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01" codeName="{4D1C537B-E38A-612A-F078-A93A15B4B7F4}"/>
  <workbookPr filterPrivacy="1" codeName="ThisWorkbook" defaultThemeVersion="124226"/>
  <xr:revisionPtr revIDLastSave="0" documentId="13_ncr:1_{18B75721-E5D4-4943-B505-7A344968E344}" xr6:coauthVersionLast="46" xr6:coauthVersionMax="46" xr10:uidLastSave="{00000000-0000-0000-0000-000000000000}"/>
  <bookViews>
    <workbookView xWindow="-135" yWindow="-135" windowWidth="29070" windowHeight="15870" tabRatio="800" xr2:uid="{00000000-000D-0000-FFFF-FFFF0000000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definedNames>
    <definedName name="_xlnm._FilterDatabase" localSheetId="4" hidden="1">Fields!$B$1:$D$477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<sst xmlns="http://schemas.openxmlformats.org/spreadsheetml/2006/main" count="12564" uniqueCount="11319">
  <si>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</si>
  <si>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</si>
  <si>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</si>
  <si>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</si>
  <si>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</si>
  <si>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</si>
  <si>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</si>
  <si>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</si>
  <si>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</si>
  <si>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</si>
  <si>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</si>
  <si>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</si>
  <si>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</si>
  <si>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Add</t>
  </si>
  <si>
    <t>AddAssociation</t>
  </si>
  <si>
    <t>Add Association</t>
  </si>
  <si>
    <t>AddContact</t>
  </si>
  <si>
    <t>Add Contact</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</si>
  <si>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</si>
  <si>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</si>
  <si>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</si>
  <si>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</si>
  <si>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</si>
  <si>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</si>
  <si>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</si>
  <si>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</si>
  <si>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</si>
  <si>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</si>
  <si>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</si>
  <si>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</si>
  <si>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</si>
  <si>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</si>
  <si>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</si>
  <si>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</si>
  <si>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</si>
  <si>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</si>
  <si>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</si>
  <si>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</si>
  <si>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</si>
  <si>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</si>
  <si>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</si>
  <si>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</si>
  <si>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</si>
  <si>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</si>
  <si>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</si>
  <si>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</si>
  <si>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</si>
  <si>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</si>
  <si>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</si>
  <si>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</si>
  <si>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</si>
  <si>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</si>
  <si>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</si>
  <si>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</si>
  <si>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</si>
  <si>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</si>
  <si>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</si>
  <si>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</si>
  <si>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</si>
  <si>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</si>
  <si>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</si>
  <si>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</si>
  <si>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EndSession</t>
  </si>
  <si>
    <t>End Session</t>
  </si>
  <si>
    <t>Execute</t>
  </si>
  <si>
    <t>Export</t>
  </si>
  <si>
    <t>Fail</t>
  </si>
  <si>
    <t>Filter</t>
  </si>
  <si>
    <t>Find</t>
  </si>
  <si>
    <t>Finish</t>
  </si>
  <si>
    <t>ForceReSync</t>
  </si>
  <si>
    <t>Force Re-Sync</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</si>
  <si>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</si>
  <si>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</si>
  <si>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</si>
  <si>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</si>
  <si>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</si>
  <si>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</si>
  <si>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</si>
  <si>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</si>
  <si>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</si>
  <si>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</si>
  <si>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</si>
  <si>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</si>
  <si>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</si>
  <si>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</si>
  <si>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</si>
  <si>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</si>
  <si>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</si>
  <si>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</si>
  <si>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</si>
  <si>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</si>
  <si>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</si>
  <si>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</si>
  <si>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</si>
  <si>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</si>
  <si>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</si>
  <si>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</si>
  <si>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</si>
  <si>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</si>
  <si>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</si>
  <si>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</si>
  <si>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</si>
  <si>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</si>
  <si>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</si>
  <si>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</si>
  <si>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</si>
  <si>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</si>
  <si>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</si>
  <si>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</si>
  <si>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</si>
  <si>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</si>
  <si>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</si>
  <si>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</si>
  <si>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</si>
  <si>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</si>
  <si>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</si>
  <si>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</si>
  <si>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</si>
  <si>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</si>
  <si>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</si>
  <si>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</si>
  <si>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</si>
  <si>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</si>
  <si>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</si>
  <si>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</si>
  <si>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</si>
  <si>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</si>
  <si>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</si>
  <si>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</si>
  <si>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</si>
  <si>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</si>
  <si>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SignOffOtherLocations</t>
  </si>
  <si>
    <t>Sign Off The Other Locations</t>
  </si>
  <si>
    <t>Steps</t>
  </si>
  <si>
    <t>Submit</t>
  </si>
  <si>
    <t>SubmitTimecard</t>
  </si>
  <si>
    <t>Submit Timecard</t>
  </si>
  <si>
    <t>Subscribe</t>
  </si>
  <si>
    <t>Suggest</t>
  </si>
  <si>
    <t>Test</t>
  </si>
  <si>
    <t>Tools</t>
  </si>
  <si>
    <t>Undelete</t>
  </si>
  <si>
    <t>Unsubscribe</t>
  </si>
  <si>
    <t>Update</t>
  </si>
  <si>
    <t>UpdateAndClose</t>
  </si>
  <si>
    <t>Update and Close</t>
  </si>
  <si>
    <t>Upload</t>
  </si>
  <si>
    <t>View</t>
  </si>
  <si>
    <t>ViewItem</t>
  </si>
  <si>
    <t>View Item</t>
  </si>
  <si>
    <t>ViewProjectMappings</t>
  </si>
  <si>
    <t>Adicionar</t>
  </si>
  <si>
    <t>Aplicar filtro</t>
  </si>
  <si>
    <t>Bloqueado</t>
  </si>
  <si>
    <t>Cancelar</t>
  </si>
  <si>
    <t>Fechar</t>
  </si>
  <si>
    <t>Cópia</t>
  </si>
  <si>
    <t>Criar</t>
  </si>
  <si>
    <t>Criar relatório</t>
  </si>
  <si>
    <t>Excluir</t>
  </si>
  <si>
    <t>Detalhes</t>
  </si>
  <si>
    <t>Editar</t>
  </si>
  <si>
    <t>Executar</t>
  </si>
  <si>
    <t>Filtro</t>
  </si>
  <si>
    <t>Inserir</t>
  </si>
  <si>
    <t>Novo</t>
  </si>
  <si>
    <t>Abrir Item</t>
  </si>
  <si>
    <t>Atualizar</t>
  </si>
  <si>
    <t>Remover</t>
  </si>
  <si>
    <t>Recuperar filtro</t>
  </si>
  <si>
    <t>Reverter</t>
  </si>
  <si>
    <t>Enviar</t>
  </si>
  <si>
    <t>Ferramentas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</si>
  <si>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</si>
  <si>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</si>
  <si>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</si>
  <si>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</si>
  <si>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</si>
  <si>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</si>
  <si>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</si>
  <si>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</si>
  <si>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</si>
  <si>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</si>
  <si>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</si>
  <si>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</si>
  <si>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</si>
  <si>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</si>
  <si>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</si>
  <si>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</si>
  <si>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</si>
  <si>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</si>
  <si>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</si>
  <si>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</si>
  <si>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</si>
  <si>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</si>
  <si>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</si>
  <si>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</si>
  <si>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</si>
  <si>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</si>
  <si>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</si>
  <si>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</si>
  <si>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</si>
  <si>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</si>
  <si>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</si>
  <si>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</si>
  <si>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</si>
  <si>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</si>
  <si>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</si>
  <si>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</si>
  <si>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</si>
  <si>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</si>
  <si>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</si>
  <si>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</si>
  <si>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</si>
  <si>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</si>
  <si>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</si>
  <si>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</si>
  <si>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</si>
  <si>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</si>
  <si>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</si>
  <si>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</si>
  <si>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</si>
  <si>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</si>
  <si>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</si>
  <si>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</si>
  <si>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</si>
  <si>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</si>
  <si>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</si>
  <si>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</si>
  <si>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</si>
  <si>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</si>
  <si>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</si>
  <si>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</si>
  <si>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</si>
  <si>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</si>
  <si>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</si>
  <si>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</si>
  <si>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</si>
  <si>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</si>
  <si>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</si>
  <si>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</si>
  <si>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</si>
  <si>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</si>
  <si>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</si>
  <si>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</si>
  <si>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</si>
  <si>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</si>
  <si>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</si>
  <si>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</si>
  <si>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</si>
  <si>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</si>
  <si>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</si>
  <si>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</si>
  <si>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</si>
  <si>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</si>
  <si>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</si>
  <si>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</si>
  <si>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</si>
  <si>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</si>
  <si>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</si>
  <si>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</si>
  <si>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</si>
  <si>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</si>
  <si>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</si>
  <si>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</si>
  <si>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</si>
  <si>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</si>
  <si>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</si>
  <si>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</si>
  <si>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</si>
  <si>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</si>
  <si>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</si>
  <si>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</si>
  <si>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</si>
  <si>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</si>
  <si>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</si>
  <si>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</si>
  <si>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</si>
  <si>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</si>
  <si>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</si>
  <si>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</si>
  <si>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</si>
  <si>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</si>
  <si>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</si>
  <si>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</si>
  <si>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</si>
  <si>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</si>
  <si>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</si>
  <si>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</si>
  <si>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</si>
  <si>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</si>
  <si>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</si>
  <si>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</si>
  <si>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</si>
  <si>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</si>
  <si>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</si>
  <si>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</si>
  <si>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</si>
  <si>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</si>
  <si>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</si>
  <si>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</si>
  <si>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</si>
  <si>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</si>
  <si>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</si>
  <si>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</si>
  <si>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</si>
  <si>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</si>
  <si>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</si>
  <si>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</si>
  <si>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</si>
  <si>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</si>
  <si>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</si>
  <si>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</si>
  <si>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</si>
  <si>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</si>
  <si>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</si>
  <si>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</si>
  <si>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</si>
  <si>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</si>
  <si>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</si>
  <si>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</si>
  <si>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</si>
  <si>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</si>
  <si>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</si>
  <si>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</si>
  <si>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</si>
  <si>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</si>
  <si>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</si>
  <si>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</si>
  <si>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</si>
  <si>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</si>
  <si>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</si>
  <si>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</si>
  <si>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</si>
  <si>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</si>
  <si>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</si>
  <si>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</si>
  <si>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</si>
  <si>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</si>
  <si>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</si>
  <si>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</si>
  <si>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</si>
  <si>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</si>
  <si>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</si>
  <si>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</si>
  <si>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</si>
  <si>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</si>
  <si>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</si>
  <si>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</si>
  <si>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</si>
  <si>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</si>
  <si>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</si>
  <si>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</si>
  <si>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</si>
  <si>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</si>
  <si>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</si>
  <si>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</si>
  <si>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</si>
  <si>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</si>
  <si>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</si>
  <si>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</si>
  <si>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</si>
  <si>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</si>
  <si>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</si>
  <si>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</si>
  <si>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</si>
  <si>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</si>
  <si>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</si>
  <si>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</si>
  <si>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</si>
  <si>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</si>
  <si>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</si>
  <si>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</si>
  <si>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</si>
  <si>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</si>
  <si>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</si>
  <si>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</si>
  <si>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</si>
  <si>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</si>
  <si>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</si>
  <si>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</si>
  <si>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</si>
  <si>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</si>
  <si>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</si>
  <si>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</si>
  <si>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</si>
  <si>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</si>
  <si>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</si>
  <si>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</si>
  <si>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</si>
  <si>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</si>
  <si>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</si>
  <si>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</si>
  <si>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</si>
  <si>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</si>
  <si>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</si>
  <si>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</si>
  <si>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</si>
  <si>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</si>
  <si>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</si>
  <si>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</si>
  <si>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</si>
  <si>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</si>
  <si>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</si>
  <si>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</si>
  <si>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</si>
  <si>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</si>
  <si>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</si>
  <si>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</si>
  <si>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</si>
  <si>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</si>
  <si>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</si>
  <si>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</si>
  <si>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</si>
  <si>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</si>
  <si>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</si>
  <si>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</si>
  <si>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</si>
  <si>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</si>
  <si>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</si>
  <si>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</si>
  <si>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</si>
  <si>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</si>
  <si>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</si>
  <si>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</si>
  <si>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</si>
  <si>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</si>
  <si>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</si>
  <si>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</si>
  <si>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</si>
  <si>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</si>
  <si>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</si>
  <si>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</si>
  <si>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</si>
  <si>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</si>
  <si>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</si>
  <si>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</si>
  <si>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</si>
  <si>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</si>
  <si>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</si>
  <si>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</si>
  <si>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</si>
  <si>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</si>
  <si>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</si>
  <si>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</si>
  <si>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</si>
  <si>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</si>
  <si>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</si>
  <si>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</si>
  <si>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</si>
  <si>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</si>
  <si>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</si>
  <si>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</si>
  <si>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</si>
  <si>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</si>
  <si>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</si>
  <si>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</si>
  <si>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</si>
  <si>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</si>
  <si>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</si>
  <si>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</si>
  <si>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</si>
  <si>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</si>
  <si>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</si>
  <si>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</si>
  <si>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</si>
  <si>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</si>
  <si>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</si>
  <si>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</si>
  <si>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</si>
  <si>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</si>
  <si>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</si>
  <si>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</si>
  <si>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</si>
  <si>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</si>
  <si>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</si>
  <si>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</si>
  <si>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</si>
  <si>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</si>
  <si>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</si>
  <si>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</si>
  <si>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</si>
  <si>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</si>
  <si>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</si>
  <si>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</si>
  <si>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</si>
  <si>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</si>
  <si>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</si>
  <si>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</si>
  <si>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</si>
  <si>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</si>
  <si>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</si>
  <si>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</si>
  <si>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</si>
  <si>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</si>
  <si>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</si>
  <si>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</si>
  <si>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</si>
  <si>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</si>
  <si>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</si>
  <si>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</si>
  <si>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</si>
  <si>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</si>
  <si>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</si>
  <si>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</si>
  <si>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</si>
  <si>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</si>
  <si>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</si>
  <si>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</si>
  <si>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</si>
  <si>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</si>
  <si>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</si>
  <si>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</si>
  <si>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</si>
  <si>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</si>
  <si>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</si>
  <si>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</si>
  <si>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</si>
  <si>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</si>
  <si>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</si>
  <si>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</si>
  <si>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</si>
  <si>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</si>
  <si>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</si>
  <si>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</si>
  <si>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</si>
  <si>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</si>
  <si>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</si>
  <si>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</si>
  <si>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</si>
  <si>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</si>
  <si>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</si>
  <si>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</si>
  <si>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</si>
  <si>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</si>
  <si>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</si>
  <si>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</si>
  <si>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</si>
  <si>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</si>
  <si>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</si>
  <si>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</si>
  <si>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</si>
  <si>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</si>
  <si>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</si>
  <si>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</si>
  <si>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</si>
  <si>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</si>
  <si>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</si>
  <si>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</si>
  <si>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</si>
  <si>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</si>
  <si>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</si>
  <si>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</si>
  <si>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</si>
  <si>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</si>
  <si>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</si>
  <si>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</si>
  <si>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</si>
  <si>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</si>
  <si>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</si>
  <si>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</si>
  <si>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</si>
  <si>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</si>
  <si>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</si>
  <si>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</si>
  <si>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</si>
  <si>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</si>
  <si>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</si>
  <si>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</si>
  <si>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</si>
  <si>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</si>
  <si>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</si>
  <si>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</si>
  <si>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</si>
  <si>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</si>
  <si>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</si>
  <si>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</si>
  <si>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</si>
  <si>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</si>
  <si>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</si>
  <si>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</si>
  <si>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</si>
  <si>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</si>
  <si>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</si>
  <si>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</si>
  <si>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</si>
  <si>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</si>
  <si>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</si>
  <si>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Administration_DeleteProjectDialogText</t>
  </si>
  <si>
    <t>Administration_DeleteProjectDialogTitle</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</si>
  <si>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</si>
  <si>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</si>
  <si>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</si>
  <si>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</si>
  <si>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</si>
  <si>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</si>
  <si>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</si>
  <si>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</si>
  <si>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</si>
  <si>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</si>
  <si>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</si>
  <si>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</si>
  <si>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</si>
  <si>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</si>
  <si>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</si>
  <si>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</si>
  <si>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</si>
  <si>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</si>
  <si>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</si>
  <si>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</si>
  <si>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</si>
  <si>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</si>
  <si>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</si>
  <si>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</si>
  <si>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</si>
  <si>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</si>
  <si>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</si>
  <si>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</si>
  <si>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</si>
  <si>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</si>
  <si>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</si>
  <si>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</si>
  <si>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</si>
  <si>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</si>
  <si>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</si>
  <si>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</si>
  <si>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</si>
  <si>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</si>
  <si>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</si>
  <si>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</si>
  <si>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</si>
  <si>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</si>
  <si>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</si>
  <si>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</si>
  <si>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</si>
  <si>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</si>
  <si>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</si>
  <si>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</si>
  <si>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</si>
  <si>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</si>
  <si>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</si>
  <si>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</si>
  <si>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</si>
  <si>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</si>
  <si>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</si>
  <si>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</si>
  <si>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</si>
  <si>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</si>
  <si>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</si>
  <si>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</si>
  <si>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</si>
  <si>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</si>
  <si>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</si>
  <si>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</si>
  <si>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</si>
  <si>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</si>
  <si>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</si>
  <si>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</si>
  <si>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</si>
  <si>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</si>
  <si>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</si>
  <si>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</si>
  <si>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</si>
  <si>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</si>
  <si>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</si>
  <si>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</si>
  <si>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</si>
  <si>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</si>
  <si>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</si>
  <si>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</si>
  <si>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</si>
  <si>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</si>
  <si>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</si>
  <si>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</si>
  <si>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</si>
  <si>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</si>
  <si>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</si>
  <si>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</si>
  <si>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</si>
  <si>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</si>
  <si>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</si>
  <si>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</si>
  <si>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</si>
  <si>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</si>
  <si>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</si>
  <si>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</si>
  <si>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</si>
  <si>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</si>
  <si>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</si>
  <si>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</si>
  <si>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</si>
  <si>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</si>
  <si>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</si>
  <si>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</si>
  <si>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</si>
  <si>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</si>
  <si>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</si>
  <si>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</si>
  <si>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</si>
  <si>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</si>
  <si>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</si>
  <si>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</si>
  <si>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</si>
  <si>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</si>
  <si>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</si>
  <si>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</si>
  <si>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</si>
  <si>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</si>
  <si>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</si>
  <si>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</si>
  <si>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</si>
  <si>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</si>
  <si>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</si>
  <si>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</si>
  <si>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</si>
  <si>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</si>
  <si>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</si>
  <si>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</si>
  <si>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</si>
  <si>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</si>
  <si>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</si>
  <si>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</si>
  <si>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</si>
  <si>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</si>
  <si>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</si>
  <si>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</si>
  <si>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</si>
  <si>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</si>
  <si>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</si>
  <si>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</si>
  <si>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</si>
  <si>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</si>
  <si>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</si>
  <si>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</si>
  <si>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</si>
  <si>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</si>
  <si>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</si>
  <si>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</si>
  <si>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Ocorreu um erro desconhecido ao executar este script.</t>
  </si>
  <si>
    <t>Intervalos de data padrão:</t>
  </si>
  <si>
    <t>Hoje</t>
  </si>
  <si>
    <t>Ontem</t>
  </si>
  <si>
    <t xml:space="preserve">Exceção interna: </t>
  </si>
  <si>
    <t>Erro do sistema</t>
  </si>
  <si>
    <t>-- Qualquer --</t>
  </si>
  <si>
    <t>O item de destino não é válido!</t>
  </si>
  <si>
    <t>Exportar itens</t>
  </si>
  <si>
    <t>Esconder</t>
  </si>
  <si>
    <t>Nenhum</t>
  </si>
  <si>
    <t>(Nenhum)</t>
  </si>
  <si>
    <t>do</t>
  </si>
  <si>
    <t>-- Por favor selecione --</t>
  </si>
  <si>
    <t>Projeto</t>
  </si>
  <si>
    <t>linhas por página</t>
  </si>
  <si>
    <t>Selecionar todos</t>
  </si>
  <si>
    <t>Pasta</t>
  </si>
  <si>
    <t>Não</t>
  </si>
  <si>
    <t>Sim</t>
  </si>
  <si>
    <t>Disponível</t>
  </si>
  <si>
    <t>Utilizado</t>
  </si>
  <si>
    <t>Fonte</t>
  </si>
  <si>
    <t>-- Fonte --</t>
  </si>
  <si>
    <t>Inserir tabela</t>
  </si>
  <si>
    <t>Itálico</t>
  </si>
  <si>
    <t>Tamanho</t>
  </si>
  <si>
    <t>-- Tamanho --</t>
  </si>
  <si>
    <t>Cor do texto</t>
  </si>
  <si>
    <t>Sublinhado</t>
  </si>
  <si>
    <t>Nome</t>
  </si>
  <si>
    <t>Adicionar &gt;</t>
  </si>
  <si>
    <t>Não há itens mapeados para remover!</t>
  </si>
  <si>
    <t>Atribuído</t>
  </si>
  <si>
    <t>Minimizar</t>
  </si>
  <si>
    <t>Esforço estimado</t>
  </si>
  <si>
    <t>Vários</t>
  </si>
  <si>
    <t>Voltar</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</si>
  <si>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</si>
  <si>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</si>
  <si>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</si>
  <si>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</si>
  <si>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</si>
  <si>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</si>
  <si>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</si>
  <si>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</si>
  <si>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</si>
  <si>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</si>
  <si>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</si>
  <si>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</si>
  <si>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</si>
  <si>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</si>
  <si>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</si>
  <si>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</si>
  <si>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</si>
  <si>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</si>
  <si>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</si>
  <si>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</si>
  <si>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</si>
  <si>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</si>
  <si>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</si>
  <si>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</si>
  <si>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</si>
  <si>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</si>
  <si>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</si>
  <si>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</si>
  <si>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</si>
  <si>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</si>
  <si>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</si>
  <si>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</si>
  <si>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</si>
  <si>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</si>
  <si>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</si>
  <si>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</si>
  <si>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</si>
  <si>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</si>
  <si>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</si>
  <si>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</si>
  <si>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</si>
  <si>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</si>
  <si>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</si>
  <si>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</si>
  <si>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</si>
  <si>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</si>
  <si>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</si>
  <si>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</si>
  <si>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Global_AllReleases</t>
  </si>
  <si>
    <t>--- All Releases ---</t>
  </si>
  <si>
    <t>Global_DropDownAll</t>
  </si>
  <si>
    <t>-- All --</t>
  </si>
  <si>
    <t>Global_ShowHideColumns</t>
  </si>
  <si>
    <t>-- Show/hide columns --</t>
  </si>
  <si>
    <t>Global_ShowLevel</t>
  </si>
  <si>
    <t>--- Show Level ---</t>
  </si>
  <si>
    <t>Global_AllLevels</t>
  </si>
  <si>
    <t>All Levels</t>
  </si>
  <si>
    <t>Global_ExportToProject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</si>
  <si>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</si>
  <si>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</si>
  <si>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</si>
  <si>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</si>
  <si>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</si>
  <si>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</si>
  <si>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</si>
  <si>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</si>
  <si>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</si>
  <si>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</si>
  <si>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</si>
  <si>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</si>
  <si>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</si>
  <si>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</si>
  <si>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</si>
  <si>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</si>
  <si>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</si>
  <si>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</si>
  <si>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</si>
  <si>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</si>
  <si>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</si>
  <si>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</si>
  <si>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</si>
  <si>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</si>
  <si>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</si>
  <si>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</si>
  <si>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</si>
  <si>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</si>
  <si>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</si>
  <si>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</si>
  <si>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</si>
  <si>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</si>
  <si>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</si>
  <si>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</si>
  <si>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</si>
  <si>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</si>
  <si>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</si>
  <si>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</si>
  <si>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</si>
  <si>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</si>
  <si>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</si>
  <si>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</si>
  <si>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</si>
  <si>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</si>
  <si>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</si>
  <si>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</si>
  <si>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</si>
  <si>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</si>
  <si>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</si>
  <si>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</si>
  <si>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</si>
  <si>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</si>
  <si>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</si>
  <si>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</si>
  <si>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</si>
  <si>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</si>
  <si>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</si>
  <si>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</si>
  <si>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</si>
  <si>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</si>
  <si>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</si>
  <si>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</si>
  <si>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</si>
  <si>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</si>
  <si>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</si>
  <si>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</si>
  <si>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</si>
  <si>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</si>
  <si>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</si>
  <si>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</si>
  <si>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</si>
  <si>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</si>
  <si>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</si>
  <si>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</si>
  <si>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</si>
  <si>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</si>
  <si>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</si>
  <si>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</si>
  <si>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</si>
  <si>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</si>
  <si>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</si>
  <si>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</si>
  <si>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</si>
  <si>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</si>
  <si>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</si>
  <si>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</si>
  <si>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</si>
  <si>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</si>
  <si>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</si>
  <si>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</si>
  <si>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</si>
  <si>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</si>
  <si>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</si>
  <si>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</si>
  <si>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</si>
  <si>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</si>
  <si>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</si>
  <si>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</si>
  <si>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</si>
  <si>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</si>
  <si>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</si>
  <si>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</si>
  <si>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</si>
  <si>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</si>
  <si>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</si>
  <si>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</si>
  <si>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</si>
  <si>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</si>
  <si>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</si>
  <si>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</si>
  <si>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</si>
  <si>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</si>
  <si>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</si>
  <si>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</si>
  <si>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</si>
  <si>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</si>
  <si>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</si>
  <si>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</si>
  <si>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</si>
  <si>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</si>
  <si>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</si>
  <si>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</si>
  <si>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</si>
  <si>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</si>
  <si>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</si>
  <si>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</si>
  <si>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</si>
  <si>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</si>
  <si>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</si>
  <si>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</si>
  <si>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</si>
  <si>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</si>
  <si>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</si>
  <si>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</si>
  <si>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</si>
  <si>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</si>
  <si>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</si>
  <si>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</si>
  <si>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</si>
  <si>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</si>
  <si>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</si>
  <si>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</si>
  <si>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</si>
  <si>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</si>
  <si>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</si>
  <si>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</si>
  <si>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</si>
  <si>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</si>
  <si>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</si>
  <si>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</si>
  <si>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</si>
  <si>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</si>
  <si>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</si>
  <si>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</si>
  <si>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</si>
  <si>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</si>
  <si>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</si>
  <si>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</si>
  <si>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t>
  </si>
  <si>
    <t>All</t>
  </si>
  <si>
    <t>Global_AllActive</t>
  </si>
  <si>
    <t>All Active</t>
  </si>
  <si>
    <t>Global_AllButDeleted</t>
  </si>
  <si>
    <t>All But Deleted</t>
  </si>
  <si>
    <t>Requirements_FocusOn</t>
  </si>
  <si>
    <t>Focus On</t>
  </si>
  <si>
    <t>SidebarPanel_QuickFilters</t>
  </si>
  <si>
    <t>Quick Filter</t>
  </si>
  <si>
    <t>Global_AllReleases2</t>
  </si>
  <si>
    <t>(All Releases)</t>
  </si>
  <si>
    <t>Criado por:</t>
  </si>
  <si>
    <t>Descrição:</t>
  </si>
  <si>
    <t>Versão:</t>
  </si>
  <si>
    <t>Ver detalhes</t>
  </si>
  <si>
    <t>Editar parâmetros de caso de teste</t>
  </si>
  <si>
    <t>Nível</t>
  </si>
  <si>
    <t>Novo requisito</t>
  </si>
  <si>
    <t>Novo Host</t>
  </si>
  <si>
    <t>Novo caso de teste</t>
  </si>
  <si>
    <t>-- Nenhum --</t>
  </si>
  <si>
    <t>Adicionar nova associação</t>
  </si>
  <si>
    <t>Filtro:</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</si>
  <si>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</si>
  <si>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</si>
  <si>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</si>
  <si>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</si>
  <si>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</si>
  <si>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</si>
  <si>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</si>
  <si>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</si>
  <si>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</si>
  <si>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</si>
  <si>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</si>
  <si>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</si>
  <si>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</si>
  <si>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</si>
  <si>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</si>
  <si>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</si>
  <si>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</si>
  <si>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</si>
  <si>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</si>
  <si>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</si>
  <si>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</si>
  <si>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</si>
  <si>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</si>
  <si>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</si>
  <si>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</si>
  <si>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</si>
  <si>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</si>
  <si>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</si>
  <si>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</si>
  <si>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</si>
  <si>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</si>
  <si>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</si>
  <si>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</si>
  <si>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</si>
  <si>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</si>
  <si>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</si>
  <si>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</si>
  <si>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</si>
  <si>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</si>
  <si>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</si>
  <si>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</si>
  <si>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</si>
  <si>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</si>
  <si>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</si>
  <si>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</si>
  <si>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</si>
  <si>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</si>
  <si>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</si>
  <si>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</si>
  <si>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</si>
  <si>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</si>
  <si>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</si>
  <si>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</si>
  <si>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</si>
  <si>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</si>
  <si>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</si>
  <si>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</si>
  <si>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</si>
  <si>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</si>
  <si>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</si>
  <si>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</si>
  <si>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</si>
  <si>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</si>
  <si>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</si>
  <si>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</si>
  <si>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</si>
  <si>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</si>
  <si>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</si>
  <si>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</si>
  <si>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</si>
  <si>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</si>
  <si>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</si>
  <si>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</si>
  <si>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</si>
  <si>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</si>
  <si>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</si>
  <si>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</si>
  <si>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</si>
  <si>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</si>
  <si>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</si>
  <si>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</si>
  <si>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</si>
  <si>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</si>
  <si>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</si>
  <si>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</si>
  <si>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</si>
  <si>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</si>
  <si>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</si>
  <si>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</si>
  <si>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</si>
  <si>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</si>
  <si>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</si>
  <si>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</si>
  <si>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</si>
  <si>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</si>
  <si>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</si>
  <si>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</si>
  <si>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</si>
  <si>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</si>
  <si>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</si>
  <si>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</si>
  <si>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</si>
  <si>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</si>
  <si>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</si>
  <si>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</si>
  <si>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</si>
  <si>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</si>
  <si>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</si>
  <si>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</si>
  <si>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</si>
  <si>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</si>
  <si>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</si>
  <si>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</si>
  <si>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</si>
  <si>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</si>
  <si>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</si>
  <si>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</si>
  <si>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</si>
  <si>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</si>
  <si>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</si>
  <si>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</si>
  <si>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</si>
  <si>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</si>
  <si>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</si>
  <si>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</si>
  <si>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</si>
  <si>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</si>
  <si>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</si>
  <si>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</si>
  <si>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</si>
  <si>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</si>
  <si>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</si>
  <si>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</si>
  <si>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</si>
  <si>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</si>
  <si>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</si>
  <si>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</si>
  <si>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</si>
  <si>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</si>
  <si>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</si>
  <si>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</si>
  <si>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</si>
  <si>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</si>
  <si>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</si>
  <si>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</si>
  <si>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</si>
  <si>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</si>
  <si>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</si>
  <si>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</si>
  <si>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</si>
  <si>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</si>
  <si>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</si>
  <si>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</si>
  <si>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</si>
  <si>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</si>
  <si>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</si>
  <si>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</si>
  <si>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</si>
  <si>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</si>
  <si>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</si>
  <si>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</si>
  <si>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</si>
  <si>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</si>
  <si>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</si>
  <si>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</si>
  <si>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</si>
  <si>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</si>
  <si>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</si>
  <si>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</si>
  <si>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</si>
  <si>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</si>
  <si>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</si>
  <si>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</si>
  <si>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</si>
  <si>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</si>
  <si>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</si>
  <si>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</si>
  <si>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</si>
  <si>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</si>
  <si>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</si>
  <si>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</si>
  <si>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</si>
  <si>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</si>
  <si>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</si>
  <si>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</si>
  <si>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</si>
  <si>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</si>
  <si>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</si>
  <si>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</si>
  <si>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</si>
  <si>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</si>
  <si>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</si>
  <si>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</si>
  <si>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</si>
  <si>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</si>
  <si>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</si>
  <si>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</si>
  <si>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</si>
  <si>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</si>
  <si>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</si>
  <si>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</si>
  <si>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</si>
  <si>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</si>
  <si>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</si>
  <si>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</si>
  <si>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</si>
  <si>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</si>
  <si>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</si>
  <si>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</si>
  <si>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</si>
  <si>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</si>
  <si>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</si>
  <si>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</si>
  <si>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</si>
  <si>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</si>
  <si>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</si>
  <si>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</si>
  <si>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</si>
  <si>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</si>
  <si>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</si>
  <si>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</si>
  <si>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</si>
  <si>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</si>
  <si>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</si>
  <si>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</si>
  <si>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</si>
  <si>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</si>
  <si>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</si>
  <si>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</si>
  <si>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</si>
  <si>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</si>
  <si>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</si>
  <si>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</si>
  <si>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</si>
  <si>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</si>
  <si>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</si>
  <si>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</si>
  <si>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</si>
  <si>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</si>
  <si>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</si>
  <si>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</si>
  <si>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</si>
  <si>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</si>
  <si>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</si>
  <si>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</si>
  <si>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</si>
  <si>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</si>
  <si>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</si>
  <si>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</si>
  <si>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</si>
  <si>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</si>
  <si>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</si>
  <si>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</si>
  <si>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</si>
  <si>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</si>
  <si>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</si>
  <si>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</si>
  <si>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</si>
  <si>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</si>
  <si>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</si>
  <si>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</si>
  <si>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</si>
  <si>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</si>
  <si>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</si>
  <si>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</si>
  <si>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</si>
  <si>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</si>
  <si>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</si>
  <si>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Department</t>
  </si>
  <si>
    <t>ProjectRole</t>
  </si>
  <si>
    <t>TestSetStatusId</t>
  </si>
  <si>
    <t>Action</t>
  </si>
  <si>
    <t>LastEdited</t>
  </si>
  <si>
    <t>Last Edited</t>
  </si>
  <si>
    <t>LatestRevision</t>
  </si>
  <si>
    <t>Revision</t>
  </si>
  <si>
    <t>CommitDate</t>
  </si>
  <si>
    <t>Commit Date</t>
  </si>
  <si>
    <t>ContentChanged</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</si>
  <si>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</si>
  <si>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</si>
  <si>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</si>
  <si>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</si>
  <si>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</si>
  <si>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</si>
  <si>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</si>
  <si>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</si>
  <si>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</si>
  <si>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</si>
  <si>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</si>
  <si>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</si>
  <si>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</si>
  <si>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</si>
  <si>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</si>
  <si>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</si>
  <si>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</si>
  <si>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</si>
  <si>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</si>
  <si>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</si>
  <si>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</si>
  <si>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</si>
  <si>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</si>
  <si>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</si>
  <si>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</si>
  <si>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</si>
  <si>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</si>
  <si>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</si>
  <si>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</si>
  <si>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</si>
  <si>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</si>
  <si>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</si>
  <si>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</si>
  <si>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</si>
  <si>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</si>
  <si>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</si>
  <si>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</si>
  <si>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</si>
  <si>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</si>
  <si>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</si>
  <si>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</si>
  <si>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</si>
  <si>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</si>
  <si>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</si>
  <si>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</si>
  <si>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</si>
  <si>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</si>
  <si>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</si>
  <si>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</si>
  <si>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</si>
  <si>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</si>
  <si>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</si>
  <si>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</si>
  <si>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</si>
  <si>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</si>
  <si>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</si>
  <si>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</si>
  <si>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</si>
  <si>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</si>
  <si>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</si>
  <si>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</si>
  <si>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</si>
  <si>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</si>
  <si>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</si>
  <si>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</si>
  <si>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</si>
  <si>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</si>
  <si>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</si>
  <si>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</si>
  <si>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</si>
  <si>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</si>
  <si>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</si>
  <si>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</si>
  <si>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</si>
  <si>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</si>
  <si>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</si>
  <si>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</si>
  <si>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</si>
  <si>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</si>
  <si>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</si>
  <si>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</si>
  <si>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</si>
  <si>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</si>
  <si>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</si>
  <si>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</si>
  <si>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</si>
  <si>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</si>
  <si>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</si>
  <si>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</si>
  <si>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</si>
  <si>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</si>
  <si>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</si>
  <si>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</si>
  <si>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</si>
  <si>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</si>
  <si>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</si>
  <si>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</si>
  <si>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</si>
  <si>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</si>
  <si>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</si>
  <si>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</si>
  <si>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</si>
  <si>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</si>
  <si>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</si>
  <si>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</si>
  <si>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</si>
  <si>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</si>
  <si>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</si>
  <si>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</si>
  <si>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</si>
  <si>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</si>
  <si>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</si>
  <si>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</si>
  <si>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</si>
  <si>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</si>
  <si>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</si>
  <si>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</si>
  <si>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</si>
  <si>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</si>
  <si>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</si>
  <si>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</si>
  <si>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</si>
  <si>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</si>
  <si>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</si>
  <si>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</si>
  <si>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</si>
  <si>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</si>
  <si>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</si>
  <si>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</si>
  <si>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</si>
  <si>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</si>
  <si>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</si>
  <si>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</si>
  <si>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</si>
  <si>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</si>
  <si>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</si>
  <si>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</si>
  <si>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</si>
  <si>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</si>
  <si>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</si>
  <si>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</si>
  <si>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</si>
  <si>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</si>
  <si>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</si>
  <si>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</si>
  <si>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</si>
  <si>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</si>
  <si>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</si>
  <si>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</si>
  <si>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</si>
  <si>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</si>
  <si>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ProjectGroupRole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</si>
  <si>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</si>
  <si>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</si>
  <si>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</si>
  <si>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</si>
  <si>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</si>
  <si>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</si>
  <si>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</si>
  <si>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</si>
  <si>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</si>
  <si>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</si>
  <si>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</si>
  <si>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</si>
  <si>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</si>
  <si>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</si>
  <si>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</si>
  <si>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</si>
  <si>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</si>
  <si>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</si>
  <si>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</si>
  <si>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</si>
  <si>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</si>
  <si>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</si>
  <si>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</si>
  <si>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</si>
  <si>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</si>
  <si>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</si>
  <si>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</si>
  <si>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</si>
  <si>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</si>
  <si>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</si>
  <si>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</si>
  <si>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</si>
  <si>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</si>
  <si>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</si>
  <si>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</si>
  <si>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</si>
  <si>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</si>
  <si>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</si>
  <si>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</si>
  <si>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</si>
  <si>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ProjectActive</t>
  </si>
  <si>
    <t>TaraVault_UserLogin</t>
  </si>
  <si>
    <t>TaraVault Login</t>
  </si>
  <si>
    <t>Autor</t>
  </si>
  <si>
    <t>Comentários</t>
  </si>
  <si>
    <t>Cobertura</t>
  </si>
  <si>
    <t>Cobertura de teste</t>
  </si>
  <si>
    <t>Descrição</t>
  </si>
  <si>
    <t>Endereço de e-mail</t>
  </si>
  <si>
    <t>Primeiro nome</t>
  </si>
  <si>
    <t>Grupo</t>
  </si>
  <si>
    <t>Importância</t>
  </si>
  <si>
    <t>Iteração</t>
  </si>
  <si>
    <t>Último nome</t>
  </si>
  <si>
    <t>Inicial do meio</t>
  </si>
  <si>
    <t>Não executado</t>
  </si>
  <si>
    <t># Aberto</t>
  </si>
  <si>
    <t>Aberto</t>
  </si>
  <si>
    <t>Prioridade</t>
  </si>
  <si>
    <t>Progresso</t>
  </si>
  <si>
    <t>Função</t>
  </si>
  <si>
    <t>Tarefas</t>
  </si>
  <si>
    <t>Testes</t>
  </si>
  <si>
    <t>Tipo</t>
  </si>
  <si>
    <t>Ativo</t>
  </si>
  <si>
    <t>horas</t>
  </si>
  <si>
    <t>Iteração?</t>
  </si>
  <si>
    <t>minutos</t>
  </si>
  <si>
    <t># Recursos</t>
  </si>
  <si>
    <t>Testador</t>
  </si>
  <si>
    <t>Tarefa</t>
  </si>
  <si>
    <t>Comentário</t>
  </si>
  <si>
    <t>Editado em</t>
  </si>
  <si>
    <t>Editado por</t>
  </si>
  <si>
    <t>Operações</t>
  </si>
  <si>
    <t>Anexado</t>
  </si>
  <si>
    <t>Ligado</t>
  </si>
  <si>
    <t>Versão</t>
  </si>
  <si>
    <t>Resultado esperado</t>
  </si>
  <si>
    <t>Mensagem</t>
  </si>
  <si>
    <t>Departamento</t>
  </si>
  <si>
    <t>Ação</t>
  </si>
  <si>
    <t>Revisão</t>
  </si>
  <si>
    <t>Conteúdo Δ</t>
  </si>
  <si>
    <t>Data</t>
  </si>
  <si>
    <t>Formato</t>
  </si>
  <si>
    <t>Notas</t>
  </si>
  <si>
    <t>Propriedades Δ</t>
  </si>
  <si>
    <t>Resumo</t>
  </si>
  <si>
    <t>Documento</t>
  </si>
  <si>
    <t>Alterar ID</t>
  </si>
  <si>
    <t>Modificar</t>
  </si>
  <si>
    <t>Código fonte</t>
  </si>
  <si>
    <t>Ações</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</si>
  <si>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</si>
  <si>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</si>
  <si>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</si>
  <si>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</si>
  <si>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</si>
  <si>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</si>
  <si>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</si>
  <si>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</si>
  <si>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</si>
  <si>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</si>
  <si>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</si>
  <si>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</si>
  <si>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</si>
  <si>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</si>
  <si>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Admin_Notification_ArtifactUsersRoles</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</si>
  <si>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</si>
  <si>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</si>
  <si>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</si>
  <si>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</si>
  <si>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</si>
  <si>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</si>
  <si>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</si>
  <si>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</si>
  <si>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</si>
  <si>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</si>
  <si>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</si>
  <si>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</si>
  <si>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</si>
  <si>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</si>
  <si>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</si>
  <si>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</si>
  <si>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</si>
  <si>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</si>
  <si>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</si>
  <si>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</si>
  <si>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</si>
  <si>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</si>
  <si>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</si>
  <si>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</si>
  <si>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</si>
  <si>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</si>
  <si>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</si>
  <si>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</si>
  <si>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</si>
  <si>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Global_Operations</t>
  </si>
  <si>
    <t>Global_SelectedRelease</t>
  </si>
  <si>
    <t>Selected Release:</t>
  </si>
  <si>
    <t>Global_Step</t>
  </si>
  <si>
    <t>Global_Version</t>
  </si>
  <si>
    <t>IterationPlan_MainLegend</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</si>
  <si>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</si>
  <si>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</si>
  <si>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</si>
  <si>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</si>
  <si>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</si>
  <si>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</si>
  <si>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</si>
  <si>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</si>
  <si>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</si>
  <si>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</si>
  <si>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</si>
  <si>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</si>
  <si>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</si>
  <si>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</si>
  <si>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</si>
  <si>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</si>
  <si>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</si>
  <si>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</si>
  <si>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</si>
  <si>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</si>
  <si>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</si>
  <si>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</si>
  <si>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</si>
  <si>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</si>
  <si>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</si>
  <si>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</si>
  <si>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</si>
  <si>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</si>
  <si>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</si>
  <si>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</si>
  <si>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</si>
  <si>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</si>
  <si>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</si>
  <si>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</si>
  <si>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</si>
  <si>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</si>
  <si>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</si>
  <si>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</si>
  <si>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</si>
  <si>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</si>
  <si>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</si>
  <si>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</si>
  <si>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</si>
  <si>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</si>
  <si>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</si>
  <si>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</si>
  <si>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</si>
  <si>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</si>
  <si>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</si>
  <si>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</si>
  <si>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</si>
  <si>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</si>
  <si>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</si>
  <si>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</si>
  <si>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</si>
  <si>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</si>
  <si>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</si>
  <si>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</si>
  <si>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</si>
  <si>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</si>
  <si>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</si>
  <si>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</si>
  <si>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</si>
  <si>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</si>
  <si>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</si>
  <si>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</si>
  <si>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</si>
  <si>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</si>
  <si>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</si>
  <si>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</si>
  <si>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</si>
  <si>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</si>
  <si>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</si>
  <si>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</si>
  <si>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</si>
  <si>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</si>
  <si>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</si>
  <si>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</si>
  <si>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</si>
  <si>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</si>
  <si>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</si>
  <si>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</si>
  <si>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</si>
  <si>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</si>
  <si>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</si>
  <si>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</si>
  <si>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</si>
  <si>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</si>
  <si>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</si>
  <si>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</si>
  <si>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</si>
  <si>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</si>
  <si>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</si>
  <si>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</si>
  <si>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</si>
  <si>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</si>
  <si>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</si>
  <si>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</si>
  <si>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</si>
  <si>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</si>
  <si>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</si>
  <si>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</si>
  <si>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</si>
  <si>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</si>
  <si>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</si>
  <si>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</si>
  <si>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</si>
  <si>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</si>
  <si>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</si>
  <si>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</si>
  <si>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</si>
  <si>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</si>
  <si>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</si>
  <si>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</si>
  <si>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</si>
  <si>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</si>
  <si>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</si>
  <si>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</si>
  <si>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</si>
  <si>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</si>
  <si>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</si>
  <si>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</si>
  <si>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</si>
  <si>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</si>
  <si>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</si>
  <si>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</si>
  <si>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</si>
  <si>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</si>
  <si>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</si>
  <si>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</si>
  <si>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</si>
  <si>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</si>
  <si>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</si>
  <si>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</si>
  <si>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</si>
  <si>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</si>
  <si>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</si>
  <si>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</si>
  <si>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</si>
  <si>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</si>
  <si>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</si>
  <si>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</si>
  <si>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</si>
  <si>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</si>
  <si>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</si>
  <si>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</si>
  <si>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</si>
  <si>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</si>
  <si>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</si>
  <si>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</si>
  <si>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</si>
  <si>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</si>
  <si>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</si>
  <si>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</si>
  <si>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</si>
  <si>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</si>
  <si>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</si>
  <si>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</si>
  <si>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</si>
  <si>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</si>
  <si>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</si>
  <si>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</si>
  <si>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</si>
  <si>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</si>
  <si>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</si>
  <si>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</si>
  <si>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</si>
  <si>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</si>
  <si>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</si>
  <si>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</si>
  <si>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</si>
  <si>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</si>
  <si>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</si>
  <si>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</si>
  <si>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</si>
  <si>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</si>
  <si>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</si>
  <si>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</si>
  <si>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</si>
  <si>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</si>
  <si>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</si>
  <si>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SiteMap_MyPage</t>
  </si>
  <si>
    <t>SiteMap_Planning</t>
  </si>
  <si>
    <t>Planning</t>
  </si>
  <si>
    <t>SiteMap_ProjectGroupHome</t>
  </si>
  <si>
    <t>SiteMap_ProjectHome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</si>
  <si>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</si>
  <si>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</si>
  <si>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</si>
  <si>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</si>
  <si>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</si>
  <si>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</si>
  <si>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</si>
  <si>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</si>
  <si>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</si>
  <si>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</si>
  <si>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</si>
  <si>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</si>
  <si>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</si>
  <si>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</si>
  <si>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</si>
  <si>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</si>
  <si>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</si>
  <si>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</si>
  <si>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</si>
  <si>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</si>
  <si>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</si>
  <si>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</si>
  <si>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</si>
  <si>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</si>
  <si>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</si>
  <si>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</si>
  <si>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</si>
  <si>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</si>
  <si>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</si>
  <si>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</si>
  <si>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</si>
  <si>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</si>
  <si>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</si>
  <si>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</si>
  <si>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</si>
  <si>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</si>
  <si>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</si>
  <si>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</si>
  <si>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</si>
  <si>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</si>
  <si>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</si>
  <si>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</si>
  <si>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</si>
  <si>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</si>
  <si>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</si>
  <si>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</si>
  <si>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</si>
  <si>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</si>
  <si>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</si>
  <si>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</si>
  <si>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</si>
  <si>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</si>
  <si>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</si>
  <si>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</si>
  <si>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</si>
  <si>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</si>
  <si>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</si>
  <si>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</si>
  <si>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</si>
  <si>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</si>
  <si>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</si>
  <si>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</si>
  <si>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</si>
  <si>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</si>
  <si>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</si>
  <si>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</si>
  <si>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</si>
  <si>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</si>
  <si>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</si>
  <si>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</si>
  <si>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</si>
  <si>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</si>
  <si>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</si>
  <si>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</si>
  <si>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</si>
  <si>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</si>
  <si>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</si>
  <si>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</si>
  <si>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</si>
  <si>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</si>
  <si>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</si>
  <si>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</si>
  <si>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</si>
  <si>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</si>
  <si>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</si>
  <si>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</si>
  <si>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</si>
  <si>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</si>
  <si>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</si>
  <si>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</si>
  <si>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</si>
  <si>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</si>
  <si>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</si>
  <si>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</si>
  <si>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</si>
  <si>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</si>
  <si>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</si>
  <si>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</si>
  <si>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</si>
  <si>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</si>
  <si>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</si>
  <si>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</si>
  <si>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</si>
  <si>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</si>
  <si>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</si>
  <si>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</si>
  <si>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</si>
  <si>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</si>
  <si>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</si>
  <si>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</si>
  <si>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</si>
  <si>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ProjectGroupHome_DisplayProjectDetailSettingTooltip</t>
  </si>
  <si>
    <t>ProjectGroupHome_DisplaySummaryGraphSetting</t>
  </si>
  <si>
    <t>Display Summary Graph:</t>
  </si>
  <si>
    <t>ProjectGroupHome_DisplaySummaryGraphSettingTooltip</t>
  </si>
  <si>
    <t>ProjectGroupHome_GroupOverview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</si>
  <si>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</si>
  <si>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</si>
  <si>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</si>
  <si>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</si>
  <si>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</si>
  <si>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</si>
  <si>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</si>
  <si>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</si>
  <si>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</si>
  <si>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Global_Displaying</t>
  </si>
  <si>
    <t>Displaying</t>
  </si>
  <si>
    <t>Global_OutOf</t>
  </si>
  <si>
    <t>out of</t>
  </si>
  <si>
    <t>IncidentList_IncidentsForProject</t>
  </si>
  <si>
    <t>ResourceList_DisplayingResourceUsage</t>
  </si>
  <si>
    <t>TaskList_TasksForProject</t>
  </si>
  <si>
    <t>TestCaseList_TestCasesForRelease</t>
  </si>
  <si>
    <t>test case(s) for this release</t>
  </si>
  <si>
    <t>TestRunList_TestRunsForProject</t>
  </si>
  <si>
    <t>ArtifactEmail_EmailAddresses</t>
  </si>
  <si>
    <t>Email Addresses:</t>
  </si>
  <si>
    <t>ArtifactEmail_MessageSubject</t>
  </si>
  <si>
    <t>Message Subject:</t>
  </si>
  <si>
    <t>ArtifactEmail_ProjectUser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</si>
  <si>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</si>
  <si>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</si>
  <si>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</si>
  <si>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</si>
  <si>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</si>
  <si>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</si>
  <si>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</si>
  <si>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</si>
  <si>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</si>
  <si>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</si>
  <si>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</si>
  <si>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</si>
  <si>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</si>
  <si>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</si>
  <si>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</si>
  <si>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</si>
  <si>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</si>
  <si>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</si>
  <si>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</si>
  <si>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</si>
  <si>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</si>
  <si>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</si>
  <si>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</si>
  <si>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</si>
  <si>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</si>
  <si>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</si>
  <si>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</si>
  <si>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</si>
  <si>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</si>
  <si>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</si>
  <si>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</si>
  <si>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</si>
  <si>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</si>
  <si>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</si>
  <si>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</si>
  <si>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</si>
  <si>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</si>
  <si>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</si>
  <si>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</si>
  <si>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</si>
  <si>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</si>
  <si>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</si>
  <si>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</si>
  <si>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</si>
  <si>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</si>
  <si>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</si>
  <si>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</si>
  <si>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</si>
  <si>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</si>
  <si>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</si>
  <si>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</si>
  <si>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</si>
  <si>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</si>
  <si>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</si>
  <si>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</si>
  <si>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</si>
  <si>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</si>
  <si>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</si>
  <si>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</si>
  <si>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</si>
  <si>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</si>
  <si>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</si>
  <si>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</si>
  <si>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</si>
  <si>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</si>
  <si>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</si>
  <si>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</si>
  <si>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</si>
  <si>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</si>
  <si>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</si>
  <si>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</si>
  <si>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</si>
  <si>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</si>
  <si>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</si>
  <si>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</si>
  <si>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</si>
  <si>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</si>
  <si>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</si>
  <si>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</si>
  <si>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</si>
  <si>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</si>
  <si>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</si>
  <si>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</si>
  <si>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</si>
  <si>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</si>
  <si>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</si>
  <si>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</si>
  <si>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</si>
  <si>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</si>
  <si>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</si>
  <si>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</si>
  <si>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</si>
  <si>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</si>
  <si>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</si>
  <si>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</si>
  <si>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</si>
  <si>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</si>
  <si>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</si>
  <si>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</si>
  <si>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</si>
  <si>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</si>
  <si>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</si>
  <si>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</si>
  <si>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</si>
  <si>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</si>
  <si>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</si>
  <si>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</si>
  <si>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</si>
  <si>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</si>
  <si>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</si>
  <si>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</si>
  <si>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</si>
  <si>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</si>
  <si>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</si>
  <si>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</si>
  <si>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</si>
  <si>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</si>
  <si>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</si>
  <si>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</si>
  <si>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</si>
  <si>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</si>
  <si>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</si>
  <si>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</si>
  <si>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</si>
  <si>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</si>
  <si>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</si>
  <si>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</si>
  <si>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</si>
  <si>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</si>
  <si>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</si>
  <si>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</si>
  <si>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</si>
  <si>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</si>
  <si>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</si>
  <si>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</si>
  <si>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</si>
  <si>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</si>
  <si>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</si>
  <si>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</si>
  <si>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</si>
  <si>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</si>
  <si>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</si>
  <si>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</si>
  <si>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</si>
  <si>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</si>
  <si>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</si>
  <si>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</si>
  <si>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</si>
  <si>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</si>
  <si>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</si>
  <si>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</si>
  <si>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</si>
  <si>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</si>
  <si>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</si>
  <si>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ReportsConfiguration_ShareReport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</si>
  <si>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</si>
  <si>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</si>
  <si>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</si>
  <si>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</si>
  <si>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</si>
  <si>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</si>
  <si>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</si>
  <si>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</si>
  <si>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</si>
  <si>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</si>
  <si>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</si>
  <si>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</si>
  <si>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TestCaseExecution_BackToTests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</si>
  <si>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</si>
  <si>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</si>
  <si>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</si>
  <si>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</si>
  <si>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</si>
  <si>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</si>
  <si>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</si>
  <si>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</si>
  <si>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</si>
  <si>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</si>
  <si>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</si>
  <si>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</si>
  <si>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</si>
  <si>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</si>
  <si>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</si>
  <si>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</si>
  <si>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</si>
  <si>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</si>
  <si>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</si>
  <si>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</si>
  <si>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</si>
  <si>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</si>
  <si>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</si>
  <si>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</si>
  <si>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</si>
  <si>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</si>
  <si>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</si>
  <si>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</si>
  <si>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</si>
  <si>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</si>
  <si>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</si>
  <si>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</si>
  <si>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</si>
  <si>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</si>
  <si>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</si>
  <si>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</si>
  <si>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</si>
  <si>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</si>
  <si>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</si>
  <si>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</si>
  <si>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</si>
  <si>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</si>
  <si>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</si>
  <si>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</si>
  <si>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</si>
  <si>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</si>
  <si>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</si>
  <si>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</si>
  <si>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</si>
  <si>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</si>
  <si>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</si>
  <si>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</si>
  <si>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</si>
  <si>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</si>
  <si>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</si>
  <si>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</si>
  <si>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</si>
  <si>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</si>
  <si>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</si>
  <si>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</si>
  <si>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</si>
  <si>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</si>
  <si>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</si>
  <si>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</si>
  <si>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</si>
  <si>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</si>
  <si>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</si>
  <si>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</si>
  <si>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</si>
  <si>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</si>
  <si>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</si>
  <si>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</si>
  <si>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</si>
  <si>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</si>
  <si>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</si>
  <si>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</si>
  <si>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</si>
  <si>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</si>
  <si>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</si>
  <si>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</si>
  <si>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</si>
  <si>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</si>
  <si>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</si>
  <si>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</si>
  <si>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</si>
  <si>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</si>
  <si>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</si>
  <si>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</si>
  <si>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</si>
  <si>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</si>
  <si>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</si>
  <si>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</si>
  <si>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</si>
  <si>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</si>
  <si>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</si>
  <si>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</si>
  <si>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</si>
  <si>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</si>
  <si>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Syndication_SavedSearchesDescription</t>
  </si>
  <si>
    <t>This feed displays a list of the artifacts that match the specific saved search/filter set up by the subscribing user.</t>
  </si>
  <si>
    <t>ProjectList_MyNewsFeeds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</si>
  <si>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</si>
  <si>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</si>
  <si>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</si>
  <si>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</si>
  <si>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</si>
  <si>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</si>
  <si>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</si>
  <si>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</si>
  <si>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</si>
  <si>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</si>
  <si>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</si>
  <si>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</si>
  <si>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</si>
  <si>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</si>
  <si>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</si>
  <si>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</si>
  <si>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</si>
  <si>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</si>
  <si>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</si>
  <si>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</si>
  <si>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</si>
  <si>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</si>
  <si>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</si>
  <si>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</si>
  <si>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</si>
  <si>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</si>
  <si>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</si>
  <si>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</si>
  <si>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</si>
  <si>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</si>
  <si>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SiteMap_EditRoleDetails</t>
  </si>
  <si>
    <t>SiteMap_ViewEditRoles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</si>
  <si>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</si>
  <si>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</si>
  <si>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</si>
  <si>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</si>
  <si>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</si>
  <si>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</si>
  <si>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</si>
  <si>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</si>
  <si>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</si>
  <si>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</si>
  <si>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</si>
  <si>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</si>
  <si>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</si>
  <si>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</si>
  <si>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</si>
  <si>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</si>
  <si>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</si>
  <si>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</si>
  <si>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</si>
  <si>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</si>
  <si>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</si>
  <si>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</si>
  <si>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</si>
  <si>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</si>
  <si>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</si>
  <si>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</si>
  <si>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</si>
  <si>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</si>
  <si>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</si>
  <si>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</si>
  <si>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</si>
  <si>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</si>
  <si>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</si>
  <si>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</si>
  <si>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</si>
  <si>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</si>
  <si>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</si>
  <si>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</si>
  <si>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</si>
  <si>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</si>
  <si>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</si>
  <si>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</si>
  <si>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</si>
  <si>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</si>
  <si>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</si>
  <si>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</si>
  <si>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</si>
  <si>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</si>
  <si>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</si>
  <si>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</si>
  <si>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</si>
  <si>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</si>
  <si>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</si>
  <si>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</si>
  <si>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</si>
  <si>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</si>
  <si>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</si>
  <si>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</si>
  <si>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</si>
  <si>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</si>
  <si>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</si>
  <si>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</si>
  <si>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UserDetails_AddEditUser</t>
  </si>
  <si>
    <t>Add / Edit 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</si>
  <si>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</si>
  <si>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</si>
  <si>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</si>
  <si>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</si>
  <si>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</si>
  <si>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</si>
  <si>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</si>
  <si>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</si>
  <si>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</si>
  <si>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</si>
  <si>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</si>
  <si>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</si>
  <si>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</si>
  <si>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</si>
  <si>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</si>
  <si>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</si>
  <si>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</si>
  <si>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</si>
  <si>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</si>
  <si>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</si>
  <si>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</si>
  <si>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</si>
  <si>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</si>
  <si>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</si>
  <si>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</si>
  <si>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</si>
  <si>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</si>
  <si>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</si>
  <si>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</si>
  <si>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</si>
  <si>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</si>
  <si>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</si>
  <si>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</si>
  <si>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</si>
  <si>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</si>
  <si>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</si>
  <si>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</si>
  <si>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</si>
  <si>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</si>
  <si>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</si>
  <si>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</si>
  <si>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</si>
  <si>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</si>
  <si>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</si>
  <si>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</si>
  <si>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</si>
  <si>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</si>
  <si>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</si>
  <si>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</si>
  <si>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</si>
  <si>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</si>
  <si>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</si>
  <si>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</si>
  <si>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</si>
  <si>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</si>
  <si>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</si>
  <si>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</si>
  <si>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</si>
  <si>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</si>
  <si>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</si>
  <si>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</si>
  <si>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</si>
  <si>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</si>
  <si>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</si>
  <si>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</si>
  <si>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</si>
  <si>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</si>
  <si>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</si>
  <si>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</si>
  <si>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</si>
  <si>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</si>
  <si>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</si>
  <si>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</si>
  <si>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</si>
  <si>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</si>
  <si>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</si>
  <si>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</si>
  <si>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</si>
  <si>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</si>
  <si>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</si>
  <si>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</si>
  <si>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</si>
  <si>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</si>
  <si>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</si>
  <si>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</si>
  <si>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</si>
  <si>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</si>
  <si>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</si>
  <si>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</si>
  <si>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</si>
  <si>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</si>
  <si>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</si>
  <si>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</si>
  <si>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</si>
  <si>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</si>
  <si>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</si>
  <si>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</si>
  <si>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</si>
  <si>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</si>
  <si>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</si>
  <si>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</si>
  <si>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</si>
  <si>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</si>
  <si>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</si>
  <si>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</si>
  <si>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</si>
  <si>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</si>
  <si>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</si>
  <si>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</si>
  <si>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</si>
  <si>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</si>
  <si>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</si>
  <si>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</si>
  <si>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</si>
  <si>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</si>
  <si>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</si>
  <si>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</si>
  <si>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RoleDetails_LimitedView</t>
  </si>
  <si>
    <t>Limited View</t>
  </si>
  <si>
    <t>RoleDetails_LimitedViewNotes</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</si>
  <si>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</si>
  <si>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</si>
  <si>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</si>
  <si>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</si>
  <si>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</si>
  <si>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</si>
  <si>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</si>
  <si>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</si>
  <si>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</si>
  <si>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</si>
  <si>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</si>
  <si>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</si>
  <si>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</si>
  <si>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</si>
  <si>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</si>
  <si>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</si>
  <si>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</si>
  <si>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</si>
  <si>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</si>
  <si>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</si>
  <si>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</si>
  <si>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</si>
  <si>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</si>
  <si>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</si>
  <si>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</si>
  <si>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</si>
  <si>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</si>
  <si>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</si>
  <si>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</si>
  <si>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</si>
  <si>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</si>
  <si>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</si>
  <si>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</si>
  <si>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</si>
  <si>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</si>
  <si>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</si>
  <si>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</si>
  <si>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</si>
  <si>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</si>
  <si>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</si>
  <si>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</si>
  <si>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</si>
  <si>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</si>
  <si>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</si>
  <si>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</si>
  <si>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</si>
  <si>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</si>
  <si>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</si>
  <si>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</si>
  <si>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</si>
  <si>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</si>
  <si>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</si>
  <si>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</si>
  <si>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</si>
  <si>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</si>
  <si>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</si>
  <si>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</si>
  <si>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</si>
  <si>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</si>
  <si>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</si>
  <si>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</si>
  <si>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</si>
  <si>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</si>
  <si>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</si>
  <si>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</si>
  <si>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</si>
  <si>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</si>
  <si>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</si>
  <si>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</si>
  <si>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</si>
  <si>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</si>
  <si>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</si>
  <si>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</si>
  <si>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</si>
  <si>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</si>
  <si>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</si>
  <si>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</si>
  <si>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</si>
  <si>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</si>
  <si>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</si>
  <si>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</si>
  <si>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</si>
  <si>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</si>
  <si>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</si>
  <si>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</si>
  <si>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</si>
  <si>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</si>
  <si>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</si>
  <si>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</si>
  <si>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</si>
  <si>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</si>
  <si>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</si>
  <si>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</si>
  <si>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</si>
  <si>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</si>
  <si>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</si>
  <si>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</si>
  <si>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</si>
  <si>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</si>
  <si>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</si>
  <si>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</si>
  <si>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</si>
  <si>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</si>
  <si>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</si>
  <si>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</si>
  <si>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</si>
  <si>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</si>
  <si>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</si>
  <si>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</si>
  <si>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</si>
  <si>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</si>
  <si>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</si>
  <si>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</si>
  <si>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</si>
  <si>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</si>
  <si>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</si>
  <si>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</si>
  <si>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</si>
  <si>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</si>
  <si>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</si>
  <si>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</si>
  <si>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</si>
  <si>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</si>
  <si>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</si>
  <si>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</si>
  <si>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</si>
  <si>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</si>
  <si>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</si>
  <si>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</si>
  <si>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</si>
  <si>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</si>
  <si>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</si>
  <si>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</si>
  <si>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</si>
  <si>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</si>
  <si>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</si>
  <si>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</si>
  <si>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</si>
  <si>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</si>
  <si>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</si>
  <si>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</si>
  <si>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</si>
  <si>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</si>
  <si>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</si>
  <si>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</si>
  <si>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</si>
  <si>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</si>
  <si>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</si>
  <si>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</si>
  <si>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</si>
  <si>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</si>
  <si>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</si>
  <si>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</si>
  <si>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</si>
  <si>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</si>
  <si>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</si>
  <si>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</si>
  <si>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</si>
  <si>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</si>
  <si>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</si>
  <si>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</si>
  <si>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</si>
  <si>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</si>
  <si>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</si>
  <si>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</si>
  <si>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</si>
  <si>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</si>
  <si>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</si>
  <si>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</si>
  <si>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</si>
  <si>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</si>
  <si>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</si>
  <si>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</si>
  <si>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</si>
  <si>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</si>
  <si>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</si>
  <si>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Releases_ReleasesForProject</t>
  </si>
  <si>
    <t>TestSetList_TestSetsForProject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</si>
  <si>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</si>
  <si>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</si>
  <si>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</si>
  <si>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</si>
  <si>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</si>
  <si>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</si>
  <si>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</si>
  <si>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</si>
  <si>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</si>
  <si>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ReleaseDetails_Incidents</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</si>
  <si>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</si>
  <si>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</si>
  <si>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</si>
  <si>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</si>
  <si>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</si>
  <si>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</si>
  <si>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</si>
  <si>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</si>
  <si>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</si>
  <si>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</si>
  <si>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</si>
  <si>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</si>
  <si>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</si>
  <si>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</si>
  <si>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</si>
  <si>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</si>
  <si>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</si>
  <si>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</si>
  <si>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</si>
  <si>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</si>
  <si>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</si>
  <si>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</si>
  <si>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</si>
  <si>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</si>
  <si>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UserProfile_StartPage_ProjectHome</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</si>
  <si>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</si>
  <si>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</si>
  <si>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</si>
  <si>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</si>
  <si>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</si>
  <si>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</si>
  <si>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</si>
  <si>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</si>
  <si>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</si>
  <si>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</si>
  <si>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</si>
  <si>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</si>
  <si>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</si>
  <si>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</si>
  <si>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</si>
  <si>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</si>
  <si>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</si>
  <si>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</si>
  <si>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</si>
  <si>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</si>
  <si>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</si>
  <si>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</si>
  <si>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</si>
  <si>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</si>
  <si>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</si>
  <si>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</si>
  <si>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</si>
  <si>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</si>
  <si>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</si>
  <si>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</si>
  <si>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</si>
  <si>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</si>
  <si>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</si>
  <si>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</si>
  <si>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</si>
  <si>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</si>
  <si>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</si>
  <si>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</si>
  <si>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</si>
  <si>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</si>
  <si>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</si>
  <si>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</si>
  <si>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</si>
  <si>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</si>
  <si>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</si>
  <si>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</si>
  <si>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</si>
  <si>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ResourceList_ResourcesInGroupOrProject</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</si>
  <si>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</si>
  <si>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</si>
  <si>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</si>
  <si>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</si>
  <si>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</si>
  <si>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</si>
  <si>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</si>
  <si>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</si>
  <si>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</si>
  <si>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</si>
  <si>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</si>
  <si>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</si>
  <si>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</si>
  <si>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</si>
  <si>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</si>
  <si>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</si>
  <si>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</si>
  <si>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</si>
  <si>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</si>
  <si>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</si>
  <si>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</si>
  <si>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</si>
  <si>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</si>
  <si>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</si>
  <si>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</si>
  <si>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</si>
  <si>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</si>
  <si>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</si>
  <si>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</si>
  <si>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</si>
  <si>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</si>
  <si>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</si>
  <si>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</si>
  <si>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</si>
  <si>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</si>
  <si>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</si>
  <si>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</si>
  <si>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</si>
  <si>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</si>
  <si>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</si>
  <si>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</si>
  <si>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</si>
  <si>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Admin_System</t>
  </si>
  <si>
    <t>System</t>
  </si>
  <si>
    <t>Admin_TestAutomation</t>
  </si>
  <si>
    <t>Test Automation</t>
  </si>
  <si>
    <t>Admin_Users</t>
  </si>
  <si>
    <t>Users</t>
  </si>
  <si>
    <t>Admin_VersionControl</t>
  </si>
  <si>
    <t>Admin_ViewEditProjects</t>
  </si>
  <si>
    <t>DocumentFolders_Intro</t>
  </si>
  <si>
    <t>DocumentFolders_Title</t>
  </si>
  <si>
    <t>Edit Document Folders</t>
  </si>
  <si>
    <t>DocumentTypes_Intro</t>
  </si>
  <si>
    <t>DocumentTypes_Title</t>
  </si>
  <si>
    <t>Edit Document Types</t>
  </si>
  <si>
    <t>Global_NotApplicable</t>
  </si>
  <si>
    <t>n/a</t>
  </si>
  <si>
    <t>IncidentPriorities_Intro</t>
  </si>
  <si>
    <t>IncidentPriorities_Title</t>
  </si>
  <si>
    <t>Edit Incident Priorities</t>
  </si>
  <si>
    <t>IncidentSeverities_Intro</t>
  </si>
  <si>
    <t>IncidentSeverities_Title</t>
  </si>
  <si>
    <t>Edit Incident Severities</t>
  </si>
  <si>
    <t>IncidentStatuses_Intro</t>
  </si>
  <si>
    <t>IncidentStatuses_Title</t>
  </si>
  <si>
    <t>Edit Incident Statuses</t>
  </si>
  <si>
    <t>IncidentTypes_Intro</t>
  </si>
  <si>
    <t>IncidentTypes_Title</t>
  </si>
  <si>
    <t>Edit Incident Types</t>
  </si>
  <si>
    <t>LicenseDetails_EnterpriseLicense</t>
  </si>
  <si>
    <t>Enterprise License</t>
  </si>
  <si>
    <t>LicenseDetails_EvaluationLicense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</si>
  <si>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</si>
  <si>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</si>
  <si>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</si>
  <si>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</si>
  <si>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</si>
  <si>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</si>
  <si>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</si>
  <si>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</si>
  <si>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</si>
  <si>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</si>
  <si>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</si>
  <si>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</si>
  <si>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</si>
  <si>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</si>
  <si>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</si>
  <si>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</si>
  <si>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</si>
  <si>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</si>
  <si>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</si>
  <si>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</si>
  <si>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</si>
  <si>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</si>
  <si>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</si>
  <si>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</si>
  <si>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</si>
  <si>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</si>
  <si>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</si>
  <si>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</si>
  <si>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</si>
  <si>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</si>
  <si>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Admin_EditProjects_String2</t>
  </si>
  <si>
    <t>Admin_EditProjects_Title</t>
  </si>
  <si>
    <t>Admin_Home_Title</t>
  </si>
  <si>
    <t>Administration Home</t>
  </si>
  <si>
    <t>Admin_PlanningOptions_DataCaching</t>
  </si>
  <si>
    <t>Data Caching</t>
  </si>
  <si>
    <t>Admin_PlanningOptions_String1</t>
  </si>
  <si>
    <t>Admin_PlanningOptions_String2</t>
  </si>
  <si>
    <t>Admin_PlanningOptions_String3</t>
  </si>
  <si>
    <t>administration screen.</t>
  </si>
  <si>
    <t>Admin_PlanningOptions_Title</t>
  </si>
  <si>
    <t>Admin_PlanningOptions_WorkHoursPerDay</t>
  </si>
  <si>
    <t>Work Hours Per Day</t>
  </si>
  <si>
    <t>Admin_ProjectDetails_BackToList</t>
  </si>
  <si>
    <t>&amp;lt;&amp;lt; Back To Project List</t>
  </si>
  <si>
    <t>Admin_ProjectDetails_NewProject</t>
  </si>
  <si>
    <t>Admin_ProjectDetails_String1</t>
  </si>
  <si>
    <t>Admin_ProjectDetails_String2</t>
  </si>
  <si>
    <t>Admin_ProjectDetails_TemplateDefault</t>
  </si>
  <si>
    <t>Admin_ProjectDetails_TemplateExistingProject</t>
  </si>
  <si>
    <t>Admin_ProjectDetails_TemplateNotes</t>
  </si>
  <si>
    <t>Admin_ProjectDetails_Title</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</si>
  <si>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</si>
  <si>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</si>
  <si>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</si>
  <si>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</si>
  <si>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</si>
  <si>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</si>
  <si>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</si>
  <si>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</si>
  <si>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</si>
  <si>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</si>
  <si>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</si>
  <si>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</si>
  <si>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</si>
  <si>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</si>
  <si>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</si>
  <si>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</si>
  <si>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</si>
  <si>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</si>
  <si>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</si>
  <si>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</si>
  <si>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</si>
  <si>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</si>
  <si>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</si>
  <si>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</si>
  <si>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</si>
  <si>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</si>
  <si>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</si>
  <si>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</si>
  <si>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</si>
  <si>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</si>
  <si>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</si>
  <si>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</si>
  <si>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</si>
  <si>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</si>
  <si>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</si>
  <si>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</si>
  <si>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</si>
  <si>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</si>
  <si>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</si>
  <si>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</si>
  <si>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</si>
  <si>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</si>
  <si>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</si>
  <si>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</si>
  <si>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</si>
  <si>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</si>
  <si>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</si>
  <si>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</si>
  <si>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</si>
  <si>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</si>
  <si>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</si>
  <si>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</si>
  <si>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</si>
  <si>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</si>
  <si>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</si>
  <si>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</si>
  <si>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</si>
  <si>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</si>
  <si>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</si>
  <si>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</si>
  <si>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</si>
  <si>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</si>
  <si>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</si>
  <si>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</si>
  <si>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</si>
  <si>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</si>
  <si>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</si>
  <si>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</si>
  <si>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</si>
  <si>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</si>
  <si>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</si>
  <si>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</si>
  <si>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</si>
  <si>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</si>
  <si>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</si>
  <si>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</si>
  <si>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</si>
  <si>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</si>
  <si>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</si>
  <si>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</si>
  <si>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</si>
  <si>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</si>
  <si>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</si>
  <si>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</si>
  <si>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</si>
  <si>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</si>
  <si>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</si>
  <si>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</si>
  <si>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</si>
  <si>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</si>
  <si>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</si>
  <si>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</si>
  <si>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</si>
  <si>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</si>
  <si>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</si>
  <si>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</si>
  <si>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</si>
  <si>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</si>
  <si>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</si>
  <si>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Admin_ProjectMembershipAdd_String2</t>
  </si>
  <si>
    <t>Admin_ProjectMembershipAdd_Title</t>
  </si>
  <si>
    <t>Admin_ProjectMembership_String1</t>
  </si>
  <si>
    <t>Admin_ProjectMembership_String2</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</si>
  <si>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</si>
  <si>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</si>
  <si>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</si>
  <si>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</si>
  <si>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</si>
  <si>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</si>
  <si>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</si>
  <si>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</si>
  <si>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</si>
  <si>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</si>
  <si>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</si>
  <si>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</si>
  <si>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</si>
  <si>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</si>
  <si>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</si>
  <si>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</si>
  <si>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</si>
  <si>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</si>
  <si>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</si>
  <si>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</si>
  <si>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</si>
  <si>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</si>
  <si>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</si>
  <si>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</si>
  <si>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</si>
  <si>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</si>
  <si>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</si>
  <si>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</si>
  <si>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</si>
  <si>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</si>
  <si>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</si>
  <si>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</si>
  <si>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</si>
  <si>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</si>
  <si>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</si>
  <si>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</si>
  <si>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</si>
  <si>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</si>
  <si>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</si>
  <si>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</si>
  <si>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</si>
  <si>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</si>
  <si>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</si>
  <si>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</si>
  <si>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</si>
  <si>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</si>
  <si>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</si>
  <si>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</si>
  <si>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</si>
  <si>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</si>
  <si>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</si>
  <si>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</si>
  <si>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</si>
  <si>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</si>
  <si>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</si>
  <si>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</si>
  <si>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Admin_DataSyncProjects_CustomProperties</t>
  </si>
  <si>
    <t>Admin_DataSyncProjects_Intro1</t>
  </si>
  <si>
    <t>Admin_DataSyncProjects_Intro2</t>
  </si>
  <si>
    <t>Admin_DataSyncProjects_ProjectDataMapping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</si>
  <si>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</si>
  <si>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</si>
  <si>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</si>
  <si>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</si>
  <si>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</si>
  <si>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</si>
  <si>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</si>
  <si>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</si>
  <si>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</si>
  <si>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</si>
  <si>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</si>
  <si>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</si>
  <si>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</si>
  <si>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</si>
  <si>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</si>
  <si>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</si>
  <si>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</si>
  <si>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</si>
  <si>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</si>
  <si>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</si>
  <si>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</si>
  <si>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</si>
  <si>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</si>
  <si>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</si>
  <si>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</si>
  <si>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</si>
  <si>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</si>
  <si>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</si>
  <si>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</si>
  <si>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</si>
  <si>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</si>
  <si>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</si>
  <si>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</si>
  <si>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</si>
  <si>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</si>
  <si>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</si>
  <si>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</si>
  <si>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</si>
  <si>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</si>
  <si>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</si>
  <si>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</si>
  <si>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</si>
  <si>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</si>
  <si>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</si>
  <si>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</si>
  <si>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</si>
  <si>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</si>
  <si>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</si>
  <si>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</si>
  <si>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</si>
  <si>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</si>
  <si>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</si>
  <si>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</si>
  <si>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</si>
  <si>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</si>
  <si>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</si>
  <si>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</si>
  <si>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</si>
  <si>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</si>
  <si>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</si>
  <si>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</si>
  <si>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</si>
  <si>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</si>
  <si>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</si>
  <si>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</si>
  <si>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</si>
  <si>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</si>
  <si>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</si>
  <si>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</si>
  <si>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</si>
  <si>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</si>
  <si>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</si>
  <si>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</si>
  <si>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Admin_VersionControlProject_ActiveForProject</t>
  </si>
  <si>
    <t>Admin_VersionControlProject_Intro1</t>
  </si>
  <si>
    <t>Admin_VersionControlProject_Intro2</t>
  </si>
  <si>
    <t>Admin_VersionControlProject_LongTitle</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</si>
  <si>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</si>
  <si>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</si>
  <si>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</si>
  <si>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</si>
  <si>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</si>
  <si>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</si>
  <si>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</si>
  <si>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</si>
  <si>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Admin_VersionControlProvider_NewProvider</t>
  </si>
  <si>
    <t>New Provider</t>
  </si>
  <si>
    <t>Admin_VersionControlProvider_Title</t>
  </si>
  <si>
    <t>Admin_VersionControl_Intro</t>
  </si>
  <si>
    <t>Admin_VersionControl_Intro2</t>
  </si>
  <si>
    <t>Admin_VersionControl_Title</t>
  </si>
  <si>
    <t>Notification_ID</t>
  </si>
  <si>
    <t>The ID# of the item.</t>
  </si>
  <si>
    <t>Notification_NotifyTo</t>
  </si>
  <si>
    <t>The notification receiver's name.</t>
  </si>
  <si>
    <t>Notification_Product</t>
  </si>
  <si>
    <t>The name of the application.</t>
  </si>
  <si>
    <t>Notification_Project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</si>
  <si>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</si>
  <si>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</si>
  <si>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</si>
  <si>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</si>
  <si>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</si>
  <si>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</si>
  <si>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</si>
  <si>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</si>
  <si>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</si>
  <si>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</si>
  <si>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</si>
  <si>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</si>
  <si>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</si>
  <si>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</si>
  <si>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</si>
  <si>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</si>
  <si>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</si>
  <si>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</si>
  <si>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</si>
  <si>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</si>
  <si>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</si>
  <si>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Admin_EditComponents</t>
  </si>
  <si>
    <t>Edit Components</t>
  </si>
  <si>
    <t>Admin_EditComponents_Intro</t>
  </si>
  <si>
    <t>Admin_Requirements</t>
  </si>
  <si>
    <t>Admin_UserDetailsAddProjectMembership_BackToUserDetails</t>
  </si>
  <si>
    <t>Admin_UserDetailsAddProjectMembership_Legend1</t>
  </si>
  <si>
    <t>Admin_UserDetailsAddProjectMembership_Legend2</t>
  </si>
  <si>
    <t>Admin_UserDetailsAddProjectMembership_Title</t>
  </si>
  <si>
    <t>Global_Deleted</t>
  </si>
  <si>
    <t>Deleted</t>
  </si>
  <si>
    <t>Global_Inactive</t>
  </si>
  <si>
    <t>Inactive</t>
  </si>
  <si>
    <t>Admin_RequirementTypes_Intro</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</si>
  <si>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</si>
  <si>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</si>
  <si>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</si>
  <si>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</si>
  <si>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</si>
  <si>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</si>
  <si>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</si>
  <si>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</si>
  <si>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</si>
  <si>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</si>
  <si>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</si>
  <si>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</si>
  <si>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</si>
  <si>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</si>
  <si>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</si>
  <si>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</si>
  <si>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</si>
  <si>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</si>
  <si>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</si>
  <si>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</si>
  <si>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</si>
  <si>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</si>
  <si>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</si>
  <si>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</si>
  <si>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</si>
  <si>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</si>
  <si>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</si>
  <si>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</si>
  <si>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</si>
  <si>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</si>
  <si>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</si>
  <si>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</si>
  <si>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</si>
  <si>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</si>
  <si>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</si>
  <si>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</si>
  <si>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</si>
  <si>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</si>
  <si>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</si>
  <si>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</si>
  <si>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</si>
  <si>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</si>
  <si>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</si>
  <si>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</si>
  <si>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</si>
  <si>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</si>
  <si>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</si>
  <si>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</si>
  <si>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</si>
  <si>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</si>
  <si>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</si>
  <si>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</si>
  <si>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</si>
  <si>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</si>
  <si>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</si>
  <si>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</si>
  <si>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</si>
  <si>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</si>
  <si>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</si>
  <si>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</si>
  <si>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</si>
  <si>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</si>
  <si>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</si>
  <si>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</si>
  <si>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</si>
  <si>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</si>
  <si>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</si>
  <si>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</si>
  <si>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</si>
  <si>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</si>
  <si>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</si>
  <si>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</si>
  <si>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</si>
  <si>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</si>
  <si>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</si>
  <si>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</si>
  <si>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</si>
  <si>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</si>
  <si>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</si>
  <si>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</si>
  <si>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</si>
  <si>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</si>
  <si>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</si>
  <si>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</si>
  <si>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</si>
  <si>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</si>
  <si>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</si>
  <si>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</si>
  <si>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</si>
  <si>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</si>
  <si>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</si>
  <si>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</si>
  <si>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</si>
  <si>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</si>
  <si>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</si>
  <si>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</si>
  <si>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</si>
  <si>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</si>
  <si>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</si>
  <si>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</si>
  <si>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</si>
  <si>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</si>
  <si>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Admin_TaraVault_Config_AccountName</t>
  </si>
  <si>
    <t>TaraVault Account Name</t>
  </si>
  <si>
    <t>Admin_TaraVault_Config_Active</t>
  </si>
  <si>
    <t>TaraVault Active?</t>
  </si>
  <si>
    <t>Admin_TaraVault_Config_NumberUsers</t>
  </si>
  <si>
    <t>Available TaraVault Users</t>
  </si>
  <si>
    <t>Admin_TaraVault_Config_ProjName</t>
  </si>
  <si>
    <t>Admin_TaraVault_Config_ProjType</t>
  </si>
  <si>
    <t>Admin_TaraVault_Config_ProjUsers</t>
  </si>
  <si>
    <t>Admin_TaraVault_Confirm_Deactivate</t>
  </si>
  <si>
    <t>Admin_TaraVault_Confirm_ProjActivate</t>
  </si>
  <si>
    <t>Admin_TaraVault_Confirm_ProjDeactivate</t>
  </si>
  <si>
    <t>Admin_TaraVault_ProjectSummary</t>
  </si>
  <si>
    <t>Admin_TaraVault_SelectProject</t>
  </si>
  <si>
    <t>Admin_TaraVault_SystemSummary</t>
  </si>
  <si>
    <t>Admin_UserDetails_TabTaraVault</t>
  </si>
  <si>
    <t>TaraVault Membership</t>
  </si>
  <si>
    <t>Global_ChooseReleaseTypeSetting</t>
  </si>
  <si>
    <t>Release Filter</t>
  </si>
  <si>
    <t>Global_ChooseReleaseTypeSettingTooltip</t>
  </si>
  <si>
    <t>PlanningBoard_ProductBacklog</t>
  </si>
  <si>
    <t>-- Product Backlog --</t>
  </si>
  <si>
    <t>PlanningBoard_GroupBy</t>
  </si>
  <si>
    <t>Group By</t>
  </si>
  <si>
    <t>PlanningBoard_IncludeDetails</t>
  </si>
  <si>
    <t>Detailed View</t>
  </si>
  <si>
    <t>TestCaseDetails_ObjectsPath</t>
  </si>
  <si>
    <t>Objects Path</t>
  </si>
  <si>
    <t>TestCaseDetails_ProjectFile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</si>
  <si>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</si>
  <si>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</si>
  <si>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</si>
  <si>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</si>
  <si>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</si>
  <si>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</si>
  <si>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</si>
  <si>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</si>
  <si>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</si>
  <si>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Admin_User_NoTaraProjects</t>
  </si>
  <si>
    <t>Admin_User_TaraEnable</t>
  </si>
  <si>
    <t>Enable user for TaraVault?</t>
  </si>
  <si>
    <t>Admin_User_TaraVaultLogin</t>
  </si>
  <si>
    <t>TaraVault User Login</t>
  </si>
  <si>
    <t>Admin_User_TaraVaultPass</t>
  </si>
  <si>
    <t>TaraVault User Password</t>
  </si>
  <si>
    <t>Admin_User_TaraVaultProjects</t>
  </si>
  <si>
    <t>PlanningBoard_AddRequirement</t>
  </si>
  <si>
    <t>Add Requirement</t>
  </si>
  <si>
    <t>Admin_UserDetailsAddTaraVaultProject_Legend1</t>
  </si>
  <si>
    <t>Admin_UserDetailsAddTaraVaultProject_Legend2</t>
  </si>
  <si>
    <t>Admin_User_TaraVault_AddProject</t>
  </si>
  <si>
    <t>Prefixo</t>
  </si>
  <si>
    <t>Voltar à lista de eventos de notificação</t>
  </si>
  <si>
    <t>Configuração de e-mail</t>
  </si>
  <si>
    <t>Notificações</t>
  </si>
  <si>
    <t>Teste</t>
  </si>
  <si>
    <t>Ativo?</t>
  </si>
  <si>
    <t>Ir para</t>
  </si>
  <si>
    <t>Não tem uma conta?</t>
  </si>
  <si>
    <t>Adicionar itens</t>
  </si>
  <si>
    <t>Todos os projetos</t>
  </si>
  <si>
    <t>Bem-vindo</t>
  </si>
  <si>
    <t>Resultado esperado:</t>
  </si>
  <si>
    <t>Dados de exemplo:</t>
  </si>
  <si>
    <t>Licenciado para:</t>
  </si>
  <si>
    <t>Comentários existentes</t>
  </si>
  <si>
    <t>Lista de recursos</t>
  </si>
  <si>
    <t>Incluir tarefas</t>
  </si>
  <si>
    <t>DN LDAP:</t>
  </si>
  <si>
    <t>Inicial do meio:</t>
  </si>
  <si>
    <t>Preferências de e-mail</t>
  </si>
  <si>
    <t>Configurações LDAP</t>
  </si>
  <si>
    <t>Duração estimada:</t>
  </si>
  <si>
    <t>Data de execução:</t>
  </si>
  <si>
    <t>Status de execução:</t>
  </si>
  <si>
    <t>Nome do testador:</t>
  </si>
  <si>
    <t>Tipo de execução de teste:</t>
  </si>
  <si>
    <t>Conjunto de teste:</t>
  </si>
  <si>
    <t>Configurações regionais</t>
  </si>
  <si>
    <t>Administração</t>
  </si>
  <si>
    <t>Ajuda?</t>
  </si>
  <si>
    <t># Linhas a exibir</t>
  </si>
  <si>
    <t>Bem-vindo ao</t>
  </si>
  <si>
    <t>Documentos</t>
  </si>
  <si>
    <t>Iterações</t>
  </si>
  <si>
    <t>Recursos</t>
  </si>
  <si>
    <t>Casos de teste</t>
  </si>
  <si>
    <t>Detalhes da licença</t>
  </si>
  <si>
    <t>página.</t>
  </si>
  <si>
    <t>Licença inválida no servidor</t>
  </si>
  <si>
    <t>Cobertura de requisitos</t>
  </si>
  <si>
    <t>Resumo de requisitos</t>
  </si>
  <si>
    <t>Contagem de execução diária:</t>
  </si>
  <si>
    <t># Execuções</t>
  </si>
  <si>
    <t># Testes</t>
  </si>
  <si>
    <t>Descrição geral do grupo</t>
  </si>
  <si>
    <t>Lista de projetos</t>
  </si>
  <si>
    <t>Endereços de e-mail:</t>
  </si>
  <si>
    <t>Assunto da mensagem:</t>
  </si>
  <si>
    <t>{0}' é um campo obrigatório.</t>
  </si>
  <si>
    <t>Casos de teste disponíveis:</t>
  </si>
  <si>
    <t>Cobertura de teste:</t>
  </si>
  <si>
    <t>&lt;&lt; Voltar à lista de requisitos</t>
  </si>
  <si>
    <t>Adicione um novo parâmetro para este caso de teste:</t>
  </si>
  <si>
    <t>Esta seção define o script de teste automatizado associado com este caso de teste:</t>
  </si>
  <si>
    <t>&lt;&lt; Voltar à lista de teste</t>
  </si>
  <si>
    <t>Cobertura de requisitos:</t>
  </si>
  <si>
    <t>Chamar</t>
  </si>
  <si>
    <t>com</t>
  </si>
  <si>
    <t>&lt;&lt; Voltar à lista de execução de teste</t>
  </si>
  <si>
    <t>Extensão</t>
  </si>
  <si>
    <t>Ícone</t>
  </si>
  <si>
    <t>&lt;&lt; Voltar à lista de tarefas</t>
  </si>
  <si>
    <t>Nenhuma pasta selecionada</t>
  </si>
  <si>
    <t>Outras operações</t>
  </si>
  <si>
    <t>Filtros de propriedade personalizados</t>
  </si>
  <si>
    <t>Elementos do relatório</t>
  </si>
  <si>
    <t>Formato do relatório</t>
  </si>
  <si>
    <t>Filtros de campo padrão</t>
  </si>
  <si>
    <t>Não disponível</t>
  </si>
  <si>
    <t>&lt;&lt; Voltar à lista de revisão</t>
  </si>
  <si>
    <t>Revisão de código fonte</t>
  </si>
  <si>
    <t>Execução de caso de teste</t>
  </si>
  <si>
    <t>&lt;&lt; Voltar à lista de documentos</t>
  </si>
  <si>
    <t>Tornar esta a versão ativa</t>
  </si>
  <si>
    <t>Detalhes do documento</t>
  </si>
  <si>
    <t>Pastas de documentos</t>
  </si>
  <si>
    <t>Nuvem de tags</t>
  </si>
  <si>
    <t>Centro de relatórios</t>
  </si>
  <si>
    <t>Intervalo de datas</t>
  </si>
  <si>
    <t>Nome do gráfico</t>
  </si>
  <si>
    <t>itens</t>
  </si>
  <si>
    <t>Campos personalizados</t>
  </si>
  <si>
    <t>Campos padrão</t>
  </si>
  <si>
    <t>Intervalo de data selecionado</t>
  </si>
  <si>
    <t>Gráfico selecionado</t>
  </si>
  <si>
    <t>Eixo X</t>
  </si>
  <si>
    <t>para alterar # {0}</t>
  </si>
  <si>
    <t>Token de RSS:</t>
  </si>
  <si>
    <t>&lt;&lt; Voltar à lista de recursos</t>
  </si>
  <si>
    <t>Outras permissões</t>
  </si>
  <si>
    <t>Esta função pode executar as seguintes operações em todo o sistema:</t>
  </si>
  <si>
    <t>Editar detalhes da função</t>
  </si>
  <si>
    <t>-- Uma vez --</t>
  </si>
  <si>
    <t>Pesquisa</t>
  </si>
  <si>
    <t>Resultados da pesquisa</t>
  </si>
  <si>
    <t>Repositório</t>
  </si>
  <si>
    <t>Services_AttachmentIdNotNull</t>
  </si>
  <si>
    <t>Document object needs to have AttachmentId set to null for adding</t>
  </si>
  <si>
    <t>Services_CannotConnectToProject</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</si>
  <si>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</si>
  <si>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</si>
  <si>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</si>
  <si>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</si>
  <si>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</si>
  <si>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</si>
  <si>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</si>
  <si>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</si>
  <si>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</si>
  <si>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</si>
  <si>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</si>
  <si>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Services_NotAuthorizedAddCustomListValues</t>
  </si>
  <si>
    <t>Services_NotAuthorizedAddDocuments</t>
  </si>
  <si>
    <t>Services_NotAuthorizedAddIncidentPriorities</t>
  </si>
  <si>
    <t>Services_NotAuthorizedAddIncidentSeverities</t>
  </si>
  <si>
    <t>Services_NotAuthorizedAddIncidentStatuses</t>
  </si>
  <si>
    <t>Services_NotAuthorizedAddIncidentTypes</t>
  </si>
  <si>
    <t>Services_NotAuthorizedCreateIncidents</t>
  </si>
  <si>
    <t>Not Authorized to Create Incidents</t>
  </si>
  <si>
    <t>Services_NotAuthorizedCreateProjects</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</si>
  <si>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</si>
  <si>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</si>
  <si>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</si>
  <si>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</si>
  <si>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</si>
  <si>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</si>
  <si>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</si>
  <si>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</si>
  <si>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</si>
  <si>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</si>
  <si>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</si>
  <si>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</si>
  <si>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</si>
  <si>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</si>
  <si>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</si>
  <si>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</si>
  <si>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</si>
  <si>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</si>
  <si>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</si>
  <si>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</si>
  <si>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</si>
  <si>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</si>
  <si>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</si>
  <si>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</si>
  <si>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</si>
  <si>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</si>
  <si>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</si>
  <si>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</si>
  <si>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</si>
  <si>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</si>
  <si>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</si>
  <si>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</si>
  <si>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Services_NotAuthorizedViewCustomProperties</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</si>
  <si>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</si>
  <si>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</si>
  <si>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</si>
  <si>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</si>
  <si>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</si>
  <si>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</si>
  <si>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</si>
  <si>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</si>
  <si>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</si>
  <si>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</si>
  <si>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</si>
  <si>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</si>
  <si>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</si>
  <si>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</si>
  <si>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</si>
  <si>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</si>
  <si>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</si>
  <si>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Services_ProjectIdNotNull</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</si>
  <si>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</si>
  <si>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</si>
  <si>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</si>
  <si>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</si>
  <si>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</si>
  <si>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</si>
  <si>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</si>
  <si>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</si>
  <si>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</si>
  <si>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</si>
  <si>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</si>
  <si>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</si>
  <si>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</si>
  <si>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</si>
  <si>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</si>
  <si>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</si>
  <si>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</si>
  <si>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</si>
  <si>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</si>
  <si>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</si>
  <si>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</si>
  <si>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</si>
  <si>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</si>
  <si>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</si>
  <si>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</si>
  <si>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</si>
  <si>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</si>
  <si>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</si>
  <si>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</si>
  <si>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</si>
  <si>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</si>
  <si>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</si>
  <si>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</si>
  <si>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</si>
  <si>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</si>
  <si>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</si>
  <si>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</si>
  <si>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</si>
  <si>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</si>
  <si>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</si>
  <si>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</si>
  <si>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</si>
  <si>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</si>
  <si>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PageLayout_ProjectNoLongerExists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</si>
  <si>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</si>
  <si>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</si>
  <si>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</si>
  <si>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</si>
  <si>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</si>
  <si>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</si>
  <si>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</si>
  <si>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</si>
  <si>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</si>
  <si>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</si>
  <si>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</si>
  <si>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</si>
  <si>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</si>
  <si>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</si>
  <si>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</si>
  <si>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</si>
  <si>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</si>
  <si>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</si>
  <si>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</si>
  <si>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</si>
  <si>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</si>
  <si>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</si>
  <si>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</si>
  <si>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</si>
  <si>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</si>
  <si>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</si>
  <si>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</si>
  <si>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</si>
  <si>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</si>
  <si>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</si>
  <si>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</si>
  <si>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</si>
  <si>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</si>
  <si>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</si>
  <si>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</si>
  <si>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</si>
  <si>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</si>
  <si>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</si>
  <si>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</si>
  <si>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</si>
  <si>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</si>
  <si>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</si>
  <si>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</si>
  <si>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</si>
  <si>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</si>
  <si>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</si>
  <si>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</si>
  <si>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</si>
  <si>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</si>
  <si>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</si>
  <si>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</si>
  <si>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</si>
  <si>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</si>
  <si>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</si>
  <si>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</si>
  <si>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</si>
  <si>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</si>
  <si>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</si>
  <si>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</si>
  <si>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</si>
  <si>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</si>
  <si>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</si>
  <si>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</si>
  <si>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</si>
  <si>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</si>
  <si>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</si>
  <si>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</si>
  <si>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</si>
  <si>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</si>
  <si>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</si>
  <si>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</si>
  <si>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</si>
  <si>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</si>
  <si>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</si>
  <si>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</si>
  <si>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</si>
  <si>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</si>
  <si>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</si>
  <si>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</si>
  <si>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</si>
  <si>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</si>
  <si>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</si>
  <si>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</si>
  <si>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</si>
  <si>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</si>
  <si>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</si>
  <si>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</si>
  <si>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</si>
  <si>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</si>
  <si>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</si>
  <si>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</si>
  <si>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</si>
  <si>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</si>
  <si>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</si>
  <si>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</si>
  <si>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</si>
  <si>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</si>
  <si>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</si>
  <si>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</si>
  <si>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</si>
  <si>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</si>
  <si>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</si>
  <si>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</si>
  <si>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</si>
  <si>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</si>
  <si>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</si>
  <si>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</si>
  <si>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</si>
  <si>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</si>
  <si>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</si>
  <si>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</si>
  <si>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</si>
  <si>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</si>
  <si>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</si>
  <si>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</si>
  <si>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</si>
  <si>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</si>
  <si>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</si>
  <si>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</si>
  <si>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</si>
  <si>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</si>
  <si>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</si>
  <si>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</si>
  <si>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</si>
  <si>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</si>
  <si>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</si>
  <si>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</si>
  <si>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</si>
  <si>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</si>
  <si>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</si>
  <si>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</si>
  <si>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</si>
  <si>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</si>
  <si>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</si>
  <si>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</si>
  <si>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</si>
  <si>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</si>
  <si>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</si>
  <si>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</si>
  <si>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</si>
  <si>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</si>
  <si>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</si>
  <si>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</si>
  <si>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</si>
  <si>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</si>
  <si>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</si>
  <si>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</si>
  <si>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</si>
  <si>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</si>
  <si>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</si>
  <si>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</si>
  <si>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</si>
  <si>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</si>
  <si>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</si>
  <si>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</si>
  <si>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</si>
  <si>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</si>
  <si>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</si>
  <si>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</si>
  <si>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</si>
  <si>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</si>
  <si>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</si>
  <si>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</si>
  <si>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</si>
  <si>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</si>
  <si>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</si>
  <si>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</si>
  <si>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</si>
  <si>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</si>
  <si>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</si>
  <si>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</si>
  <si>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</si>
  <si>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</si>
  <si>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</si>
  <si>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</si>
  <si>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</si>
  <si>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</si>
  <si>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</si>
  <si>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</si>
  <si>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</si>
  <si>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</si>
  <si>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</si>
  <si>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</si>
  <si>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</si>
  <si>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</si>
  <si>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</si>
  <si>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</si>
  <si>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</si>
  <si>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</si>
  <si>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</si>
  <si>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</si>
  <si>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</si>
  <si>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</si>
  <si>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</si>
  <si>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</si>
  <si>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</si>
  <si>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</si>
  <si>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</si>
  <si>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</si>
  <si>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</si>
  <si>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</si>
  <si>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</si>
  <si>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</si>
  <si>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</si>
  <si>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</si>
  <si>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</si>
  <si>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</si>
  <si>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</si>
  <si>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</si>
  <si>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</si>
  <si>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</si>
  <si>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</si>
  <si>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</si>
  <si>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</si>
  <si>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</si>
  <si>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</si>
  <si>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</si>
  <si>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</si>
  <si>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</si>
  <si>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</si>
  <si>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</si>
  <si>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</si>
  <si>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</si>
  <si>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</si>
  <si>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</si>
  <si>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</si>
  <si>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</si>
  <si>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</si>
  <si>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</si>
  <si>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</si>
  <si>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</si>
  <si>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</si>
  <si>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</si>
  <si>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</si>
  <si>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</si>
  <si>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</si>
  <si>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</si>
  <si>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</si>
  <si>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</si>
  <si>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</si>
  <si>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</si>
  <si>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</si>
  <si>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</si>
  <si>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</si>
  <si>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</si>
  <si>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</si>
  <si>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</si>
  <si>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</si>
  <si>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</si>
  <si>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</si>
  <si>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</si>
  <si>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</si>
  <si>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</si>
  <si>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</si>
  <si>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</si>
  <si>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</si>
  <si>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</si>
  <si>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</si>
  <si>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</si>
  <si>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</si>
  <si>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</si>
  <si>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</si>
  <si>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</si>
  <si>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</si>
  <si>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</si>
  <si>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</si>
  <si>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</si>
  <si>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</si>
  <si>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</si>
  <si>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</si>
  <si>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</si>
  <si>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</si>
  <si>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</si>
  <si>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</si>
  <si>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</si>
  <si>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</si>
  <si>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</si>
  <si>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</si>
  <si>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</si>
  <si>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</si>
  <si>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</si>
  <si>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</si>
  <si>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</si>
  <si>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</si>
  <si>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</si>
  <si>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</si>
  <si>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</si>
  <si>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</si>
  <si>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</si>
  <si>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</si>
  <si>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</si>
  <si>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</si>
  <si>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</si>
  <si>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</si>
  <si>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</si>
  <si>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</si>
  <si>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</si>
  <si>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</si>
  <si>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</si>
  <si>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</si>
  <si>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</si>
  <si>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</si>
  <si>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</si>
  <si>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</si>
  <si>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</si>
  <si>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</si>
  <si>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</si>
  <si>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</si>
  <si>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</si>
  <si>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</si>
  <si>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</si>
  <si>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</si>
  <si>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</si>
  <si>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</si>
  <si>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</si>
  <si>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</si>
  <si>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</si>
  <si>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</si>
  <si>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</si>
  <si>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</si>
  <si>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</si>
  <si>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</si>
  <si>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</si>
  <si>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</si>
  <si>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</si>
  <si>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</si>
  <si>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</si>
  <si>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</si>
  <si>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</si>
  <si>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</si>
  <si>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</si>
  <si>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</si>
  <si>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</si>
  <si>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</si>
  <si>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</si>
  <si>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</si>
  <si>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</si>
  <si>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</si>
  <si>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</si>
  <si>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</si>
  <si>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</si>
  <si>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</si>
  <si>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</si>
  <si>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</si>
  <si>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</si>
  <si>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</si>
  <si>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</si>
  <si>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</si>
  <si>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</si>
  <si>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</si>
  <si>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</si>
  <si>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</si>
  <si>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</si>
  <si>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</si>
  <si>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</si>
  <si>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</si>
  <si>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</si>
  <si>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</si>
  <si>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</si>
  <si>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</si>
  <si>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</si>
  <si>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</si>
  <si>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</si>
  <si>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</si>
  <si>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</si>
  <si>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</si>
  <si>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</si>
  <si>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</si>
  <si>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</si>
  <si>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</si>
  <si>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</si>
  <si>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</si>
  <si>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</si>
  <si>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</si>
  <si>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</si>
  <si>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</si>
  <si>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</si>
  <si>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</si>
  <si>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</si>
  <si>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</si>
  <si>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</si>
  <si>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</si>
  <si>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</si>
  <si>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</si>
  <si>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</si>
  <si>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</si>
  <si>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</si>
  <si>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</si>
  <si>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</si>
  <si>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</si>
  <si>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</si>
  <si>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</si>
  <si>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</si>
  <si>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</si>
  <si>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</si>
  <si>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</si>
  <si>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</si>
  <si>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</si>
  <si>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</si>
  <si>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</si>
  <si>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</si>
  <si>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SourceCodeList_InvalidLicense</t>
  </si>
  <si>
    <t>You cannot access the Source Code feature with your current license.</t>
  </si>
  <si>
    <t>SourceCodeList_InvalidRole</t>
  </si>
  <si>
    <t>You cannot access the Source Code feature with your current role.</t>
  </si>
  <si>
    <t>SourceCodeList_UnableToAuthenticate</t>
  </si>
  <si>
    <t>SourceCodeList_UnableToLoadProvider</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</si>
  <si>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</si>
  <si>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</si>
  <si>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</si>
  <si>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</si>
  <si>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</si>
  <si>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</si>
  <si>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</si>
  <si>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</si>
  <si>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</si>
  <si>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</si>
  <si>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</si>
  <si>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</si>
  <si>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</si>
  <si>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</si>
  <si>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</si>
  <si>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</si>
  <si>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</si>
  <si>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</si>
  <si>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</si>
  <si>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</si>
  <si>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</si>
  <si>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</si>
  <si>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</si>
  <si>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</si>
  <si>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SourceCodeRevisionDetails_RevisionNotExists</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</si>
  <si>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</si>
  <si>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</si>
  <si>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</si>
  <si>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</si>
  <si>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</si>
  <si>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</si>
  <si>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</si>
  <si>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</si>
  <si>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</si>
  <si>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</si>
  <si>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</si>
  <si>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</si>
  <si>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</si>
  <si>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</si>
  <si>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</si>
  <si>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</si>
  <si>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</si>
  <si>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</si>
  <si>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</si>
  <si>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</si>
  <si>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</si>
  <si>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</si>
  <si>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</si>
  <si>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</si>
  <si>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</si>
  <si>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</si>
  <si>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</si>
  <si>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</si>
  <si>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</si>
  <si>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</si>
  <si>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</si>
  <si>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</si>
  <si>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</si>
  <si>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</si>
  <si>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</si>
  <si>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</si>
  <si>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</si>
  <si>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</si>
  <si>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</si>
  <si>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</si>
  <si>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</si>
  <si>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</si>
  <si>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</si>
  <si>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</si>
  <si>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</si>
  <si>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</si>
  <si>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</si>
  <si>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</si>
  <si>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</si>
  <si>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</si>
  <si>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</si>
  <si>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</si>
  <si>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</si>
  <si>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</si>
  <si>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</si>
  <si>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</si>
  <si>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</si>
  <si>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</si>
  <si>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</si>
  <si>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</si>
  <si>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</si>
  <si>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</si>
  <si>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</si>
  <si>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</si>
  <si>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</si>
  <si>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</si>
  <si>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</si>
  <si>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</si>
  <si>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</si>
  <si>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</si>
  <si>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</si>
  <si>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</si>
  <si>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</si>
  <si>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</si>
  <si>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</si>
  <si>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</si>
  <si>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</si>
  <si>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</si>
  <si>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</si>
  <si>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</si>
  <si>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</si>
  <si>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Services_NotAuthorizedDeleteArtifactType</t>
  </si>
  <si>
    <t>You are not authorized to delete artifacts of this type</t>
  </si>
  <si>
    <t>Services_NotAuthorizedAddDocumentFolders</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</si>
  <si>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</si>
  <si>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</si>
  <si>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</si>
  <si>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</si>
  <si>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</si>
  <si>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</si>
  <si>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</si>
  <si>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Admin_HistoryPurgeAll</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</si>
  <si>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</si>
  <si>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</si>
  <si>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</si>
  <si>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</si>
  <si>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</si>
  <si>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</si>
  <si>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</si>
  <si>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</si>
  <si>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</si>
  <si>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</si>
  <si>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</si>
  <si>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</si>
  <si>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</si>
  <si>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</si>
  <si>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</si>
  <si>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</si>
  <si>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</si>
  <si>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</si>
  <si>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</si>
  <si>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</si>
  <si>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</si>
  <si>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</si>
  <si>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</si>
  <si>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</si>
  <si>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</si>
  <si>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</si>
  <si>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</si>
  <si>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</si>
  <si>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</si>
  <si>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</si>
  <si>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</si>
  <si>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</si>
  <si>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</si>
  <si>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</si>
  <si>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</si>
  <si>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</si>
  <si>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</si>
  <si>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</si>
  <si>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</si>
  <si>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</si>
  <si>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</si>
  <si>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</si>
  <si>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</si>
  <si>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</si>
  <si>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</si>
  <si>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</si>
  <si>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</si>
  <si>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</si>
  <si>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</si>
  <si>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</si>
  <si>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</si>
  <si>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</si>
  <si>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</si>
  <si>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</si>
  <si>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</si>
  <si>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</si>
  <si>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</si>
  <si>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</si>
  <si>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</si>
  <si>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</si>
  <si>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</si>
  <si>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</si>
  <si>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</si>
  <si>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</si>
  <si>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</si>
  <si>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</si>
  <si>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</si>
  <si>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</si>
  <si>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</si>
  <si>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</si>
  <si>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</si>
  <si>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</si>
  <si>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</si>
  <si>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</si>
  <si>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</si>
  <si>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</si>
  <si>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</si>
  <si>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</si>
  <si>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</si>
  <si>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</si>
  <si>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</si>
  <si>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</si>
  <si>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</si>
  <si>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</si>
  <si>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</si>
  <si>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</si>
  <si>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</si>
  <si>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</si>
  <si>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</si>
  <si>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</si>
  <si>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</si>
  <si>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</si>
  <si>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</si>
  <si>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</si>
  <si>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</si>
  <si>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</si>
  <si>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</si>
  <si>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</si>
  <si>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</si>
  <si>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</si>
  <si>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</si>
  <si>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</si>
  <si>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</si>
  <si>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</si>
  <si>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</si>
  <si>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</si>
  <si>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</si>
  <si>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</si>
  <si>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</si>
  <si>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</si>
  <si>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</si>
  <si>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</si>
  <si>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</si>
  <si>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</si>
  <si>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</si>
  <si>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</si>
  <si>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</si>
  <si>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</si>
  <si>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</si>
  <si>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</si>
  <si>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</si>
  <si>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</si>
  <si>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</si>
  <si>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</si>
  <si>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</si>
  <si>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</si>
  <si>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</si>
  <si>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</si>
  <si>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</si>
  <si>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</si>
  <si>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</si>
  <si>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</si>
  <si>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</si>
  <si>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</si>
  <si>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</si>
  <si>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</si>
  <si>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</si>
  <si>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</si>
  <si>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</si>
  <si>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</si>
  <si>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</si>
  <si>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</si>
  <si>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</si>
  <si>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</si>
  <si>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</si>
  <si>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</si>
  <si>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</si>
  <si>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</si>
  <si>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</si>
  <si>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</si>
  <si>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</si>
  <si>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</si>
  <si>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</si>
  <si>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</si>
  <si>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</si>
  <si>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</si>
  <si>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</si>
  <si>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</si>
  <si>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</si>
  <si>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</si>
  <si>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</si>
  <si>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</si>
  <si>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</si>
  <si>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</si>
  <si>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</si>
  <si>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</si>
  <si>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</si>
  <si>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</si>
  <si>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</si>
  <si>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</si>
  <si>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</si>
  <si>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</si>
  <si>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</si>
  <si>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</si>
  <si>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</si>
  <si>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</si>
  <si>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</si>
  <si>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</si>
  <si>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</si>
  <si>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</si>
  <si>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</si>
  <si>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</si>
  <si>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</si>
  <si>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</si>
  <si>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</si>
  <si>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</si>
  <si>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GlobalNavigation_NotHavePermissionToView</t>
  </si>
  <si>
    <t>You do not have permission to view this information.</t>
  </si>
  <si>
    <t>RequirementsTaskService_TaskOutsideDateRange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</si>
  <si>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</si>
  <si>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</si>
  <si>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</si>
  <si>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</si>
  <si>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</si>
  <si>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</si>
  <si>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</si>
  <si>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</si>
  <si>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</si>
  <si>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</si>
  <si>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</si>
  <si>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</si>
  <si>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</si>
  <si>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</si>
  <si>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</si>
  <si>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</si>
  <si>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</si>
  <si>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</si>
  <si>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</si>
  <si>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</si>
  <si>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</si>
  <si>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</si>
  <si>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</si>
  <si>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</si>
  <si>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</si>
  <si>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</si>
  <si>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</si>
  <si>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</si>
  <si>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</si>
  <si>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</si>
  <si>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</si>
  <si>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</si>
  <si>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</si>
  <si>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</si>
  <si>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</si>
  <si>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</si>
  <si>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</si>
  <si>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</si>
  <si>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</si>
  <si>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</si>
  <si>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</si>
  <si>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</si>
  <si>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Services_NoAvailableCustomProperties</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</si>
  <si>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</si>
  <si>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</si>
  <si>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</si>
  <si>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</si>
  <si>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</si>
  <si>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</si>
  <si>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</si>
  <si>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</si>
  <si>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</si>
  <si>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</si>
  <si>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</si>
  <si>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</si>
  <si>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</si>
  <si>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</si>
  <si>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</si>
  <si>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</si>
  <si>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</si>
  <si>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</si>
  <si>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</si>
  <si>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</si>
  <si>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</si>
  <si>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</si>
  <si>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</si>
  <si>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</si>
  <si>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</si>
  <si>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</si>
  <si>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</si>
  <si>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</si>
  <si>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</si>
  <si>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</si>
  <si>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</si>
  <si>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</si>
  <si>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</si>
  <si>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</si>
  <si>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</si>
  <si>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</si>
  <si>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</si>
  <si>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</si>
  <si>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</si>
  <si>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</si>
  <si>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</si>
  <si>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</si>
  <si>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</si>
  <si>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</si>
  <si>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</si>
  <si>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</si>
  <si>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</si>
  <si>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</si>
  <si>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</si>
  <si>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</si>
  <si>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</si>
  <si>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</si>
  <si>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</si>
  <si>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</si>
  <si>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</si>
  <si>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</si>
  <si>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</si>
  <si>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</si>
  <si>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</si>
  <si>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</si>
  <si>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</si>
  <si>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</si>
  <si>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</si>
  <si>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</si>
  <si>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</si>
  <si>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</si>
  <si>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</si>
  <si>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</si>
  <si>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</si>
  <si>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</si>
  <si>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</si>
  <si>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</si>
  <si>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</si>
  <si>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</si>
  <si>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</si>
  <si>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</si>
  <si>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</si>
  <si>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</si>
  <si>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</si>
  <si>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</si>
  <si>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</si>
  <si>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</si>
  <si>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Services_CustomPropertyNotBelongToProject</t>
  </si>
  <si>
    <t>Services_CustomPropertyIdNotNull</t>
  </si>
  <si>
    <t>RemoteCustomProperty object needs to have CustomPropertyId set to null for adding</t>
  </si>
  <si>
    <t>Admin_RoleDetails_CannotDeactivateProjectOwner</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</si>
  <si>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</si>
  <si>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</si>
  <si>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</si>
  <si>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</si>
  <si>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</si>
  <si>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</si>
  <si>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</si>
  <si>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</si>
  <si>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</si>
  <si>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</si>
  <si>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</si>
  <si>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</si>
  <si>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</si>
  <si>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</si>
  <si>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</si>
  <si>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</si>
  <si>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</si>
  <si>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</si>
  <si>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</si>
  <si>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</si>
  <si>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</si>
  <si>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</si>
  <si>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</si>
  <si>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</si>
  <si>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</si>
  <si>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</si>
  <si>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</si>
  <si>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</si>
  <si>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</si>
  <si>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</si>
  <si>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</si>
  <si>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</si>
  <si>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</si>
  <si>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</si>
  <si>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</si>
  <si>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</si>
  <si>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</si>
  <si>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</si>
  <si>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</si>
  <si>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</si>
  <si>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</si>
  <si>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</si>
  <si>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</si>
  <si>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</si>
  <si>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</si>
  <si>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</si>
  <si>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</si>
  <si>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</si>
  <si>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</si>
  <si>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</si>
  <si>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</si>
  <si>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</si>
  <si>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</si>
  <si>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</si>
  <si>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</si>
  <si>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</si>
  <si>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</si>
  <si>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</si>
  <si>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</si>
  <si>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</si>
  <si>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</si>
  <si>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</si>
  <si>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</si>
  <si>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</si>
  <si>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</si>
  <si>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</si>
  <si>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</si>
  <si>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</si>
  <si>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</si>
  <si>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</si>
  <si>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</si>
  <si>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</si>
  <si>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</si>
  <si>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</si>
  <si>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</si>
  <si>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</si>
  <si>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Admin_ProjectDetails_ProjectNameRequired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</si>
  <si>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</si>
  <si>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</si>
  <si>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</si>
  <si>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</si>
  <si>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</si>
  <si>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</si>
  <si>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</si>
  <si>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</si>
  <si>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</si>
  <si>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</si>
  <si>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</si>
  <si>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</si>
  <si>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</si>
  <si>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</si>
  <si>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</si>
  <si>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</si>
  <si>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</si>
  <si>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</si>
  <si>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</si>
  <si>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</si>
  <si>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</si>
  <si>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</si>
  <si>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</si>
  <si>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</si>
  <si>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</si>
  <si>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</si>
  <si>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</si>
  <si>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</si>
  <si>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Admin_ProjectMembership_ConfirmRemove</t>
  </si>
  <si>
    <t>Admin_ProjectMembership_DeleteSuccess</t>
  </si>
  <si>
    <t>Admin_ProjectMembership_Success</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</si>
  <si>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</si>
  <si>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</si>
  <si>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</si>
  <si>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</si>
  <si>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</si>
  <si>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</si>
  <si>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</si>
  <si>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</si>
  <si>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</si>
  <si>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</si>
  <si>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</si>
  <si>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</si>
  <si>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</si>
  <si>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</si>
  <si>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</si>
  <si>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</si>
  <si>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</si>
  <si>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</si>
  <si>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</si>
  <si>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</si>
  <si>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</si>
  <si>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</si>
  <si>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</si>
  <si>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</si>
  <si>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</si>
  <si>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</si>
  <si>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</si>
  <si>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</si>
  <si>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</si>
  <si>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Admin_DataSyncProjects_DataSyncNotExists</t>
  </si>
  <si>
    <t>Admin_DataSyncProjects_NeedToSelectProject</t>
  </si>
  <si>
    <t>Admin_DataSyncProjects_NeedToSetExternalKey</t>
  </si>
  <si>
    <t>Admin_DataSyncProjects_SettingsSaved</t>
  </si>
  <si>
    <t>Admin_DocumentFolderDetails_CannotInsertRoot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</si>
  <si>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</si>
  <si>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</si>
  <si>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</si>
  <si>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</si>
  <si>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</si>
  <si>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</si>
  <si>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</si>
  <si>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</si>
  <si>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</si>
  <si>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</si>
  <si>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</si>
  <si>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</si>
  <si>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</si>
  <si>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</si>
  <si>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</si>
  <si>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</si>
  <si>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</si>
  <si>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</si>
  <si>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</si>
  <si>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</si>
  <si>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Admin_VersionControlProject_Success</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</si>
  <si>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</si>
  <si>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</si>
  <si>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</si>
  <si>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</si>
  <si>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</si>
  <si>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</si>
  <si>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</si>
  <si>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</si>
  <si>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</si>
  <si>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</si>
  <si>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</si>
  <si>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</si>
  <si>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</si>
  <si>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</si>
  <si>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</si>
  <si>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</si>
  <si>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</si>
  <si>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</si>
  <si>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</si>
  <si>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</si>
  <si>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</si>
  <si>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</si>
  <si>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</si>
  <si>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</si>
  <si>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</si>
  <si>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</si>
  <si>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</si>
  <si>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</si>
  <si>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</si>
  <si>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</si>
  <si>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</si>
  <si>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</si>
  <si>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</si>
  <si>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</si>
  <si>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</si>
  <si>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</si>
  <si>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</si>
  <si>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</si>
  <si>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</si>
  <si>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</si>
  <si>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</si>
  <si>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</si>
  <si>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</si>
  <si>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</si>
  <si>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</si>
  <si>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</si>
  <si>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</si>
  <si>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</si>
  <si>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</si>
  <si>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</si>
  <si>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</si>
  <si>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</si>
  <si>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</si>
  <si>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</si>
  <si>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</si>
  <si>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Admin_TaraVault_NotActive</t>
  </si>
  <si>
    <t>SourceCodeList_CacheNotReadyError</t>
  </si>
  <si>
    <t>SourceCodeFileDetails_PreviewNotAvailable</t>
  </si>
  <si>
    <t>Preview Not Available for this File.</t>
  </si>
  <si>
    <t>Admin_TaraVault_Active</t>
  </si>
  <si>
    <t>Admin_User_TaraVaultNoProjects</t>
  </si>
  <si>
    <t>Admin_User_TaraVaultNoAvailProjects</t>
  </si>
  <si>
    <t>Admin_WorkflowDetails_DeleteConfirm</t>
  </si>
  <si>
    <t>Are you sure you want to delete this transition?</t>
  </si>
  <si>
    <t>Não autorizado a criar projetos - precisa ser administrador do sistema</t>
  </si>
  <si>
    <t>A associação especificada não existe no sistema</t>
  </si>
  <si>
    <t>A lista personalizada especificada não pertence ao projeto atual</t>
  </si>
  <si>
    <t>SEM LICENÇA. NÃO USE</t>
  </si>
  <si>
    <t>Mecanismo de automação atualizado com êxito.</t>
  </si>
  <si>
    <t>Não é possível converter para texto</t>
  </si>
  <si>
    <t>Não é possível carregar</t>
  </si>
  <si>
    <t>O requisito selecionado já não existe.</t>
  </si>
  <si>
    <t>Erro ao recuperar informações meteorológicas do servidor.</t>
  </si>
  <si>
    <t>Operação inválida</t>
  </si>
  <si>
    <t># Recursos é necessário</t>
  </si>
  <si>
    <t>É necessário um novo comentário</t>
  </si>
  <si>
    <t>Não há operações disponíveis</t>
  </si>
  <si>
    <t>Você deve especificar uma extensão, sem o ponto à esquerda.</t>
  </si>
  <si>
    <t>{0} deve ser um intervalo de datas válido</t>
  </si>
  <si>
    <t>Os detalhes para este conjunto de alterações estão listados abaixo.</t>
  </si>
  <si>
    <t>Ocorreu um erro irrecuperável durante a tentativa de reverter o artefato.</t>
  </si>
  <si>
    <t>A data de início deve ser igual ou anterior à data de término.</t>
  </si>
  <si>
    <t>Houve um erro ao tentar carregar o anexo ({0})</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</si>
  <si>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</si>
  <si>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</si>
  <si>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</si>
  <si>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</si>
  <si>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</si>
  <si>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</si>
  <si>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</si>
  <si>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</si>
  <si>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</si>
  <si>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</si>
  <si>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</si>
  <si>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</si>
  <si>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</si>
  <si>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</si>
  <si>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</si>
  <si>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</si>
  <si>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</si>
  <si>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</si>
  <si>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</si>
  <si>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</si>
  <si>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</si>
  <si>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</si>
  <si>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</si>
  <si>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</si>
  <si>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</si>
  <si>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</si>
  <si>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</si>
  <si>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</si>
  <si>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</si>
  <si>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</si>
  <si>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</si>
  <si>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</si>
  <si>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</si>
  <si>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</si>
  <si>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</si>
  <si>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</si>
  <si>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</si>
  <si>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</si>
  <si>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</si>
  <si>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</si>
  <si>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</si>
  <si>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</si>
  <si>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</si>
  <si>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</si>
  <si>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</si>
  <si>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</si>
  <si>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</si>
  <si>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</si>
  <si>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</si>
  <si>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</si>
  <si>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</si>
  <si>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</si>
  <si>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</si>
  <si>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</si>
  <si>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</si>
  <si>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</si>
  <si>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</si>
  <si>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</si>
  <si>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</si>
  <si>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</si>
  <si>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</si>
  <si>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</si>
  <si>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</si>
  <si>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</si>
  <si>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</si>
  <si>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</si>
  <si>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</si>
  <si>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</si>
  <si>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</si>
  <si>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</si>
  <si>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</si>
  <si>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</si>
  <si>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</si>
  <si>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</si>
  <si>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</si>
  <si>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</si>
  <si>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</si>
  <si>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</si>
  <si>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</si>
  <si>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</si>
  <si>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</si>
  <si>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</si>
  <si>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</si>
  <si>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</si>
  <si>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</si>
  <si>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</si>
  <si>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</si>
  <si>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</si>
  <si>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</si>
  <si>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</si>
  <si>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</si>
  <si>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</si>
  <si>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</si>
  <si>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</si>
  <si>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</si>
  <si>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</si>
  <si>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</si>
  <si>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</si>
  <si>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</si>
  <si>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</si>
  <si>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</si>
  <si>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</si>
  <si>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</si>
  <si>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</si>
  <si>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</si>
  <si>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</si>
  <si>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</si>
  <si>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</si>
  <si>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</si>
  <si>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</si>
  <si>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</si>
  <si>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</si>
  <si>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</si>
  <si>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</si>
  <si>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</si>
  <si>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</si>
  <si>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</si>
  <si>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</si>
  <si>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</si>
  <si>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</si>
  <si>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</si>
  <si>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</si>
  <si>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</si>
  <si>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</si>
  <si>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</si>
  <si>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</si>
  <si>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</si>
  <si>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PlanningBoard_ByPackage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</si>
  <si>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</si>
  <si>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</si>
  <si>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</si>
  <si>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</si>
  <si>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</si>
  <si>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</si>
  <si>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</si>
  <si>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</si>
  <si>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</si>
  <si>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</si>
  <si>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</si>
  <si>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</si>
  <si>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Fecha esta caixa de diálogo</t>
  </si>
  <si>
    <t>Espessura da borda</t>
  </si>
  <si>
    <t>Enchimento da célula</t>
  </si>
  <si>
    <t>Espaçamento da célula</t>
  </si>
  <si>
    <t>Colunas</t>
  </si>
  <si>
    <t>Linhas</t>
  </si>
  <si>
    <t>Largura da tabela</t>
  </si>
  <si>
    <t>Associações</t>
  </si>
  <si>
    <t>Automação</t>
  </si>
  <si>
    <t>Alterar configurações</t>
  </si>
  <si>
    <t>Fechar Widget</t>
  </si>
  <si>
    <t>Minimizar Widget</t>
  </si>
  <si>
    <t>Lado esquerdo</t>
  </si>
  <si>
    <t>Lado direito</t>
  </si>
  <si>
    <t>Revisões</t>
  </si>
  <si>
    <t>Versões</t>
  </si>
  <si>
    <t>%k ocorreu %c vezes</t>
  </si>
  <si>
    <t>Barra lateral</t>
  </si>
  <si>
    <t>Início</t>
  </si>
  <si>
    <t>Recurso:</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</si>
  <si>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</si>
  <si>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</si>
  <si>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</si>
  <si>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</si>
  <si>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</si>
  <si>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</si>
  <si>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</si>
  <si>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</si>
  <si>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</si>
  <si>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</si>
  <si>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</si>
  <si>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</si>
  <si>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</si>
  <si>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</si>
  <si>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</si>
  <si>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</si>
  <si>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</si>
  <si>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</si>
  <si>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</si>
  <si>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</si>
  <si>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</si>
  <si>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</si>
  <si>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</si>
  <si>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</si>
  <si>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</si>
  <si>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</si>
  <si>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</si>
  <si>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</si>
  <si>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</si>
  <si>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</si>
  <si>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</si>
  <si>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</si>
  <si>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</si>
  <si>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</si>
  <si>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</si>
  <si>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</si>
  <si>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</si>
  <si>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</si>
  <si>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</si>
  <si>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</si>
  <si>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</si>
  <si>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</si>
  <si>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</si>
  <si>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</si>
  <si>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</si>
  <si>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</si>
  <si>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</si>
  <si>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</si>
  <si>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</si>
  <si>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</si>
  <si>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</si>
  <si>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</si>
  <si>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</si>
  <si>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</si>
  <si>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</si>
  <si>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GraphDescription_IncidentOpenCount</t>
  </si>
  <si>
    <t>GraphDescription_IncidentProgressRate</t>
  </si>
  <si>
    <t>The Incident Progress Rate chart displays the total number of incidents created and closed over a particular date-range</t>
  </si>
  <si>
    <t>GraphDescription_IncidentSummary</t>
  </si>
  <si>
    <t>GraphDescription_IncidentTurnaround</t>
  </si>
  <si>
    <t>The Incident Turnaround Time Chart displays the number of days incidents have taken to be closed (from the time they were first raised) in the system</t>
  </si>
  <si>
    <t>GraphDescription_RequirementCoverage</t>
  </si>
  <si>
    <t>GraphDescription_RequirementSummary</t>
  </si>
  <si>
    <t>GraphDescription_TaskBurnDown</t>
  </si>
  <si>
    <t>GraphDescription_TaskBurnUp</t>
  </si>
  <si>
    <t>GraphDescription_TaskSummary</t>
  </si>
  <si>
    <t>GraphDescription_TaskVelocity</t>
  </si>
  <si>
    <t>GraphDescription_TestCaseSummary</t>
  </si>
  <si>
    <t>GraphDescription_TestRunProgressRate</t>
  </si>
  <si>
    <t>The Test Run Progress Rate graph shows how many tests have been executed during a period of time, and what execution status was recorded.</t>
  </si>
  <si>
    <t>GraphDescription_TestRunSummary</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</si>
  <si>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</si>
  <si>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</si>
  <si>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</si>
  <si>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</si>
  <si>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</si>
  <si>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</si>
  <si>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</si>
  <si>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</si>
  <si>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</si>
  <si>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</si>
  <si>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</si>
  <si>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</si>
  <si>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</si>
  <si>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</si>
  <si>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</si>
  <si>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</si>
  <si>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</si>
  <si>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</si>
  <si>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</si>
  <si>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</si>
  <si>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</si>
  <si>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</si>
  <si>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</si>
  <si>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</si>
  <si>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</si>
  <si>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</si>
  <si>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</si>
  <si>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</si>
  <si>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</si>
  <si>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</si>
  <si>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</si>
  <si>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</si>
  <si>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</si>
  <si>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</si>
  <si>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</si>
  <si>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</si>
  <si>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</si>
  <si>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</si>
  <si>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</si>
  <si>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</si>
  <si>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</si>
  <si>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</si>
  <si>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</si>
  <si>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</si>
  <si>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</si>
  <si>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</si>
  <si>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</si>
  <si>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</si>
  <si>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</si>
  <si>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</si>
  <si>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</si>
  <si>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</si>
  <si>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</si>
  <si>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</si>
  <si>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</si>
  <si>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</si>
  <si>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</si>
  <si>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</si>
  <si>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</si>
  <si>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</si>
  <si>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</si>
  <si>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</si>
  <si>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</si>
  <si>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</si>
  <si>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</si>
  <si>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</si>
  <si>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Global_ExportedTo</t>
  </si>
  <si>
    <t>Workflow_DefaultWorflow</t>
  </si>
  <si>
    <t>Default Workflow</t>
  </si>
  <si>
    <t>TestStep_Step</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</si>
  <si>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</si>
  <si>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</si>
  <si>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</si>
  <si>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</si>
  <si>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</si>
  <si>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</si>
  <si>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</si>
  <si>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</si>
  <si>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</si>
  <si>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</si>
  <si>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</si>
  <si>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</si>
  <si>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</si>
  <si>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</si>
  <si>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</si>
  <si>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</si>
  <si>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</si>
  <si>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</si>
  <si>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</si>
  <si>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</si>
  <si>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</si>
  <si>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</si>
  <si>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</si>
  <si>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</si>
  <si>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</si>
  <si>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</si>
  <si>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</si>
  <si>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</si>
  <si>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</si>
  <si>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</si>
  <si>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</si>
  <si>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SourceCode_CouldNotLogin</t>
  </si>
  <si>
    <t>Unable to authenticate with the source code provider.</t>
  </si>
  <si>
    <t>SourceCode_NoProvidersEnabled</t>
  </si>
  <si>
    <t>SouceCode_UnableToLoadDLL</t>
  </si>
  <si>
    <t>SourceCode_CouldNotIni</t>
  </si>
  <si>
    <t>Could not initialize provider library '{0}'.</t>
  </si>
  <si>
    <t>SourceCode_InvalidCache</t>
  </si>
  <si>
    <t>GraphDescription_RequirementBurnDown</t>
  </si>
  <si>
    <t>GraphDescription_RequirementBurnUp</t>
  </si>
  <si>
    <t>GraphDescription_RequirementVelocity</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</si>
  <si>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</si>
  <si>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</si>
  <si>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</si>
  <si>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</si>
  <si>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</si>
  <si>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</si>
  <si>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</si>
  <si>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</si>
  <si>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</si>
  <si>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</si>
  <si>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</si>
  <si>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</si>
  <si>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</si>
  <si>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</si>
  <si>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</si>
  <si>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</si>
  <si>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</si>
  <si>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</si>
  <si>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</si>
  <si>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</si>
  <si>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Não há tarefas</t>
  </si>
  <si>
    <t>Não iniciado</t>
  </si>
  <si>
    <t>não iniciado</t>
  </si>
  <si>
    <t>% concluída</t>
  </si>
  <si>
    <t>programado para terminar em</t>
  </si>
  <si>
    <t>deveria ter terminado em</t>
  </si>
  <si>
    <t>Vários casos de teste</t>
  </si>
  <si>
    <t>Concluído</t>
  </si>
  <si>
    <t>Resumo da tarefa</t>
  </si>
  <si>
    <t>Contagem fechada</t>
  </si>
  <si>
    <t>Contagem total</t>
  </si>
  <si>
    <t>Idade</t>
  </si>
  <si>
    <t>Esforço concluído</t>
  </si>
  <si>
    <t>Esforço ideal</t>
  </si>
  <si>
    <t>Velocidade real</t>
  </si>
  <si>
    <t>Velocidade esperada</t>
  </si>
  <si>
    <t>Recurso alocado</t>
  </si>
  <si>
    <t>status alterado de '{0}' para '{1}'</t>
  </si>
  <si>
    <t>BuildManager_BuildNotExists</t>
  </si>
  <si>
    <t>Build '{0}' no longer exists in the system.</t>
  </si>
  <si>
    <t>BuildManager_BuildNotExistsForRevision</t>
  </si>
  <si>
    <t>BuildManager_ReleaseNotExists</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</si>
  <si>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</si>
  <si>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</si>
  <si>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</si>
  <si>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</si>
  <si>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</si>
  <si>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</si>
  <si>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</si>
  <si>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</si>
  <si>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</si>
  <si>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</si>
  <si>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</si>
  <si>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</si>
  <si>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</si>
  <si>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</si>
  <si>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</si>
  <si>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</si>
  <si>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</si>
  <si>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</si>
  <si>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</si>
  <si>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</si>
  <si>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</si>
  <si>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</si>
  <si>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Project_Copy_Attachments</t>
  </si>
  <si>
    <t>Project_Copy_AutomationHosts</t>
  </si>
  <si>
    <t>Project_Copy_Components</t>
  </si>
  <si>
    <t>Project_Copy_CreateShell</t>
  </si>
  <si>
    <t>Project_Copy_CustomProperties</t>
  </si>
  <si>
    <t>Copying the artifact custom properties</t>
  </si>
  <si>
    <t>Project_Copy_Mappings</t>
  </si>
  <si>
    <t>Copying the requirement, release and test case mappings</t>
  </si>
  <si>
    <t>Project_Copy_Releases</t>
  </si>
  <si>
    <t>Project_Copy_Requirements</t>
  </si>
  <si>
    <t>Project_Copy_Tasks</t>
  </si>
  <si>
    <t>Project_Copy_TestCases</t>
  </si>
  <si>
    <t>Project_Copy_TestSets</t>
  </si>
  <si>
    <t>Project_Delete_Associations</t>
  </si>
  <si>
    <t>Deleting artifact associations</t>
  </si>
  <si>
    <t>Project_Delete_Attachments</t>
  </si>
  <si>
    <t>Project_Delete_DataMappings</t>
  </si>
  <si>
    <t>Deleting data synchronization mappings</t>
  </si>
  <si>
    <t>Project_Delete_IncidentWorkflows</t>
  </si>
  <si>
    <t>Deleting incident workflows</t>
  </si>
  <si>
    <t>Project_Delete_Project</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</si>
  <si>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</si>
  <si>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</si>
  <si>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</si>
  <si>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</si>
  <si>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</si>
  <si>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</si>
  <si>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</si>
  <si>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</si>
  <si>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</si>
  <si>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</si>
  <si>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</si>
  <si>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</si>
  <si>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</si>
  <si>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</si>
  <si>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</si>
  <si>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</si>
  <si>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</si>
  <si>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</si>
  <si>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</si>
  <si>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</si>
  <si>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</si>
  <si>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</si>
  <si>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SourceCode_InvalidCacheLongMessage</t>
  </si>
  <si>
    <t>TaskManager_FolderNotExists</t>
  </si>
  <si>
    <t>The task folder with ID={0} does not exist in the system!</t>
  </si>
  <si>
    <t>Task_EndDateCannotBeBeforeStartDate</t>
  </si>
  <si>
    <t>The end-date cannot be before the start-date</t>
  </si>
  <si>
    <t>Task_EndDateOutsideReleaseRange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</si>
  <si>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</si>
  <si>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</si>
  <si>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</si>
  <si>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</si>
  <si>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</si>
  <si>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</si>
  <si>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</si>
  <si>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</si>
  <si>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</si>
  <si>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</si>
  <si>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</si>
  <si>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Task_NeedReleaseForInProgress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</si>
  <si>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</si>
  <si>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</si>
  <si>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</si>
  <si>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</si>
  <si>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</si>
  <si>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</si>
  <si>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</si>
  <si>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</si>
  <si>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</si>
  <si>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</si>
  <si>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</si>
  <si>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</si>
  <si>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</si>
  <si>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</si>
  <si>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</si>
  <si>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</si>
  <si>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</si>
  <si>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</si>
  <si>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</si>
  <si>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</si>
  <si>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</si>
  <si>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</si>
  <si>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</si>
  <si>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</si>
  <si>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</si>
  <si>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</si>
  <si>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</si>
  <si>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</si>
  <si>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</si>
  <si>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</si>
  <si>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</si>
  <si>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</si>
  <si>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</si>
  <si>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</si>
  <si>
    <t>atrás</t>
  </si>
  <si>
    <t>minuto</t>
  </si>
  <si>
    <t>Aplicar</t>
  </si>
  <si>
    <t>Aprovar</t>
  </si>
  <si>
    <t>Limpar Log</t>
  </si>
  <si>
    <t>Continuar</t>
  </si>
  <si>
    <t>Personalizar</t>
  </si>
  <si>
    <t>Desativar</t>
  </si>
  <si>
    <t>Importar</t>
  </si>
  <si>
    <t>Selecionar</t>
  </si>
  <si>
    <t>Enviar mensagem</t>
  </si>
  <si>
    <t xml:space="preserve">Primeiro o mais recente </t>
  </si>
  <si>
    <t>Primeiro o mais antigo</t>
  </si>
  <si>
    <t>Histórico do Projeto</t>
  </si>
  <si>
    <t>linhas</t>
  </si>
  <si>
    <t>Todos</t>
  </si>
  <si>
    <t>Limpar tudo</t>
  </si>
  <si>
    <t>Responder</t>
  </si>
  <si>
    <t>Resposta</t>
  </si>
  <si>
    <t>Administrador</t>
  </si>
  <si>
    <t>Categoria</t>
  </si>
  <si>
    <t>Componente</t>
  </si>
  <si>
    <t>Cor</t>
  </si>
  <si>
    <t>Risco</t>
  </si>
  <si>
    <t>Imagem</t>
  </si>
  <si>
    <t>Cabeçalho</t>
  </si>
  <si>
    <t>Nome do Workflow</t>
  </si>
  <si>
    <t>Obrigatório</t>
  </si>
  <si>
    <t>Notificar</t>
  </si>
  <si>
    <t>Campo</t>
  </si>
  <si>
    <t>Não é possível localizar compilação para revisão de código  fonte '{0}'</t>
  </si>
  <si>
    <t>Geração de relatório completa.</t>
  </si>
  <si>
    <t>nada</t>
  </si>
  <si>
    <t>Ramo atual</t>
  </si>
  <si>
    <t>Agrupar por</t>
  </si>
  <si>
    <t>Visão detalhada</t>
  </si>
  <si>
    <t>Membros TaraVault</t>
  </si>
  <si>
    <t>Interface principal do Taravault</t>
  </si>
  <si>
    <t>Tipo de Projeto Taravault</t>
  </si>
  <si>
    <t>Requisito #</t>
  </si>
  <si>
    <t>Esforço remanescente</t>
  </si>
  <si>
    <t>Versão #</t>
  </si>
  <si>
    <t>Teste #</t>
  </si>
  <si>
    <t>Encerrado em</t>
  </si>
  <si>
    <t>% de Conclusão</t>
  </si>
  <si>
    <t>Requisito</t>
  </si>
  <si>
    <t>Alterado por</t>
  </si>
  <si>
    <t>Ficheiro</t>
  </si>
  <si>
    <t>Passo</t>
  </si>
  <si>
    <t>Passo #</t>
  </si>
  <si>
    <t>Atribuição</t>
  </si>
  <si>
    <t>Questão</t>
  </si>
  <si>
    <t>Utilizador</t>
  </si>
  <si>
    <t>Administrador do Projecto</t>
  </si>
  <si>
    <t>Utilizador #</t>
  </si>
  <si>
    <t>Título</t>
  </si>
  <si>
    <t>Campo #</t>
  </si>
  <si>
    <t>Desativado</t>
  </si>
  <si>
    <t>Activo</t>
  </si>
  <si>
    <t>Oculto</t>
  </si>
  <si>
    <t>Transições</t>
  </si>
  <si>
    <t>Relatório</t>
  </si>
  <si>
    <t>Rodapé</t>
  </si>
  <si>
    <t>Formatos</t>
  </si>
  <si>
    <t>Artefacto</t>
  </si>
  <si>
    <t>Configuração</t>
  </si>
  <si>
    <t>Domínio</t>
  </si>
  <si>
    <t>Original</t>
  </si>
  <si>
    <t>Configurações do projeto</t>
  </si>
  <si>
    <t>Fornecedor</t>
  </si>
  <si>
    <t>Projeto ativo</t>
  </si>
  <si>
    <t>Editar Workflows</t>
  </si>
  <si>
    <t>Utilizador / Função no projeto</t>
  </si>
  <si>
    <t>Por favor insira o seu nome de utilizador e password e de seguida prima o botão de login.</t>
  </si>
  <si>
    <t>Esqueceu-se da sua password?</t>
  </si>
  <si>
    <t>Nome de utilizador</t>
  </si>
  <si>
    <t>Modificar o Layout/Configurações</t>
  </si>
  <si>
    <t>Requisitos que me estão atribuídos</t>
  </si>
  <si>
    <t>A minha página</t>
  </si>
  <si>
    <t>Os meus projetos</t>
  </si>
  <si>
    <t>Por favor insira o resultado atual do teste se diferente e, seguidamente, clique no botão adequado:</t>
  </si>
  <si>
    <t>Por favor siga as instruções descritas na caixa abaixo:</t>
  </si>
  <si>
    <t>Para alterar a ordem dos casos de teste, por favor clique no ícone do caso de teste e arraste-o para o local apropriado na lista.</t>
  </si>
  <si>
    <t>Uma lista de endereços de e-mail, separados por ;</t>
  </si>
  <si>
    <t>&lt;&lt; Volta à home do mecanismo de automação de testes</t>
  </si>
  <si>
    <t>Progresso da tarefa</t>
  </si>
  <si>
    <t>Endereço de e-mail:</t>
  </si>
  <si>
    <t>Primeiro nome:</t>
  </si>
  <si>
    <t>Último nome:</t>
  </si>
  <si>
    <t>Nome do utilizador/ID:</t>
  </si>
  <si>
    <t>Ficheiro anexo não encontrado. ({0})</t>
  </si>
  <si>
    <t>Duração atual:</t>
  </si>
  <si>
    <t>Caso de teste #:</t>
  </si>
  <si>
    <t>Por favor escolha a região desejada na lista abaixo. Essa configuração determina quais os formatos de número/data a serem usados, assim como o idioma a utilizar em toda a aplicação. Se não escolher um valor será usado o valor por defeito da aplicação.</t>
  </si>
  <si>
    <t>Cultura do utilizador:</t>
  </si>
  <si>
    <t>Direitos de autor</t>
  </si>
  <si>
    <t>Pode</t>
  </si>
  <si>
    <t>e tente um nome de utilizador diferente ou:</t>
  </si>
  <si>
    <t>Já se encontra autenticado noutro local</t>
  </si>
  <si>
    <t>Iniciar a ajuda online</t>
  </si>
  <si>
    <t>O meu perfil</t>
  </si>
  <si>
    <t>Solicite uma nova conta</t>
  </si>
  <si>
    <t>Planeamento</t>
  </si>
  <si>
    <t>Home do grupo de projeto</t>
  </si>
  <si>
    <t>Home do projeto</t>
  </si>
  <si>
    <t>Requisitos</t>
  </si>
  <si>
    <t>Execuções de teste</t>
  </si>
  <si>
    <t>Conjuntos de teste</t>
  </si>
  <si>
    <t>Rastreio</t>
  </si>
  <si>
    <t>A minha página'</t>
  </si>
  <si>
    <t>Ocorreu um erro de sistema... Por favor clique no</t>
  </si>
  <si>
    <t>link para voltar à aplicação</t>
  </si>
  <si>
    <t>Erro de sistema</t>
  </si>
  <si>
    <t>Revisão inválida da base de dados</t>
  </si>
  <si>
    <t>Alteração</t>
  </si>
  <si>
    <t>Voltar para</t>
  </si>
  <si>
    <t>Ver todos</t>
  </si>
  <si>
    <t>Tarefas que terminam mais tarde</t>
  </si>
  <si>
    <t>Tarefas que começam mais tarde</t>
  </si>
  <si>
    <t>Visão global do projeto</t>
  </si>
  <si>
    <t>Determina se deve mostrar a prioridade ou severidade como coluna de exibição/ordenação</t>
  </si>
  <si>
    <t>Guarda o intervalo de tempo a usar (em # dias)</t>
  </si>
  <si>
    <t>Principais questões em aberto</t>
  </si>
  <si>
    <t>Principais riscos em aberto</t>
  </si>
  <si>
    <t>Dur. Atual</t>
  </si>
  <si>
    <t>Tarefa #</t>
  </si>
  <si>
    <t>Novo mecanismo</t>
  </si>
  <si>
    <t>Editar mecanismo de automação</t>
  </si>
  <si>
    <t>é capaz de integrar-se com uma variedade de sistemas externos de automação de testes utilizando a sua arquitetura flexível e aberta e a sua biblioteca de mecanismos de automação de testes disponíveis.</t>
  </si>
  <si>
    <t>Total # Execuções:</t>
  </si>
  <si>
    <t>Exibir detalhes do projeto:</t>
  </si>
  <si>
    <t>Devemos mostrar o gráfico resumo do grupo de projeto?</t>
  </si>
  <si>
    <t>fora de</t>
  </si>
  <si>
    <t>hora</t>
  </si>
  <si>
    <t>tarefa(s) para este projeto</t>
  </si>
  <si>
    <t>Execução(ões) de teste para este projeto</t>
  </si>
  <si>
    <t>Utilizador do projeto:</t>
  </si>
  <si>
    <t>Clique aqui para criar um novo caso de teste na árvore de casos de teste que está ligada a este requisito</t>
  </si>
  <si>
    <t>A caixa de cobertura de teste indica os casos de teste que presentemente estão mapeados com o requisito.</t>
  </si>
  <si>
    <t>dias por pessoa</t>
  </si>
  <si>
    <t>Os seguintes parâmetros foram definidos para este caso de teste:</t>
  </si>
  <si>
    <t>Para alterar a ordem dos passos do teste, por favor clique no ícone do passo/link do teste e arraste-o para o local apropriado na lista.</t>
  </si>
  <si>
    <t>Requisitos disponíveis:</t>
  </si>
  <si>
    <t>Criar requisito a partir deste caso de teste</t>
  </si>
  <si>
    <t>Clique aqui para criar um novo requisito a partir da árvore de requisitos que está associada a este caso de teste</t>
  </si>
  <si>
    <t>A caixa de cobertura de requisitos indica que requisitos estão presentemente mapeados com este caso de teste.</t>
  </si>
  <si>
    <t>Teste # / passo #</t>
  </si>
  <si>
    <t>&lt;&lt; Voltar à lista de conjunto de teste</t>
  </si>
  <si>
    <t>&lt;&lt; Voltar à lista de passo de teste</t>
  </si>
  <si>
    <t>Lista de tipos de ficheiros</t>
  </si>
  <si>
    <t>Operações de workflow</t>
  </si>
  <si>
    <t>Tem certeza que deseja eliminar este tipo de ficheiro da lista?</t>
  </si>
  <si>
    <t>Precisa de</t>
  </si>
  <si>
    <t>Editar / Adicionar tipo de ficheiro</t>
  </si>
  <si>
    <t>Descrição do ficheiro:</t>
  </si>
  <si>
    <t>Extensão do ficheiro:</t>
  </si>
  <si>
    <t>Imagem do ícone do ficheiro</t>
  </si>
  <si>
    <t>Tipo Mime</t>
  </si>
  <si>
    <t>ID do tipo de ficheiro:</t>
  </si>
  <si>
    <t>Detalhes dos recursos</t>
  </si>
  <si>
    <t>Configurações de planeamento do projeto atual</t>
  </si>
  <si>
    <t>Dias / Semana</t>
  </si>
  <si>
    <t>Horas / Dia</t>
  </si>
  <si>
    <t>Horas não trabalháveis /Mês</t>
  </si>
  <si>
    <t>Browser do repositório</t>
  </si>
  <si>
    <t>Mostrar log de revisão</t>
  </si>
  <si>
    <t>Código fonte do repositório</t>
  </si>
  <si>
    <t>Ficheiro de erro {0}.</t>
  </si>
  <si>
    <t>a atualizar</t>
  </si>
  <si>
    <t>Voltar para o código fonte do repositório</t>
  </si>
  <si>
    <t>Revisões do código fonte</t>
  </si>
  <si>
    <t>Ícones do tipo de ficheiro</t>
  </si>
  <si>
    <t>&lt;&lt; Voltar à lista de ficheiros</t>
  </si>
  <si>
    <t>Código fonte do ficheiro</t>
  </si>
  <si>
    <t>&lt;&lt; Voltar à página inicial dos relatórios</t>
  </si>
  <si>
    <t>Por favo, escolha entre as várias opções abaixo para especificar como gostaria que este
                            relatório apareça.</t>
  </si>
  <si>
    <t>Pode filtrar os resultados exibidos segundo diversos parâmetros, bem como escolher que
                            elementos do relatório são exibidos.</t>
  </si>
  <si>
    <t>Gostaria de compartilhar este relatório com outros membros do projeto</t>
  </si>
  <si>
    <t>Ordenar por ordem crescente</t>
  </si>
  <si>
    <t>Opções de ordenação</t>
  </si>
  <si>
    <t>&lt;&lt; Voltar para Testes</t>
  </si>
  <si>
    <t>Por favor escolha um passo de teste diferente da lista na barra de navegação ou clique</t>
  </si>
  <si>
    <t>Voltar para testes'</t>
  </si>
  <si>
    <t>para executar outro caso de teste.</t>
  </si>
  <si>
    <t>(Nota: quaisquer propriedades personalizadas que são somente leitura já foram preenchidas a partir do conjunto de teste.)</t>
  </si>
  <si>
    <t>Nenhum passo de teste selecionado!</t>
  </si>
  <si>
    <t>Auxiliar de execução de teste</t>
  </si>
  <si>
    <t>Agora insira as seguintes propriedades para esta execução de teste:</t>
  </si>
  <si>
    <t>Por favor escolha o artefacto ao qual deseja adicionar uma associação:</t>
  </si>
  <si>
    <t>Carregar nova versão</t>
  </si>
  <si>
    <t>Histórico de alterações ao projeto</t>
  </si>
  <si>
    <t>Detalhes de histórico</t>
  </si>
  <si>
    <t>Gráfico de resumo de requsito</t>
  </si>
  <si>
    <t>Agrupar por:</t>
  </si>
  <si>
    <t>Gráfico resumo de tarefa</t>
  </si>
  <si>
    <t>Gráfico resumo de casos de teste</t>
  </si>
  <si>
    <t>Gráfico resumo de conjunto de testes</t>
  </si>
  <si>
    <t>Gráfico resumo de execução de testes</t>
  </si>
  <si>
    <t>Cobertura de Testes</t>
  </si>
  <si>
    <t>Dur. Est.</t>
  </si>
  <si>
    <t>Estimativa</t>
  </si>
  <si>
    <t>Exibir os dados para</t>
  </si>
  <si>
    <t>Tarefas que me estão atribuídas</t>
  </si>
  <si>
    <t>A minha meteorologia</t>
  </si>
  <si>
    <t>Selecione um utilizador no projeto para o qual enviar.</t>
  </si>
  <si>
    <t>Envie este artefacto por e-mail</t>
  </si>
  <si>
    <t>Por favor Insira/edite a seguinte informação para o mecanismo de automação de testes. Os campos obrigatórios estão indicados em &lt;b&gt;bold&lt;/b&gt;:</t>
  </si>
  <si>
    <t>Esta página premite-lhe ver, adicionar e modificar a lista de mecanismos de automação de testes e fazer alterações às respetivas configurações:</t>
  </si>
  <si>
    <t>Mecanismos de automação de testes</t>
  </si>
  <si>
    <t>Permitir notificações de e-mail:</t>
  </si>
  <si>
    <t>Status da execução do teste</t>
  </si>
  <si>
    <t>Devemos mostrar os registos individuais detalhados para cada projecto?</t>
  </si>
  <si>
    <t>Mostrar gráfico resumo:</t>
  </si>
  <si>
    <t>As seguintes são propriedades personalizadas deste artefacto:</t>
  </si>
  <si>
    <t>Criar casos de teste a partir deste requisito</t>
  </si>
  <si>
    <t>Gráficos de tarefas</t>
  </si>
  <si>
    <t>Gráficos de requisitos</t>
  </si>
  <si>
    <t>Visualizador de gráficos</t>
  </si>
  <si>
    <t>O meu cartão de ponto</t>
  </si>
  <si>
    <t>Ativar RSS Feeds</t>
  </si>
  <si>
    <t>Detalhes do ficheiro</t>
  </si>
  <si>
    <t>Detalhes da revisão</t>
  </si>
  <si>
    <t>Os meus Feeds de notícias</t>
  </si>
  <si>
    <t>Os artefactos que subscrevi</t>
  </si>
  <si>
    <t>Iniciação rápida</t>
  </si>
  <si>
    <t>Título do Feed</t>
  </si>
  <si>
    <t>Insira o nome a exibir para o Feed de notícias tal como o pretende ver n' A minha página</t>
  </si>
  <si>
    <t>URL do Feed</t>
  </si>
  <si>
    <t>Insira o URL para o Feeed de notícias do RSS 2.0 ou Atom 1.0 que pretende subscrever</t>
  </si>
  <si>
    <t>Comprimento do título</t>
  </si>
  <si>
    <t>Número de caracteres mostrados no título antes de ser truncado</t>
  </si>
  <si>
    <t>Permissões do artefacto</t>
  </si>
  <si>
    <t>Por favor reveja a informação listada abaixo e faça alterações caso considere necessário.</t>
  </si>
  <si>
    <t>Esta função pode executar as seguintes operações sobre os vários artefactos:</t>
  </si>
  <si>
    <t>Nova função no projeto</t>
  </si>
  <si>
    <t>Ver / editar funções</t>
  </si>
  <si>
    <t>O seguinte</t>
  </si>
  <si>
    <t>os resultados correspondem à(s) sua(s) palavra(s)-chave</t>
  </si>
  <si>
    <t>Abre a lista do histórico dentro da secção de Administração onde pode reverter as alterações, limpar o histórico e ver mais detalhes para cada conjunto de alterações.</t>
  </si>
  <si>
    <t>Registar uma conta</t>
  </si>
  <si>
    <t>Por favor insira o seu nome de utilizador para receber a sua password</t>
  </si>
  <si>
    <t>Password esquecida</t>
  </si>
  <si>
    <t>Confirmação de identidade</t>
  </si>
  <si>
    <t>Voltar à página de login</t>
  </si>
  <si>
    <t>A sua password foi-lhe enviada.</t>
  </si>
  <si>
    <t>Repor a minha password</t>
  </si>
  <si>
    <t>Confirme a password:</t>
  </si>
  <si>
    <t>Password atual:</t>
  </si>
  <si>
    <t>Nova password:</t>
  </si>
  <si>
    <t>Alterar a password</t>
  </si>
  <si>
    <t>Esqueci a password</t>
  </si>
  <si>
    <t>Responda à questão seguinte para receber a sua password.</t>
  </si>
  <si>
    <t>Nova {0} conta solicitada</t>
  </si>
  <si>
    <t>Peça uma nova conta</t>
  </si>
  <si>
    <t>Use o formulário em baixo para pedir uma nova conta.</t>
  </si>
  <si>
    <t>A composição das passwords obriga a um mínimo de {0} caracteres.</t>
  </si>
  <si>
    <t>O seu pedido para uma nova conta foi enviado para o administrador do sistema. Assim que o seu pedido
                       seja aprovado, receberá uma notificação a informar que a sua conta já está ativa.</t>
  </si>
  <si>
    <t>Pedir uma nova conta</t>
  </si>
  <si>
    <t>Alterar a password
Pergunta/Resposta</t>
  </si>
  <si>
    <t>Passwords &amp; Segurança</t>
  </si>
  <si>
    <t>Importar utilizadores de um servidor LDAP</t>
  </si>
  <si>
    <t>Para ver quaisquer pedidos pendentes de novos utilizadores clique no  item 'Pedidos pendentes' que se encontra do lado esquerdo do monitor.</t>
  </si>
  <si>
    <t>Ver / Editar utilizadores</t>
  </si>
  <si>
    <t>Membros do projeto</t>
  </si>
  <si>
    <t>Adicionar / Editar utilizador</t>
  </si>
  <si>
    <t>Alterar a pergunta de segurança da password &amp; resposta</t>
  </si>
  <si>
    <t>Novo utilizador</t>
  </si>
  <si>
    <t>Mapeamento de dados</t>
  </si>
  <si>
    <t>É necessário que as passwords tenham um mínimo de {0} caracteres que não seja alfanuméricos</t>
  </si>
  <si>
    <t>Permitir registo de utilizadores</t>
  </si>
  <si>
    <t>Marcar como Verdadeiro se quer permitir que os utilizadores possam auto inscrever-se numa conta.</t>
  </si>
  <si>
    <t>Esta página permite-lhe modificar o</t>
  </si>
  <si>
    <t>configurações de segurança da aplicação:</t>
  </si>
  <si>
    <t>Máximo de # tentativas de password inválidas</t>
  </si>
  <si>
    <t>O número de vezes que um utilizador pode inserir uma password incorreta antes que a sua conta fique bloqueada</t>
  </si>
  <si>
    <t>Mínimo de caracteres especiais requeridos</t>
  </si>
  <si>
    <t>O número mínimo de caracteres não alfanuméricos requeridos numa passoerd de utilizador</t>
  </si>
  <si>
    <t>Tamanho mínimo requerido para uma password</t>
  </si>
  <si>
    <t>O tamanho mínimo de uma password escolhida pelo utilizador</t>
  </si>
  <si>
    <t>Janela de tempo para tentativas de password</t>
  </si>
  <si>
    <t>Tempo após o qual a conta do utilizador fica automaticamente desbloqueada</t>
  </si>
  <si>
    <t>Configurações de segurança</t>
  </si>
  <si>
    <t>Voltar à lista de utilizadores</t>
  </si>
  <si>
    <t>Configuração LDAP</t>
  </si>
  <si>
    <t>Utilizar o atual</t>
  </si>
  <si>
    <t>os novos utilizadores seguintes estão disponíveis para importação</t>
  </si>
  <si>
    <t>Importar utilizadores do servidor LDAP</t>
  </si>
  <si>
    <t>Estão no sistema os seguintes pedidos de novos utilizadores. Para aprovar um utilizador clique no link 'Aprovar'. Para rejeitar um pedido clique no link 'Apagar'</t>
  </si>
  <si>
    <t>Pedidos pendentes</t>
  </si>
  <si>
    <t>Ver pedidos de utilizadores pendentes</t>
  </si>
  <si>
    <t>Apasta para guardar os anexos (e.g.</t>
  </si>
  <si>
    <t>Pasta de anexos</t>
  </si>
  <si>
    <t>Cultura por defeito</t>
  </si>
  <si>
    <t>A cultura usada para determinar que formatos de número/data e qual a língua  a usar</t>
  </si>
  <si>
    <t>Fuso horário por defeito</t>
  </si>
  <si>
    <t>O fuso horário usado para determinar como as datas e são são mostrados no sistema.</t>
  </si>
  <si>
    <t>Esta página permite-lhe modificar o geral</t>
  </si>
  <si>
    <t>configurações de sistema:</t>
  </si>
  <si>
    <t>Configurações gerais</t>
  </si>
  <si>
    <t>URL do servidor Web</t>
  </si>
  <si>
    <t>O URL base usado para aceder</t>
  </si>
  <si>
    <t>Fuso horário do utilizador</t>
  </si>
  <si>
    <t>Alterar o logo do utilizador</t>
  </si>
  <si>
    <t>Logo do utilizador</t>
  </si>
  <si>
    <t>Os seguintes eventos de sistema foram registados no sistema:</t>
  </si>
  <si>
    <t>Log de eventos</t>
  </si>
  <si>
    <t>Log de eventos do sitema</t>
  </si>
  <si>
    <t>Log de eventos de retenção</t>
  </si>
  <si>
    <t>O número de dias que mensagens de erro são mantidas no log de eventos do sistema.</t>
  </si>
  <si>
    <t>dias</t>
  </si>
  <si>
    <t>Detalhes do evento</t>
  </si>
  <si>
    <t>Exceção</t>
  </si>
  <si>
    <t>Ver erros</t>
  </si>
  <si>
    <t>Ver eventos</t>
  </si>
  <si>
    <t>Apagar</t>
  </si>
  <si>
    <t>Modificar todos</t>
  </si>
  <si>
    <t>Ver</t>
  </si>
  <si>
    <t>Especifica se esta função está ativa ou não</t>
  </si>
  <si>
    <t>Especifica se esta função tem permissões de administração do projeto</t>
  </si>
  <si>
    <t>Vista limitada</t>
  </si>
  <si>
    <t>Especifica se esta função tem permissões de visualização limitadas. Usar para funções que devem somente permitir que o utilizador veja os items que criou /que lhe estão atribuídos e nada mais no projeto.</t>
  </si>
  <si>
    <t>Detalhes do Requisitos</t>
  </si>
  <si>
    <t>Detalhes do recurso</t>
  </si>
  <si>
    <t>Detalhes da tarefa</t>
  </si>
  <si>
    <t>Detalhes do caso de teste</t>
  </si>
  <si>
    <t>Detalhes do passo de teste</t>
  </si>
  <si>
    <t>(Alterar projeto)</t>
  </si>
  <si>
    <t>Definição</t>
  </si>
  <si>
    <t>Adicionar definição</t>
  </si>
  <si>
    <t>Editar listas personalizadas</t>
  </si>
  <si>
    <t>Editar propriedades personalizadas</t>
  </si>
  <si>
    <t>Lista personalizada</t>
  </si>
  <si>
    <t>Editar definição</t>
  </si>
  <si>
    <t>Opções</t>
  </si>
  <si>
    <t>Permitir em branco</t>
  </si>
  <si>
    <t>Por defeito</t>
  </si>
  <si>
    <t>Comprimento máximo</t>
  </si>
  <si>
    <t>Valor máximo</t>
  </si>
  <si>
    <t>Comprimento mínimo</t>
  </si>
  <si>
    <t>Valor mínimo</t>
  </si>
  <si>
    <t>Precisão</t>
  </si>
  <si>
    <t>Adicionar valor</t>
  </si>
  <si>
    <t>As propriedades seguintes estão atualmente definidas para o tipo de artefacto selecionado. Para ver as propriedades personalizadas de um tipo diferente de artefacto por favor altere o tipo na dropdown list abaixo. &lt;br/&gt; Pode adicionar, editar ou remover definições de propriedades personalizadas se clicar no link apropriado da grelha em baixo:</t>
  </si>
  <si>
    <t>Tem a certeza que quer remover este valor? Quaisquer campos definidos para este valor serão eliminados até ao primeiro item da lista ou anulados.</t>
  </si>
  <si>
    <t>Lista descritiva</t>
  </si>
  <si>
    <t>Precisa inserir um nome para a lista personalizada.</t>
  </si>
  <si>
    <t>Não pode ter um valor em branco.</t>
  </si>
  <si>
    <t>É necessário um campo de valor para ser visto na lista.</t>
  </si>
  <si>
    <t>Já existe uma lista com esse nome. Por favor use um nome diferente.</t>
  </si>
  <si>
    <t>A lista personalizada tem que ter um nome.</t>
  </si>
  <si>
    <t>Houve um problema ao guardar a lista. Tente guardá-la com um nome diferente.</t>
  </si>
  <si>
    <t>Não pode ter valores duplicados. Valor: '{0}'</t>
  </si>
  <si>
    <t>Lista de valores #</t>
  </si>
  <si>
    <t>Valor</t>
  </si>
  <si>
    <t>Não está definida nenhuma lista de valores.</t>
  </si>
  <si>
    <t>Adicionar lista</t>
  </si>
  <si>
    <t>Editar valores</t>
  </si>
  <si>
    <t>Nome da lista</t>
  </si>
  <si>
    <t>Lista #</t>
  </si>
  <si>
    <t># Valores</t>
  </si>
  <si>
    <t>Não estão definidas listas personalizadas.</t>
  </si>
  <si>
    <t xml:space="preserve"> -- Não há listas definidas --</t>
  </si>
  <si>
    <t>Editar lista de valores personalizada</t>
  </si>
  <si>
    <t>Alfabético</t>
  </si>
  <si>
    <t>As listas personalizadas seguintes foram criadas neste projeto. Para adicionar uma nova lista personalizada por favor clique na opção "Adicionar Lista". Para remover uma lista personalizada clique no devido botão "Remover" e para editar uma lista personalizada (incluindo os seus valores) clique no botão "Editar Valores".</t>
  </si>
  <si>
    <t>Nova lista</t>
  </si>
  <si>
    <t>Multiplo</t>
  </si>
  <si>
    <t>Adicionar nova transição</t>
  </si>
  <si>
    <t>(Por defeito)</t>
  </si>
  <si>
    <t>(Apagar)</t>
  </si>
  <si>
    <t>Passo de destino</t>
  </si>
  <si>
    <t>Passo original</t>
  </si>
  <si>
    <t>Ver/Editar passos do Workflow</t>
  </si>
  <si>
    <t>Editar detalhes do passo no workflow</t>
  </si>
  <si>
    <t>Há vários workflows disponíveis neste projeto. Para adicionar um novo workflow clique no botão 'Adicionar'. Para editar um workflow existente clique no link dos passos.</t>
  </si>
  <si>
    <t>Novo workflow</t>
  </si>
  <si>
    <t>Condições</t>
  </si>
  <si>
    <t>Os utilizadores/funções seguintes estão autorizados a executar esta transição:</t>
  </si>
  <si>
    <t>Tipo de condição</t>
  </si>
  <si>
    <t>Detalhes da transição no workflow</t>
  </si>
  <si>
    <t>e-mail de notificação de tokens</t>
  </si>
  <si>
    <t>Dados de notificação</t>
  </si>
  <si>
    <t>Os utilizadores/funções seguintes são notificados por e-mail quando esta transação for executada:</t>
  </si>
  <si>
    <t>Tipo de notificação</t>
  </si>
  <si>
    <t>Utilizadores com as funções especificadas podem executar</t>
  </si>
  <si>
    <t>Utilizadores com as funções especificadas são notificados</t>
  </si>
  <si>
    <t>Editar transição do workflow</t>
  </si>
  <si>
    <t>anexo(s)</t>
  </si>
  <si>
    <t>associação(ões)</t>
  </si>
  <si>
    <t>alteração(ões)</t>
  </si>
  <si>
    <t>requsito(s) para este projeto</t>
  </si>
  <si>
    <t>Informação do caso de teste</t>
  </si>
  <si>
    <t>Informação do passo de teste</t>
  </si>
  <si>
    <t>tarefa(s)</t>
  </si>
  <si>
    <t>Nada reportado.</t>
  </si>
  <si>
    <t>documento(s) na presente pasta</t>
  </si>
  <si>
    <t>Página inicial</t>
  </si>
  <si>
    <t>Último grupo de projeto aberto</t>
  </si>
  <si>
    <t>Último projeto aberto</t>
  </si>
  <si>
    <t>O seu relatório está a ser gerado...</t>
  </si>
  <si>
    <t>Clique aqui para ver o relatório</t>
  </si>
  <si>
    <t>Clique aqui para recarregar o relatório</t>
  </si>
  <si>
    <t>O seu registo foi gerado com sucesso.</t>
  </si>
  <si>
    <t>Editar relatórios</t>
  </si>
  <si>
    <t>Adicionar novo relatório</t>
  </si>
  <si>
    <t>Detalhes do relatório</t>
  </si>
  <si>
    <t>Secções personalizadas</t>
  </si>
  <si>
    <t>Secções standard</t>
  </si>
  <si>
    <t>Adicionar uma nova secção personalizada</t>
  </si>
  <si>
    <t>Adicionar uma nova secção standard</t>
  </si>
  <si>
    <t>Adicionar/Editar uma secção standard</t>
  </si>
  <si>
    <t>Adicionar/Editar uma secção personalizada</t>
  </si>
  <si>
    <t>Resultados de query personalizada</t>
  </si>
  <si>
    <t>Novo relatório</t>
  </si>
  <si>
    <t>Todos os projetos em</t>
  </si>
  <si>
    <t>recursos no presente projeto / grupo</t>
  </si>
  <si>
    <t>Expiração da autenticação</t>
  </si>
  <si>
    <t>Isto especifica quanto tempo (em minutos) após os quais um utilizador será desconetado devido a inatividade</t>
  </si>
  <si>
    <t>Isto especifica quanto tempo (em minutos) após os quais um utilizador será desconetado devido a inatividade se tiverem optado por fazerem login com a opção "Manter-me conectado"</t>
  </si>
  <si>
    <t>Por ID</t>
  </si>
  <si>
    <t>Sessões ativas</t>
  </si>
  <si>
    <t>Propriedades personalizadas</t>
  </si>
  <si>
    <t>Sincronização de dados</t>
  </si>
  <si>
    <t>Ferramentas de dados</t>
  </si>
  <si>
    <t>Editar pastas</t>
  </si>
  <si>
    <t>Editar grupos de projetos</t>
  </si>
  <si>
    <t>Editar Status</t>
  </si>
  <si>
    <t>Editar tipos</t>
  </si>
  <si>
    <t>Integração</t>
  </si>
  <si>
    <t>Opções de planeamento</t>
  </si>
  <si>
    <t>Projetos</t>
  </si>
  <si>
    <t>Sistema</t>
  </si>
  <si>
    <t>Automação de testes</t>
  </si>
  <si>
    <t>Utilizadores</t>
  </si>
  <si>
    <t>Controlo da Versão</t>
  </si>
  <si>
    <t>Ver / Editar projetos</t>
  </si>
  <si>
    <t>Editar pastas de documentos</t>
  </si>
  <si>
    <t>Editar tipos de documentos</t>
  </si>
  <si>
    <t>Para adicionar casos de teste a este requisito escolha da lista acima e clique [Adicionar].</t>
  </si>
  <si>
    <t>Pode usar os botões [Remover] e [Remover todos] para remover os testes que já não cobrem o requisito.</t>
  </si>
  <si>
    <t>Para adicionar requisitos a este caso de teste escolha da lista acima e clique [Adicionar].</t>
  </si>
  <si>
    <t>Pode usar os botões  [Remover] e [Remover todos] para remover os requisitos que já não se encontram cobertas pelo caso de teste.</t>
  </si>
  <si>
    <t>Quando tiver concluído clique em [Atualizar] para confirmar.</t>
  </si>
  <si>
    <t>Os seguintes utilizadores aprovados existem no sistema. Para editar um utilizador existente por favor clique no link 'Editar' próximo do respetivo nome. &lt;br/&gt; Para criar um novo utilizador pode clicar no botão [Adicionar] ou escolher a opção de importação a partir do servidor LDAP.</t>
  </si>
  <si>
    <t>Por favor reveja a informação listada em baixo e faça quaisquer alterações que considere necessárias. &lt;br/&gt;
Assim que tenha terminado clique em [Atualizar/Inserir] para confirmar.</t>
  </si>
  <si>
    <t>Por favor marque os que pretende importar e seguidamente clique o botão [Importar]:</t>
  </si>
  <si>
    <t>As seguintes pastas de documentos foram criadas para este projeto. Por favor clique no link para editar uma pasta existente ou clique no botão [Adicionar] para criar uma nova pasta no projeto:</t>
  </si>
  <si>
    <t>Foram criados os seguintes tipos de documentos para este projeto. Por favor faça quaisquer alterações e clique [Adicionar] ou [Atualizar].&lt;br/&gt; Para remover um tipo de documento existente basta que o inative colocando a respetiva flag de Ativo para Não.</t>
  </si>
  <si>
    <t>Licença empresarial</t>
  </si>
  <si>
    <t>Licença de avaliação</t>
  </si>
  <si>
    <t>Expiração</t>
  </si>
  <si>
    <t>Tipo de licença</t>
  </si>
  <si>
    <t>Versão # da licença</t>
  </si>
  <si>
    <t># utilizadores concorrentes</t>
  </si>
  <si>
    <t>Verão não licenciada | Não usar</t>
  </si>
  <si>
    <t>{0}-Utilizadores concorrentes</t>
  </si>
  <si>
    <t>Home Page do cliente</t>
  </si>
  <si>
    <t>Nota:</t>
  </si>
  <si>
    <t>A chave da licença e o nome da organização devem corresponder à que se encontra no seu</t>
  </si>
  <si>
    <t>Se ainda não tem uma licença para este software pode</t>
  </si>
  <si>
    <t>online hoje</t>
  </si>
  <si>
    <t>Chave da licença</t>
  </si>
  <si>
    <t>Organização</t>
  </si>
  <si>
    <t>compre uma</t>
  </si>
  <si>
    <t>Foram criados os seguintes projetos no sistema. Para editar um projetoo existente por favor clique no link 'Editar'.</t>
  </si>
  <si>
    <t>Para criar um novo projeto clique no botão [Adicionar]</t>
  </si>
  <si>
    <t>Home de administração</t>
  </si>
  <si>
    <t>Estão presentemente a ser usadas por este projeto as seguintes opções de cronograma e calendário. Para alterar as configurações basta que modifique os valores e seguidamente clique em [Atualizar] para submeter as alterações.</t>
  </si>
  <si>
    <t>Assim que este satisfeito com as alterações é recomendável que refresque a informação do cronograma e do progresso no projeto através de</t>
  </si>
  <si>
    <t>Ecrã de administração</t>
  </si>
  <si>
    <t>Horas de trabalho por dia</t>
  </si>
  <si>
    <t>Novo projeto</t>
  </si>
  <si>
    <t>Por favor reveja a informação listada abaixo e faça quaisquer alterações se necessário.</t>
  </si>
  <si>
    <t>Assim que tenha terminado clique em [Atualizar/Inserir] para confirmar.</t>
  </si>
  <si>
    <t>Baseado no projeto existente</t>
  </si>
  <si>
    <t>Editar detalhes do projeto</t>
  </si>
  <si>
    <t>&amp;lt;&amp;lt; Voltar à lista de grupo de projetos</t>
  </si>
  <si>
    <t>Novo grupo de projeto</t>
  </si>
  <si>
    <t>Detalhes do grupo de projeto</t>
  </si>
  <si>
    <t>Foram criados no sistema os seguintes grupos de projeto. Para editar um grupo de projeto por favor clique no link 'Editar'</t>
  </si>
  <si>
    <t>Para criar um novo grupo de projeto clique no botão [Adicionar]</t>
  </si>
  <si>
    <t>Editar os Grupos de Projeto</t>
  </si>
  <si>
    <t>Atributos</t>
  </si>
  <si>
    <t>Nome do nó na raiz na LDAP a partir do qual se pesquisam os utilizadores</t>
  </si>
  <si>
    <t>Password vinculativa</t>
  </si>
  <si>
    <t>A password para o utilizador se logar na diretoria do servidor ou deixe em branco para ser anónimo</t>
  </si>
  <si>
    <t>ou deixe em branco para ser anónimo</t>
  </si>
  <si>
    <t>O atributo na LDAP que contém o endereço de e-mail do utilizador (e.g. Mail)</t>
  </si>
  <si>
    <t>O atributo na LDAP que contém o primeiro nome do utilizador (e.g. Nome)</t>
  </si>
  <si>
    <t>O atributo na LDAP que contém o último nome do utilizador (e.g. Apelido)</t>
  </si>
  <si>
    <t>Host da LDAP</t>
  </si>
  <si>
    <t>Nome (e opcionalmente port) do servidor em que corre a LDAP</t>
  </si>
  <si>
    <t>O atributo na LDAP que contém o nome de login</t>
  </si>
  <si>
    <t>O atributo na LDAP que contém o nome do meio do utilizador (e.g. Iniciais)</t>
  </si>
  <si>
    <t>Password exemplificativa</t>
  </si>
  <si>
    <t>Utilizador exemplificativo</t>
  </si>
  <si>
    <t>O nome distintivo de um utilizador exemplificativo cuja autenticação queira testar</t>
  </si>
  <si>
    <t>Esta página permite-lhe configurar</t>
  </si>
  <si>
    <t>que armazena as suas passwords internamente</t>
  </si>
  <si>
    <t>para autenticar utilizadores na directoria do servidor da LDAP. Isto permite-lhe evitar guardar passwords de utilizador num perfil do</t>
  </si>
  <si>
    <t>. Pode ter em simultâneo ambos os tipos de utilizador - os utilizadores do</t>
  </si>
  <si>
    <t>e utilizadores da LDAP que usam as respetivas passwords existentes na LDAP.</t>
  </si>
  <si>
    <t>Por favor veja/edite abaixo os detalhes de configuração do seu servidor LDAP:</t>
  </si>
  <si>
    <t>Pode opcionalmente inserir a autenticação de um utilizador exemplificativo. Quando clica em [Atualizar] o</t>
  </si>
  <si>
    <t>tentará autenticar este utilizador antes de atualizar a configuração da LDAP.</t>
  </si>
  <si>
    <t>Configuração da LDAP</t>
  </si>
  <si>
    <t xml:space="preserve">Criar novas tarefas quando </t>
  </si>
  <si>
    <t>Auto-criar de tarefas</t>
  </si>
  <si>
    <t>Esforço por defeito</t>
  </si>
  <si>
    <t>Requisitos (esforço planeado)</t>
  </si>
  <si>
    <t>Tarefas (esforço estimado)</t>
  </si>
  <si>
    <t>Cálculos de esforço</t>
  </si>
  <si>
    <t>Ativo para tarefas</t>
  </si>
  <si>
    <t>Deixe em branco para usar como por defeito.</t>
  </si>
  <si>
    <t>Incluir esforço da tarefa</t>
  </si>
  <si>
    <t>Horas de não-trabalho por mês</t>
  </si>
  <si>
    <t>Controlo do tempo</t>
  </si>
  <si>
    <t>Dias de trabalho por semana</t>
  </si>
  <si>
    <t>&amp;lt;&amp;lt; Voltar para os membros do grupo de projeto</t>
  </si>
  <si>
    <t>Os utilizadores seguintes NÃO são membros deste grupo de projeto.</t>
  </si>
  <si>
    <t>Por favor selecione uma função para os utilizadores que quer adicionar ao grupo de projeto e clique em [Adicionar]</t>
  </si>
  <si>
    <t>Adicionar membros do grupo de projeto</t>
  </si>
  <si>
    <t>&amp;lt;&amp;lt; Voltar para os membros do projeto</t>
  </si>
  <si>
    <t>Os utilizadores seguintes NÃO são membros deste projeto.</t>
  </si>
  <si>
    <t>Por favor selecione uma função para os utilizadores que quer adicionar ao projeto e clique em [Adicionar]</t>
  </si>
  <si>
    <t>Adicionar membros do projeto</t>
  </si>
  <si>
    <t>Os utilizadores seguintes são membros deste projeto. Para alterar as respetivas funções basta que selecione o valor na dropdown list e click Atualizar.</t>
  </si>
  <si>
    <t>Sessões ativas de utilizadores</t>
  </si>
  <si>
    <t>Os utilizadores seguintes presentemente  têm sessões ativas nesta instância do</t>
  </si>
  <si>
    <t>Para terminar a sessão de um utilizador por favor clique no link devido [erminar Sessão] que se encontra acima.</t>
  </si>
  <si>
    <t>Presentemente usou {0} de {1} licenças de utilizadores concorrentes.</t>
  </si>
  <si>
    <t>Presentemente tem {0} utilizador(s) ativos(s) no sistema.</t>
  </si>
  <si>
    <t>Personalização 01</t>
  </si>
  <si>
    <t>Personalização 02</t>
  </si>
  <si>
    <t>Personalização 03</t>
  </si>
  <si>
    <t>Personalização 04</t>
  </si>
  <si>
    <t>Personalização 05</t>
  </si>
  <si>
    <t>valores chave externos para a propriedade personalizada em baixo. Se tal for uma propriedade de &lt;b&gt; lista personalizada&lt;/b&gt; pode também necessitar de também preencher a chave externa para cada um dos valores da propriedade:</t>
  </si>
  <si>
    <t>Auto-mapear utilizadores</t>
  </si>
  <si>
    <t>&amp;lt;&amp;lt; Voltar para a Home da sincronização de dados</t>
  </si>
  <si>
    <t>Por favor insira/edite a informação seguinte para o plug-in. A informação exata que precisa ser introduzida é específica de cada plug-in e deve consultar a documentação relativa ao plug-in quando o inserir/alterar:</t>
  </si>
  <si>
    <t>Novo plug-in</t>
  </si>
  <si>
    <t>Diferença horária</t>
  </si>
  <si>
    <t>Editar o plug-in</t>
  </si>
  <si>
    <t xml:space="preserve">está ativo para comunicar com uma variedade de sistemas externos e aplicações usando o seu serviço de sincronização de dados em background e a biblioteca de plug-ins disponíveis. </t>
  </si>
  <si>
    <t>Esta página permite-lhe ver, adicionar e modificar a lista de plug-ins, fazer alterações à respetiva configuração e verificar o status da sincronização mais recente. Adicionalmente pode forçar determinado plug-in em particular a realizar uma sincronzação de dados completa ao redefinir a respetiva data da última sincronização:</t>
  </si>
  <si>
    <t xml:space="preserve">
Para configurar este projeto para mapeamento de dados com o</t>
  </si>
  <si>
    <t>plug-in, precisa especificar a chave/id do projeto no sistema externo e seguidamente clicar nos links abaixo para realmente configurar os diferentes campos que precisam ser mapeados para operacionalizar a sincronização:</t>
  </si>
  <si>
    <t>Mapeamento de dados do projeto</t>
  </si>
  <si>
    <t>Campos standard</t>
  </si>
  <si>
    <t>Ver/Editar mapeamento de dados</t>
  </si>
  <si>
    <t>(não selecionado)</t>
  </si>
  <si>
    <t>Por favor reveja a informação listada abaixo para fazer quaisqeur alterações consideradas necessárias.</t>
  </si>
  <si>
    <t>Assim que tenha terminado clique [Atualizar/Inserir] para confirmá-los.</t>
  </si>
  <si>
    <t>Adicionar/Editar pasta de documentos</t>
  </si>
  <si>
    <t>Se desativado,</t>
  </si>
  <si>
    <t>não enviará quaisquer mensagens.</t>
  </si>
  <si>
    <t>Notificações de e-mail ativas?</t>
  </si>
  <si>
    <t>Se activado os utilizadores terão a opção de negar a receção de e-mails do sistema.</t>
  </si>
  <si>
    <t>Permitir aos utilizadores o controlo sobre a receção de e-mails?</t>
  </si>
  <si>
    <t>O endereço a partir do qual os e-mails serão enviados. Resposta para este endereço não serão monitoradas.</t>
  </si>
  <si>
    <t>Do endereço de e-mail</t>
  </si>
  <si>
    <t>Servidor de mail</t>
  </si>
  <si>
    <t>Por favor deixe os seguintes campos vazios se quer usar o Servidor virtual IIS SMTP por defeito:</t>
  </si>
  <si>
    <t>Se o seu servidor de SMTP requer autenticação esta é a sua password.</t>
  </si>
  <si>
    <t>Número do port</t>
  </si>
  <si>
    <t>Número do port de SMTP a usar. Deixe em branco para usar o valor, por defeito, 25.</t>
  </si>
  <si>
    <t>O campo de "resposta a" que estará contido nos e-mails enviados. Em branco deixará o campo de cabeçalho em branco nas mensagens.</t>
  </si>
  <si>
    <t>Endereço de e-mail para "resposta a"</t>
  </si>
  <si>
    <t>Enviar e-mails em HTML</t>
  </si>
  <si>
    <t>Se ativo os e-maisl serão enviados em HTML. De outor modo, serão enviados em plain text.</t>
  </si>
  <si>
    <t>Ligação SSL</t>
  </si>
  <si>
    <t xml:space="preserve">Por defeito, </t>
  </si>
  <si>
    <t>usará o Servidor virtual IIS SMTP por defeito para enviar notificações de e-mail para os utilizadores no sistema. Contudo, também pode ser configurado para enviar e-mails diretamente através de servidor SMTP externo.</t>
  </si>
  <si>
    <t>Esta página permite-lhe alterar estas configurações do servidor de mail:</t>
  </si>
  <si>
    <t>Se o seu servidor de SMTP requer autenticação este é o seu nome de utilizador.</t>
  </si>
  <si>
    <t>Este evento estará ativo se algum dos campos selecionados for alterado.</t>
  </si>
  <si>
    <t>Este evento será anexado a este tipo de artefacto.</t>
  </si>
  <si>
    <t>Quando um campo selecionado é alterado os seguintes utilizadores ou funções serão notificados.</t>
  </si>
  <si>
    <t>Os seguintes eventos de notificação foram definidos para este projeto. Para ativar ou desativar um evento ou alterar campos atribuídos oi utilizadores clique o link 'Edit'.</t>
  </si>
  <si>
    <t>Quer este evento esteja ativo ou não.</t>
  </si>
  <si>
    <t>Se este evento é acionado na criação de um novo artefato.</t>
  </si>
  <si>
    <t>&amp;lt;&amp;lt; Voltar à lista de templates</t>
  </si>
  <si>
    <t>Linha do assunto</t>
  </si>
  <si>
    <t>A linha do  assunto do e-mail de notificação. Os simbolos usados no template de e-mail podem ser usados na linha do assunto.</t>
  </si>
  <si>
    <t>Foram definidas no sistema as seguintes funções:</t>
  </si>
  <si>
    <t>Ativo para o projeto</t>
  </si>
  <si>
    <t xml:space="preserve">Por favor edite as seguintes configurações específicas do projeto para o </t>
  </si>
  <si>
    <t>fornecedor de controlo da versão. Se deixa quaisquer campos em branco então o valor será obtido a partir das configurações por defeito do fornecedor. Para deixar de usar este fornecedor no projeto basta que altere abaixo a flag ativa para Não:</t>
  </si>
  <si>
    <t>Configurações do controlo de versões do projeto</t>
  </si>
  <si>
    <t>&amp;lt;&amp;lt; Voltar para o home do controlo da versão</t>
  </si>
  <si>
    <t>Configurações por defeito</t>
  </si>
  <si>
    <t>Por favor insira/edite a seguinte informação sobre o fornecedor. A informação exata que necessita ser inserida é específica de cada fornecedor e deve consultar a respetiva documentação quando a inserir/alterar:</t>
  </si>
  <si>
    <t>As configurações seguintes são usadas para quaisquer projetos que não definam as suas próprias configurações:</t>
  </si>
  <si>
    <t>Novo fornecedor</t>
  </si>
  <si>
    <t>Editar o fornecedor de controlo da versão</t>
  </si>
  <si>
    <t>está apto a integrar com uma variedade de sistemas externos de controlo de versões através da utilização da sua arquitetura flexível e aberta e biblioteca de fornecedores de controlo de versões disponíveis.</t>
  </si>
  <si>
    <t>Esta página permite-lhe ver, adicionar e modificar a lista de fornecedores de controlo da versão, fazer alterações à sua configuração e também especificar quaisquer valores de configuração específicos do projeto:</t>
  </si>
  <si>
    <t>Integração do controlo de versões</t>
  </si>
  <si>
    <t>O ID# do item.</t>
  </si>
  <si>
    <t>Nome do recetor da notificação.</t>
  </si>
  <si>
    <t>Nome da Aplicação.</t>
  </si>
  <si>
    <t>Nome do projeto.</t>
  </si>
  <si>
    <t>URL para ligação ao artefacto.</t>
  </si>
  <si>
    <t>Estimativa por defeito</t>
  </si>
  <si>
    <t>Geral</t>
  </si>
  <si>
    <t>Este é o factor de conversão usado para determinar o número de pessoa/hora por ponto estimado.</t>
  </si>
  <si>
    <t>pontos</t>
  </si>
  <si>
    <t>Adicionar componente</t>
  </si>
  <si>
    <t>Não há componentes definidos neste projeto. Por favor clique em 'Adicionar componente' para adicionar um.</t>
  </si>
  <si>
    <t>Editar componentes</t>
  </si>
  <si>
    <t>&amp;lt;&amp;lt; Voltar para os detalhes do utilizador</t>
  </si>
  <si>
    <t>O utilizador NÃO é um membro dos seguintes projetos.</t>
  </si>
  <si>
    <t>Por favor selecione uma função para os projetos a que quer adicionar este utilizador e clique [Adicionar]:</t>
  </si>
  <si>
    <t>Eliminado</t>
  </si>
  <si>
    <t>Inativo</t>
  </si>
  <si>
    <t>Existem no sistema os seguintes tipos de requisitos. Pode especificar para este projeto que workflows serão usados para cada tipo de requisito:</t>
  </si>
  <si>
    <t>Aqui são mostrados todos os status de passos de requisitos para este workflow em particular:</t>
  </si>
  <si>
    <t>As seguintes propriedades personalizadas de requisitos estão ocultas/inativas/requeridas neste passo do workflow:</t>
  </si>
  <si>
    <t>Campos de requisitos</t>
  </si>
  <si>
    <t>Os seguintes campos de requisitos estão ocultos/inativos/requeridos neste passo do workflow:</t>
  </si>
  <si>
    <t>Há vários workflows de requisitos disponíveis no projeto. Para adicionar um novo workflow clique no link Adicionar Workflow. Para editar um workflow existente clique no hyperlink dos Passos:</t>
  </si>
  <si>
    <t>Usar status da tarefa</t>
  </si>
  <si>
    <t>Usar status de teste</t>
  </si>
  <si>
    <t>O autor deste requisito pode executar:</t>
  </si>
  <si>
    <t>Componentes</t>
  </si>
  <si>
    <t>Os meus filtros</t>
  </si>
  <si>
    <t>(Não há filtros disponíveis)</t>
  </si>
  <si>
    <t>Filtros partilhados</t>
  </si>
  <si>
    <t>Workflows das tarefas</t>
  </si>
  <si>
    <t>Existem no sistema os seguintes tipos de tarefas. Pode especificar para este projeto que workflows serão usados para cada tipo de tarefa:</t>
  </si>
  <si>
    <t>Isto exibe todos os status dos passos da tarefa nes workflow em particular:</t>
  </si>
  <si>
    <t>Propriedades personalizadas da tarefa</t>
  </si>
  <si>
    <t>Propriedades personalizadas de requisitos</t>
  </si>
  <si>
    <t>As seguintes propriedades personalizadas da tarefa estão ocultas/inativas/requeridas neste passo do workflow:</t>
  </si>
  <si>
    <t>Campos da tarefa</t>
  </si>
  <si>
    <t>Os seguintes campos da tarefa estão ocultos/inativos/requeridos neste passo do workflow:</t>
  </si>
  <si>
    <t>Há vários workflows de tarefas disponíveis no projeto. Para adicionar um novo workflow clique no link Adicionar Workflow. Para editar um workflow existente clique no hyperlink dos Passos:</t>
  </si>
  <si>
    <t>O autor desta tarefa pode executar:</t>
  </si>
  <si>
    <t>Pastas</t>
  </si>
  <si>
    <t>(Todas as tarefas)</t>
  </si>
  <si>
    <t>Alterar requisito</t>
  </si>
  <si>
    <t>Por favor escolha o requisito aoqual esta tarefa está associada:</t>
  </si>
  <si>
    <t>Desconhecido</t>
  </si>
  <si>
    <t>Os meus contactos</t>
  </si>
  <si>
    <t>A imagem de Avatar não pode ter mais de 100k de tamanho e não pode ser maior que 100x100 pixels. Somente são permitidas imagens do tipo JPG, GIF e PNG. Precisa limpar a cache do seu browser para ver o novo avatar.</t>
  </si>
  <si>
    <t>Carregar um novo</t>
  </si>
  <si>
    <t>Selecionar o ficheiro e clicar no botão Atualizar que está em baixo.</t>
  </si>
  <si>
    <t>Incluir o esforço do caso de teste</t>
  </si>
  <si>
    <t>Auto-planeado</t>
  </si>
  <si>
    <t>Pesquisas partilhadas</t>
  </si>
  <si>
    <t>Não estão definidos Passos de Teste no Caso de Teste</t>
  </si>
  <si>
    <t>Caso(s) de Teste para este projeto</t>
  </si>
  <si>
    <t>Incluir Casos de Teste</t>
  </si>
  <si>
    <t>e-mails a partir de endereços de utilizadores?</t>
  </si>
  <si>
    <t>Se activado, quaisquer mensagens enviadas usando o botão de e-mail aparecerão como sendo iniciadas pelo  utilizador e não pelo administrador do sistema.</t>
  </si>
  <si>
    <t>Configuração TaraVault</t>
  </si>
  <si>
    <t>Nome da conta TaraVault</t>
  </si>
  <si>
    <t>Ativar TaraVault?</t>
  </si>
  <si>
    <t>Utilizadores Taravault disponíveis</t>
  </si>
  <si>
    <t>Nome do Projeto Taravault</t>
  </si>
  <si>
    <t>Utilizador atribuído a este projeto</t>
  </si>
  <si>
    <t>Uma vez que o Taravault seja desativado perderá todos os ficheiros de controlo e mapeamentos de utilizadores. Tem certeza que deseja continuar?</t>
  </si>
  <si>
    <t>Assim que o projeto é ativado nenhuma alteração de configuração pode ser feita. Tem certeza que deseja ativar este projeto?</t>
  </si>
  <si>
    <t>Ao desativar este projeto removerá todos os ficheiros fonte de controlo. Tem certeza que deseja continuar?</t>
  </si>
  <si>
    <t>Opções de configuração do projeto TaraVault:</t>
  </si>
  <si>
    <t>Precisa selecionar um projeto para definir as configurações do projeto.</t>
  </si>
  <si>
    <t xml:space="preserve"> -- Backlog do Produto--</t>
  </si>
  <si>
    <t>Ficheiro do projeto</t>
  </si>
  <si>
    <t>Caminho dos objetos</t>
  </si>
  <si>
    <t>Caminho do script</t>
  </si>
  <si>
    <t>Caminho das funções do utilizador</t>
  </si>
  <si>
    <t>ficheiro(s) na pasta atual</t>
  </si>
  <si>
    <t>revisão(ões) no repositória atual</t>
  </si>
  <si>
    <t>O utilizador não está atribuído de momento a nehum projeto TaraVault</t>
  </si>
  <si>
    <t>Ativar este utilizador para TaraVault?</t>
  </si>
  <si>
    <t>Login de utilizador Taravault</t>
  </si>
  <si>
    <t>Password de utilizador TaraVault</t>
  </si>
  <si>
    <t>Projetos ativos para este utilizador.</t>
  </si>
  <si>
    <t>Adicionar requisito</t>
  </si>
  <si>
    <t>O utilizador &lt;b&gt;não&lt;/b&gt; é membro dos seguintes projetos TaraVault.</t>
  </si>
  <si>
    <t>Adicionar utilizador ao projeto?</t>
  </si>
  <si>
    <t>Não autorizado a adicionar listas personalizadas - precisa ser owner do projeto</t>
  </si>
  <si>
    <t>Não autorizado a adicionar lista de valores personalizada - precisa ser owner do projeto</t>
  </si>
  <si>
    <t>Não autorizado a adicionar documentos ao projeto</t>
  </si>
  <si>
    <t>Não autorizado a criar Requisitos</t>
  </si>
  <si>
    <t>Não autorizado a criar Tarefas</t>
  </si>
  <si>
    <t>Não autorizado a criar Casos de Teste</t>
  </si>
  <si>
    <t>Não autorizado a criar pastas de Testes</t>
  </si>
  <si>
    <t>Não autorizado a criar Passos de Testes</t>
  </si>
  <si>
    <t>Não autorizado a criar utilizadores - precisa ser administrador do sistema</t>
  </si>
  <si>
    <t>Não autorizado a eliminar projetos - precisa ser administrador do sistema</t>
  </si>
  <si>
    <t>Não autorizado a modificar Requisitos</t>
  </si>
  <si>
    <t>Não autorizado a modificar Tarefas</t>
  </si>
  <si>
    <t>Não autorizado a modificar Casos de Teste</t>
  </si>
  <si>
    <t>Não autorizado a atualizar as propriedades personalizadas do projeto  - precisa ser owner do projeto</t>
  </si>
  <si>
    <t>Não autorizado a ver as propriedades personalizadas do projeto - precisa ser owner do projeto</t>
  </si>
  <si>
    <t>Não autorizado a ver Requisitos</t>
  </si>
  <si>
    <t>Não autorizado a ver Tarefas</t>
  </si>
  <si>
    <t>Não autorizado a ver Casos de Teste</t>
  </si>
  <si>
    <t>Não autorizado a ver Passos de Teste</t>
  </si>
  <si>
    <t>Não é possível encontrar o id fornecido para a Requisito  no sistema</t>
  </si>
  <si>
    <t>A sessão não foi autenticada, por favor, chame primeiro o método Connection_Authenticate()</t>
  </si>
  <si>
    <t>Precisa fornecer um objeto RemoteSort definido como parâmetro</t>
  </si>
  <si>
    <t>Precisa ter o TaskId definido para o objeto Tarefa</t>
  </si>
  <si>
    <t>Precisa ter o TestCaseId definido para o objeto Caso de Teste</t>
  </si>
  <si>
    <t>Não é possível mostrar a documentação online do serviço da Web</t>
  </si>
  <si>
    <t>Não é possível encontrar no sistema o id do anexo que foi fornecido</t>
  </si>
  <si>
    <t>Não autorizado para apagar documentos do projeto</t>
  </si>
  <si>
    <t>O projeto selecionado já não existe.</t>
  </si>
  <si>
    <t>Não está autorizado a adicionar associações ao tipo de artefato fonte</t>
  </si>
  <si>
    <t>O objeto Associação precisa ter o ArtifactLinkId preenchido</t>
  </si>
  <si>
    <t>Nãopode atualizar esta associação uma vez que é gerada pelo sistema</t>
  </si>
  <si>
    <t>Não autorizado a ver associações para este tipo de artefato</t>
  </si>
  <si>
    <t>Não foi possível carregar o controlo de utilizador no local {0} usando o tema como o nome {1}</t>
  </si>
  <si>
    <t>Precisa escolher um número de versão que ainda não tenha sido usado.</t>
  </si>
  <si>
    <t>Precisa fornecer um TestSetId como filtro standard</t>
  </si>
  <si>
    <t>Precisa fornecer um LinkedTestCaseId como filtro standard</t>
  </si>
  <si>
    <t>Por favor escolha um nome de parâmetro que ainda não tenha sido usado.</t>
  </si>
  <si>
    <t>Criou um Link de Teste auto referenciado. Como tal, não será executado corretamente.</t>
  </si>
  <si>
    <t>Tem a certeza de que deseja eliminar o(s) requisito(s) selecionado(s)?</t>
  </si>
  <si>
    <t>Tem a certeza de que deseja eliminar a(s) tarefa(s) selecionada(s)?</t>
  </si>
  <si>
    <t>Tem a certeza de que deseja eliminar o(s) passo(s) de teste selecionado(s)?</t>
  </si>
  <si>
    <t>Tem a certeza de que deseja eliminar o(s) Caso(s) de Teste selecionado(s)?</t>
  </si>
  <si>
    <t>Tem a certeza de que deseja eliminar a(s) Associação(ões) selecionada(s)?</t>
  </si>
  <si>
    <t>Tem a certeza de que deseja eliminar o este evento?</t>
  </si>
  <si>
    <t>Não foi possível localizar o ID de evento especificado.</t>
  </si>
  <si>
    <t>Precisa primeiro selecionar um projeto a partir da página Ver/Editar projetos!</t>
  </si>
  <si>
    <t>Não estão disponíveis dicas da ferramenta!</t>
  </si>
  <si>
    <t>O template abaixo será enviado quando um evento {0} corresponda a um artefacto {1}. Símbolos no template serão substituídos quando um e-mail for definido. Caso contrário, o template será enviado como está, aos utilizadores e funções definidos.</t>
  </si>
  <si>
    <t>Aqui pode especificar quais os templates de notificação de e-mail a enviar para cada tipo de artefacto. Para editar o template, selecione o link Editar Template.&lt;br&gt;Para enviar um e-mail de teste usando o template, selecione o link de teste do template. Será enviado o e-mail de teste usando o primeiro item no projeto.</t>
  </si>
  <si>
    <t>A seguir estão todos os símbolos disponíveis para {0} s e os seus significados. Os símbolos que não estejam nesta lista serão removidos da mensagem final. Clique num símbolo, no editor acima, para inseri-lo na posição atual do cursor.</t>
  </si>
  <si>
    <t>Não existem no sistema artefactos desse tipo. Por favor, certifique-se de que existe pelo menos um tipo de artefacto antes de tentar enviar um e-mail de teste.</t>
  </si>
  <si>
    <t>Teste de e-mail na fila de envio.</t>
  </si>
  <si>
    <t>O mecanismo de automação selecionado foi eliminado do sistema.</t>
  </si>
  <si>
    <t>Precisa especificar um nome de ficheiro para o script de teste automatizado.</t>
  </si>
  <si>
    <t>Precisar inserir a sua password atual.</t>
  </si>
  <si>
    <t>Os novos campos da password não coincidem.</t>
  </si>
  <si>
    <t>A sua nova password não pode estar em branco.</t>
  </si>
  <si>
    <t>A sua password atual está incorreta.</t>
  </si>
  <si>
    <t>Para alterar a sua password, deve inserir a sua password atual e a password que quer passar a utilizar.</t>
  </si>
  <si>
    <t>Precisa inserir um número de horas válido de horas para o esforço realizado</t>
  </si>
  <si>
    <t>Precisa inserir um número de horas válido de horas para o esforço estimado</t>
  </si>
  <si>
    <t>Precisa inserir um número de horas válido de horas para o esforço remanescente</t>
  </si>
  <si>
    <t>Precisa inserir um número de horas válido de horas para o esforço planeado</t>
  </si>
  <si>
    <t>Se desativado, não receberá quaisquer notificações do sistema.</t>
  </si>
  <si>
    <t>O evento de notificação selecionado foi eliminado.</t>
  </si>
  <si>
    <t>Por favor</t>
  </si>
  <si>
    <t>Está instalada no seu servidor uma revisão inválida da base de dados .&lt;br&gt;Expected: &lt;b&gt;{0}&lt;/b&gt; &lt;br&gt;instalado: &lt;b&gt;{1}&lt;/b&gt;</t>
  </si>
  <si>
    <t>Precisa inserir um número válido de horas para a duração estimada</t>
  </si>
  <si>
    <t>Precisa inserir um número válido de horas para a duração atual</t>
  </si>
  <si>
    <t>Não é possível redefinir a password com o e-mail desativado!</t>
  </si>
  <si>
    <t>Erro ao enviar o e-mail, por favor contacte o seu administrador!</t>
  </si>
  <si>
    <t>Não pode redefinir a password de um utilizador LDAP através de {0}!</t>
  </si>
  <si>
    <t>A password foi enviada para o seu endereço de e-mail!</t>
  </si>
  <si>
    <t>entre em contacto com o suporte</t>
  </si>
  <si>
    <t>e forneça os seguintes detalhes:</t>
  </si>
  <si>
    <t>Não estão disponíveis detalhes do erro - Verifique o Log de eventos do Windows.</t>
  </si>
  <si>
    <t>A sua conta de utilizador atualmente está inserida em {0} em &lt;u&gt;vários&lt;/u&gt; locais.</t>
  </si>
  <si>
    <t>Por favor entre em contacto com o suporte</t>
  </si>
  <si>
    <t>para obter apoio</t>
  </si>
  <si>
    <t>A licença de avaliação no servidor expirou. &lt; br / &gt; por favor contacte o vendedor do produto para obter uma licença permanente.</t>
  </si>
  <si>
    <t>Excedeu o número permitido de utilizadores simultâneos. &lt; br / &gt; Um dos utilizadores logados tem que sair antes que possa prosseguir.</t>
  </si>
  <si>
    <t>Há uma chave de licença inválida no servidor, por favor entre em contacto com o administrador do sistema para corrigir o problema.</t>
  </si>
  <si>
    <t>Nome de utilizador ou password inválida, por favor tente novamente</t>
  </si>
  <si>
    <t>Precisa inserir uma password</t>
  </si>
  <si>
    <t>Precisa inserir um nome de utilizador</t>
  </si>
  <si>
    <t>A tarefa selecionada já não existe.</t>
  </si>
  <si>
    <t>O caso de teste selecionado já não existe.</t>
  </si>
  <si>
    <t>O "teste set" selecionado já não existe.</t>
  </si>
  <si>
    <t>Não pode adicionar o mesmo widget mais do que uma vez.</t>
  </si>
  <si>
    <t>Este método somente suporta inserções de Requisitos</t>
  </si>
  <si>
    <t>Erro do fornecedor</t>
  </si>
  <si>
    <t>O requisito que selecionou não existe no sistema.</t>
  </si>
  <si>
    <t>O Nome do Requisito é obrigatório</t>
  </si>
  <si>
    <t>O esforço planeado é inválido</t>
  </si>
  <si>
    <t>O endereço de e-mail que inseriu não é válido</t>
  </si>
  <si>
    <t>O endereço de e-mail é obrigatório</t>
  </si>
  <si>
    <t>O Primeiro Nome é obrigatório</t>
  </si>
  <si>
    <t>O Apelido é obrigatório</t>
  </si>
  <si>
    <t>Precisa inserir um intervalo de datas válido para '{0}'</t>
  </si>
  <si>
    <t>Precisa inserir um valor inteiro válido para '{0}'</t>
  </si>
  <si>
    <t>Tem certeza que realmente deseja apagar este documento do sistema?</t>
  </si>
  <si>
    <t>Erro ao carregar a caixa de diálogo</t>
  </si>
  <si>
    <t>O URL não está num formato válido</t>
  </si>
  <si>
    <t>A localização inserida não produziu resultados meteorológicos.</t>
  </si>
  <si>
    <t>Esta ação irá apagar definitvamente o requisito. Tem a certeza que quer prosseguir?</t>
  </si>
  <si>
    <t>Não ligado</t>
  </si>
  <si>
    <t># dias de não-trabalho devem ter um valor inteiro</t>
  </si>
  <si>
    <t># dias de não-trabalho são necessários</t>
  </si>
  <si>
    <t># de recursos precisam ser um valor inteiro.</t>
  </si>
  <si>
    <t>Precisa inserir a data de início no formato especificado</t>
  </si>
  <si>
    <t>É necessária a data de início</t>
  </si>
  <si>
    <t>Precisa inserir a data de fim no formato especificado</t>
  </si>
  <si>
    <t>É necessária a data de fim</t>
  </si>
  <si>
    <t>Precisa escolher um Número de Versão que ainda não tenha sido usado.</t>
  </si>
  <si>
    <t>É necessário o Número da Versão</t>
  </si>
  <si>
    <t>Esta ação apagará definitivamente o CASO DE TESTE. Tem certeza que quer prosseguir?</t>
  </si>
  <si>
    <t>É necessário o Nome do Caso de Teste</t>
  </si>
  <si>
    <t>Os meus relatórios</t>
  </si>
  <si>
    <t>As minhas pesquisas</t>
  </si>
  <si>
    <t>Para adicionar um novo comentário, insira-o abaixo e clique no botão [Gravar]:</t>
  </si>
  <si>
    <t>Se quer gravar este relatório para uso futuro por favor dê-lhe, abaixo, um nome
                                antes de clicar no botão [Criar Relatório]:</t>
  </si>
  <si>
    <t>Relatórios gravados</t>
  </si>
  <si>
    <t>Este feed mostra a lista dos artefatos que correspondem à pesquisa/filtro gravados e configurados pelo utilizador subscritor.</t>
  </si>
  <si>
    <t>Os seguintes valores personalizados foram criados para esta lista. Por favor faça quaisquer alterações e clique [Gravar]. &lt;br/&gt; Para remover uma lista personalizada de valores existente basta que clique no link 'Remover'. &lt;br/&gt;Para adicionar um novo valor clique no link 'Adicionar Valor' no final da grelha.</t>
  </si>
  <si>
    <t>Foram definidos os seguintes componentes no projeto. Por favor faça quaisquer alterações e clique em Gravar para submeter:</t>
  </si>
  <si>
    <t>Não é possível gravar os dados que, entretanto, foram alterados por outra pessoa. Por favor, clique no ícone Atualizar e tente novamente.</t>
  </si>
  <si>
    <t>Os detalhes do evento estão listados abaixo. Pode editar os campos e os utilizadores quer este evento seja ou não lançado, contudo uma vez criado o Tipo de Artefacto não pode ser alterado.&lt;br&gt;
Assim que terminar, clique em [Atualizar] ou [Inserir] para gravar as suas alterações.</t>
  </si>
  <si>
    <t>As suas preferências foram gravadas.</t>
  </si>
  <si>
    <t>Não é possível gravar os dados já que um artefacto dependente foi excluído. Por favor, clique no ícone Atualizar e tente novamente.</t>
  </si>
  <si>
    <t>Por favor, reveja as informações listadas abaixo e, se necessário, faça alterações. &lt; br / &gt; clique em [Atualizar] para gravar as alterações.</t>
  </si>
  <si>
    <t>Tem a certeza que quer apagar o relatório que tinha gravado?</t>
  </si>
  <si>
    <t>Tem a certeza que quer apagar a pesquisa que tinha gravado?</t>
  </si>
  <si>
    <t>Não é possível recuperar a pesquisa gravada.</t>
  </si>
  <si>
    <t>Esta ação irá descartar quaisquer alterações que não tenha gravado. Tem a certeza que quer prosseguir?</t>
  </si>
  <si>
    <t>As alterações ao requisito foram gravadas com sucesso</t>
  </si>
  <si>
    <t>Esta ação irá descartar quaisquer alterações que não tenha gravaado. Tem a certeza que quer prosseguir?</t>
  </si>
  <si>
    <t>Alterações ao Caso de teste gravadas com êxito</t>
  </si>
  <si>
    <t>O número da versão somente pode conter caracteres alfanuméricos e pontos</t>
  </si>
  <si>
    <t>Esta ação irá eliminar este fornecedor permanentemente. Tem certeza que deseja prosseguir?</t>
  </si>
  <si>
    <t>É necessário o Nome do Fornecedor</t>
  </si>
  <si>
    <t>Esta ação irá descartar quisquer alterações que não tenha gravado. Tem certeza que deseja prosseguir?</t>
  </si>
  <si>
    <t>O Caso de Testes que selecionou foi eliminado do sistema.</t>
  </si>
  <si>
    <t>Este Caso de Teste não tem quaisquer parâmetros.</t>
  </si>
  <si>
    <t>A Duração Atual é inválida</t>
  </si>
  <si>
    <t>A Execução de Teste que selecionou foi eliminada do sistema.</t>
  </si>
  <si>
    <t>A Execução de Teste que selecionou não existe no sistema.</t>
  </si>
  <si>
    <t>Esta ação irá eliminar permanentemente a Execução de Teste. Tem a certeza que deseja prosseguir?</t>
  </si>
  <si>
    <t>A Duração Estimada é inválida</t>
  </si>
  <si>
    <t>Esta ação irá descartar quaisquer alterações que não tenham sido gravadas. Tem a certeza que deseja prosseguir?</t>
  </si>
  <si>
    <t>O Conjunto de Testes que selecionou pode tanto ser uma pasta como já não existir.</t>
  </si>
  <si>
    <t>A Execução de Teste foi atualizada com êxito</t>
  </si>
  <si>
    <t>O Conjunto de Testes que selecionou foi eliminado do sistema.</t>
  </si>
  <si>
    <t>Esta ação irá eliminar permanentemente este Conjunto de Testes. Tem a certeza que deseja prosseguir?</t>
  </si>
  <si>
    <t>É necessário o nome do Conjunto de Testes</t>
  </si>
  <si>
    <t>Não pode executar uma Pasta de Conjunto de Testes ou um Conjunto de Testes sem ter Casos de Teste.</t>
  </si>
  <si>
    <t>Não pode executar Casos de Teste individuais num Conjunto de Testes Automatizado. Por favor em alternativa clique no icon Executar do Conjunto de Testes principal.</t>
  </si>
  <si>
    <t>O Tempo Planeado é inválido</t>
  </si>
  <si>
    <t>Dê entrada do tempo planeado</t>
  </si>
  <si>
    <t>Alterações ao Conjunto de Testes gravadas com sucesso</t>
  </si>
  <si>
    <t>Esta ação irá eliminar o presente Passo de Teste. Tem a certeza que deseja prosseguir?</t>
  </si>
  <si>
    <t>É necessário um Resultado Esperado</t>
  </si>
  <si>
    <t>É necessária uma descrição</t>
  </si>
  <si>
    <t>O Esforço Atual é inválido</t>
  </si>
  <si>
    <t>É necessário o Esforço Atual</t>
  </si>
  <si>
    <t>Precisa inserir a data de Fecho no formato especificado</t>
  </si>
  <si>
    <t>É necessária a Data de Fecho</t>
  </si>
  <si>
    <t>O Esforço Estimado é inválido</t>
  </si>
  <si>
    <t>É necessário o Esforço Estimado</t>
  </si>
  <si>
    <t>É necessário o Owner</t>
  </si>
  <si>
    <t>É necessária a Prioridade</t>
  </si>
  <si>
    <t>O Esforço Remanescente é inválido</t>
  </si>
  <si>
    <t>É necessário o Esforço Remanescente</t>
  </si>
  <si>
    <t>Por favor grave primeiro as alterações.</t>
  </si>
  <si>
    <t>A tarefa que selecionou já não existe no sistema.</t>
  </si>
  <si>
    <t>Tem a certeza de que deseja eliminar esta tarefa?</t>
  </si>
  <si>
    <t>Precisa inserir a data-fim no formato especificado</t>
  </si>
  <si>
    <t>É necessário o Nome da tarefa</t>
  </si>
  <si>
    <t>Esta ação irá descartar quaiquer alterações que não tenham sido gravadas. Tem a certeza que deseja prosseguir?</t>
  </si>
  <si>
    <t>As alterações à tarefa foram gravadas com sucesso</t>
  </si>
  <si>
    <t>Esta é a definição para o tipo de ficehiro com a extensão fornecida. Inserir aqui valores simplesmente auxilia a exibição da informação correta do ficheiro nas páginas de Controlo de Fontes e Documentos com anexos. Todos os campos são necessários sendo que campos em branco serão definidos com o valor por defeito. Deve existir a imagem do icone no servidor web sob o diretório "Filetypes" do tema ativo.</t>
  </si>
  <si>
    <t>É necessária uma descrição para a extensão do ficheiro.</t>
  </si>
  <si>
    <t>Tipo de ficheiro "{0}" removido com sucesso.</t>
  </si>
  <si>
    <t>O tipo de ficheiro não pode ser removido</t>
  </si>
  <si>
    <t>Ocorreu um erro ao aceder ao fornecedor específico de Controlo de Versão. Por favor verifique as configurações na secção de Administração e tente novamente.</t>
  </si>
  <si>
    <t>Com a sua atual licença não pode aceder à funcionalidade Código Fonte.</t>
  </si>
  <si>
    <t>Com a sua atual função não pode aceder à funcionalidade Código Fonte.</t>
  </si>
  <si>
    <t>Não é possível a autenticação junto do fornecedor de Controlo da Versão. Por favor verifique o login/password e tente novamente.</t>
  </si>
  <si>
    <t>Não foi possível carregar o fornecedor específico do Controlo da Versão. Por favor verifique as configurações na secção Administração e tente novamente.</t>
  </si>
  <si>
    <t>A extensão '{0}' já existe na base de dados.</t>
  </si>
  <si>
    <t>O cache do código fonte é inválido, por favor tente novamente.</t>
  </si>
  <si>
    <t>Tipo de ficheiro "{0}" adicionado com sucesso.</t>
  </si>
  <si>
    <t>Tipo de ficheiro "{0}" alterado com sucesso.</t>
  </si>
  <si>
    <t>O ficheiro que selecionou foi eliminado do sistema.</t>
  </si>
  <si>
    <t>A pasta que selecionou foi eliminada do sistema.</t>
  </si>
  <si>
    <t>O formato que selecionou já não existe no sistema.</t>
  </si>
  <si>
    <t>Precisa selecionar o formato de relatório a ser gerado</t>
  </si>
  <si>
    <t>O ID do relatório não existe.</t>
  </si>
  <si>
    <t>Tem certeza que deseja eliminar este relatório guardado?</t>
  </si>
  <si>
    <t>Não é possível recuperar o relatório guardado.</t>
  </si>
  <si>
    <t>Não tem permissão para ver a revisão que selecionou.</t>
  </si>
  <si>
    <t>A revisão que selecionou foi eliminada do sistema.</t>
  </si>
  <si>
    <t>Tem certeza que deseja Terminar esta Execução de Teste? Não poderá fazer mais quaisquer alterações.</t>
  </si>
  <si>
    <t>Precisa inserir um Owner</t>
  </si>
  <si>
    <t>Precisa inserir uma Prioridade</t>
  </si>
  <si>
    <t>Não é um membro do projeto '{0}'. Por favor, entre em contacto com o owner do projeto para que o adicione.</t>
  </si>
  <si>
    <t>Tem certeza que você deseja passar TODOS os Passos de Teste no Caso de Teste atual?</t>
  </si>
  <si>
    <t>Necessita inserir um id numérico para o artefacto</t>
  </si>
  <si>
    <t>Necessita inserir um id para o artefacto</t>
  </si>
  <si>
    <t>O id especificado para o artefacto não corresponde a algum artefacto no sistema.</t>
  </si>
  <si>
    <t>Não pode alterar o nome do ficheiro para que seja um tipo de ficheiro diferente.</t>
  </si>
  <si>
    <t>Não pode eliminar a versão ativa.</t>
  </si>
  <si>
    <t>Esta ação eliminará permanentemente este documento. Tem certeza que deseja prosseguir?</t>
  </si>
  <si>
    <t>Tem certeza que deseja eliminar esta versão do documento?</t>
  </si>
  <si>
    <t>O documento que selecionou foi eliminado do sistema.</t>
  </si>
  <si>
    <t>É necessário o Nome do Documento</t>
  </si>
  <si>
    <t>Esta ação descartará quaisquer alterações não gravadas. Tem certeza que deseja prosseguir?</t>
  </si>
  <si>
    <t>Tem certeza que quer remover esta associação?</t>
  </si>
  <si>
    <t>Necessita especificar um número de versão</t>
  </si>
  <si>
    <t>Tem certeza que deseja eliminar o(s) documento(s) selecionado(s)?</t>
  </si>
  <si>
    <t>Não pode aceder à funcionalidade Documentos  com a sua licença atual.</t>
  </si>
  <si>
    <t>Tem certeza que deseja limpar este item? Após a limpeza, o item deixará de estar na base de dados e não poderá ser restaurado.</t>
  </si>
  <si>
    <t>Restaurar este item irá restabelecer todos os campos de volta a este ponto. Se o item foi eliminado, também deixará de eliminar o item. Se todos os campos não podem ser restaurados, permanecerão como estão agora e outros campos ainda assim serão restaurados. Tem certeza que deseja restaurar este artefacto?</t>
  </si>
  <si>
    <t>Precisa inserir um valor válido de intervalo de datas para '{0}'</t>
  </si>
  <si>
    <t>Precisa inserir um valor numérico válido para '{0}'</t>
  </si>
  <si>
    <t>Este artefacto foi eliminado.</t>
  </si>
  <si>
    <t>O artefacto não pode ser limpo da base de dados.</t>
  </si>
  <si>
    <t>Artefacto limpo da base de dados.</t>
  </si>
  <si>
    <t>O artefacto foi revertido com sucesso.</t>
  </si>
  <si>
    <t>O artefacto foi revertido com sucesso mas alguns campos não podem ser restaurados.</t>
  </si>
  <si>
    <t>Não é possível localizar o utilizador com o token RSS especificado. Por favor, verifique o token e tente novamente.</t>
  </si>
  <si>
    <t>O parâmetro1 precisa ser especificado para esta operação</t>
  </si>
  <si>
    <t>Operação concluída com sucesso.</t>
  </si>
  <si>
    <t>Necessita preencher o campo AutomationHostid para realizar uma atualização</t>
  </si>
  <si>
    <t>O item em atualização não pertence ao projeto atual</t>
  </si>
  <si>
    <t>Não está autorizado a eliminar artefactos deste tipo</t>
  </si>
  <si>
    <t>Não está autorizado a adicionar pastas de documentos a este projeto</t>
  </si>
  <si>
    <t>Você não está autorizado para eliminar pastas de documentos</t>
  </si>
  <si>
    <t>O tipo de anexo da versão que está a ser adicionada não corresponde ao tipo de anexo original.</t>
  </si>
  <si>
    <t>Precisa fornecer um id da pasta de anexos do projeto</t>
  </si>
  <si>
    <t>Esta ação irá limpar permanentemente TODOS os items eliminados neste projeto. Esta ação não pode ser desfeita. Clique 'OK' para continuar ou 'Cancelar' para abortar.</t>
  </si>
  <si>
    <t>Esta ação irá reverter todos os items para a alteração mais recente selecionada. Clique 'OK' para continuar ou 'Cancelar' para abortar.</t>
  </si>
  <si>
    <t>A pasta de Anexos especificada na secção de Administração não existe.</t>
  </si>
  <si>
    <t>A pasta de Anexos especificada na secção de Administração não tem as respetivas permissões definidas para permitir que a aplicação web lhe aceda.</t>
  </si>
  <si>
    <t>O JavaSript precisa estar ativo para que esta aplicação trabalhe corretamente!</t>
  </si>
  <si>
    <t>O Passo de Teste atual já não existe</t>
  </si>
  <si>
    <t>O ProjectID necessita ser especificado para esta operação</t>
  </si>
  <si>
    <t>O feed de notícias RSS/ATOM especificado não está disponível.</t>
  </si>
  <si>
    <t>O formato do feed de notícias RSS/ATOM está incorreto.</t>
  </si>
  <si>
    <t>Tem certeza que quer eliminar esta função do projeto?</t>
  </si>
  <si>
    <t>Não pode adicionar uma associação que já existe.</t>
  </si>
  <si>
    <t>Uma pasta de Conjunto de Testes não pode ser executada.</t>
  </si>
  <si>
    <t>O Parâmetro2 precisa ser especificado para esta operação</t>
  </si>
  <si>
    <t>precisa ser um valor inteiro.</t>
  </si>
  <si>
    <t>deve ser uma lista de números inteiros separados por vírgulas.</t>
  </si>
  <si>
    <t>Não é possível estabelecer a ligação a {0} com o atual chave API</t>
  </si>
  <si>
    <t>Não autorizado a modificar este tipo de artefacto</t>
  </si>
  <si>
    <t>Não autorizado a ver este tipo de artefacto</t>
  </si>
  <si>
    <t>É necessário que confirme a password</t>
  </si>
  <si>
    <t>O endereço de e-mail introduzido não é válido</t>
  </si>
  <si>
    <t>É necessário o endereço de e-mail</t>
  </si>
  <si>
    <t>É necessário o Primeiro Nome</t>
  </si>
  <si>
    <t>É necessário o Apelido</t>
  </si>
  <si>
    <t>O Nome de Utilizador inserido não é válido</t>
  </si>
  <si>
    <t>É necessário o Nome de Utilizador</t>
  </si>
  <si>
    <t>É necessária a resposta da Password</t>
  </si>
  <si>
    <t>É necessária a pergunta da Password.</t>
  </si>
  <si>
    <t>É necessária a password</t>
  </si>
  <si>
    <t>A Password e a Confirmação da Password devem corresponder.</t>
  </si>
  <si>
    <t>É necessária uma resposta.</t>
  </si>
  <si>
    <t>Houve um erro geral de acesso ao seu perfil de utilizador. Por favor contacte o administrador de sistema.</t>
  </si>
  <si>
    <t>Não foi possível aceder ao seu perfil de utilizador. Por favor tente novamente.</t>
  </si>
  <si>
    <t>A sua resposta para reposição de password não pode ser verificada. Por favor tente novamente.</t>
  </si>
  <si>
    <t>A sua password atual está incorreta pelo que não pode alterar a pergunta/resposta da password.</t>
  </si>
  <si>
    <t>A nova password não tem caracteres especiais suficientes. Necessita de pelo menos {0} caracteres especiais</t>
  </si>
  <si>
    <t>Para alterar a sua pergunta/resposta de segurança da password necessita inserir a sua password atual em conjunto com a nova pergunta e resposta.</t>
  </si>
  <si>
    <t>A nova password não tem o tamanho sufciente. É necessário que tenha, pelo menos, {0} caracteres.</t>
  </si>
  <si>
    <t>Houve um erro ao tentar atualizar o seu perfil. Por favor tente novamente.</t>
  </si>
  <si>
    <t>Não pode alterar o admin/status ativo da conta de Administrador do Sistema!</t>
  </si>
  <si>
    <t>Precisa confirmar a nova password</t>
  </si>
  <si>
    <t>O endereço de e-mail do utilizador não é válido. Por favor atualize e tente novamente</t>
  </si>
  <si>
    <t>A password não é válida. Por favor garanta que tem o comprimento necessário e o número requerido de caracteres especiais.</t>
  </si>
  <si>
    <t>A resposta da password é demasiado comprida. Por favor tente uma resposta diferente</t>
  </si>
  <si>
    <t>A pergunta da password é demasiado comprida. Por favor tente uma pergunta diferente</t>
  </si>
  <si>
    <t>O nome de utilizador não é válido. Por favor atualize e tente novamente</t>
  </si>
  <si>
    <t>Precisa especificar o nome distintivo (DN) do utilizador LDAP.</t>
  </si>
  <si>
    <t>Precisa inserir uma nova password</t>
  </si>
  <si>
    <t>Precisa inserir uma resposta de recuperação da password</t>
  </si>
  <si>
    <t>Precisa inserir uma pergunta de recuperação da password</t>
  </si>
  <si>
    <t>A confirmação da password não corresponde à nova password</t>
  </si>
  <si>
    <t>Não foi possível criar/atualizar o utilizador. Por favor verifique o log de eventos do sistema para obter mais informação.</t>
  </si>
  <si>
    <t>O nome de utilizador inserido já está a ser utilizado. Por favor escolha outro!</t>
  </si>
  <si>
    <t>A nova password necessita ter mais caracteres numéricos.</t>
  </si>
  <si>
    <t>A nova password é demasiado comprida.</t>
  </si>
  <si>
    <t>A nova password não respeita o padrão requerido.</t>
  </si>
  <si>
    <t>A nova password é demasiado curta.</t>
  </si>
  <si>
    <t>A nova password não foi alterada.</t>
  </si>
  <si>
    <t>As pistas para a questão e para a pergunta da password não foram alteradas.</t>
  </si>
  <si>
    <t>O nome de utilizador somente pode conter letras, números, pontos finais, hyfens e underscores</t>
  </si>
  <si>
    <t>É necessário o UserName</t>
  </si>
  <si>
    <t>Os utilizadores selecionados foram corretamente importados.</t>
  </si>
  <si>
    <t>A importação de utilizadores a partir da LDAP foi completada com {0} erros</t>
  </si>
  <si>
    <t>Ocorreu um erro ao aceder ao servidor LDAP:</t>
  </si>
  <si>
    <t>Necessita selecionar pelo menos UM utilizador para importar.</t>
  </si>
  <si>
    <t>Não foi possível aceder ao servidor LDAP. Por favor verifique a configuração LDAP e tente novamente ({0})</t>
  </si>
  <si>
    <t>Não foi possível obter a lista de utilizadores a partir do servidor LDAP. Por favor verifique a configuração LDAP e tente novamente.</t>
  </si>
  <si>
    <t>Tem certeza que deseja eliminar este pedido de novo utilizador?</t>
  </si>
  <si>
    <t>Necessita inserir um valor inteiro para o Máximo # de Tentativas de Password Inválidas</t>
  </si>
  <si>
    <t>Necessita inserir um valor para o Máximo # de Tentativas de Password Inválidas</t>
  </si>
  <si>
    <t>Necessita inserir um valor inteiro para o Minimo de Caracteres Especiais Requeridos</t>
  </si>
  <si>
    <t>Necessita inserir um valor para o Minimo de Caracteres Especiais Requeridos</t>
  </si>
  <si>
    <t>Necessita inserir um valor inteiro para o Minimo de Comprimento de Password Requerido</t>
  </si>
  <si>
    <t>Necessita inserir um valor para o Minimo de Comprimento de Password Requerido</t>
  </si>
  <si>
    <t>Necessita inserir um valor inteiro para a Janela de Tempo para Tentativas de Password</t>
  </si>
  <si>
    <t>Necessita inserir um valor para a Janela de Tempo para Tentativas de Password</t>
  </si>
  <si>
    <t>Configurações de Segurança Gravadas.</t>
  </si>
  <si>
    <t>A pasta de anexos fornecida não existe no servidor!</t>
  </si>
  <si>
    <t>É necessário o caminho para a pasta de anexos</t>
  </si>
  <si>
    <t>Configurações Gerais Gravadas.</t>
  </si>
  <si>
    <t>O URL do servidor Web não é válido.</t>
  </si>
  <si>
    <t>É necessário o URL do servidor Web</t>
  </si>
  <si>
    <t>Precisa inserir um valor inteiro para o Log de retenção de eventos</t>
  </si>
  <si>
    <t>Precisa inserir um valor para o Log de retenção de eventos</t>
  </si>
  <si>
    <t>Tem certeza que que deseja limpar o log de eventos do sistema? Esta operação não pode ser desfeita.</t>
  </si>
  <si>
    <t>Não foi possível limpar o log de eventos do sistema</t>
  </si>
  <si>
    <t>O log de eventos do sistema foi limpo com sucesso</t>
  </si>
  <si>
    <t>Não foi possível estabelecer ligação com o fornecedor de controlo da versão. Para mais detalhes por favor clique abaixo no link "Ver Eventos"</t>
  </si>
  <si>
    <t>Foi estabelecida com sucesso a ligação ao fornecedor de controlo da versão.</t>
  </si>
  <si>
    <t>Não tem permissão para ver esta informação.</t>
  </si>
  <si>
    <t>Propriedade adaptada na posição #{0} gravada.</t>
  </si>
  <si>
    <t>Propriedade adaptada na posição #{0} eliminada.</t>
  </si>
  <si>
    <t>tem certeza que deseja remover este valor?\nQuaisquer campos definidos para este valor serão repostos para o primeiro item na lista ou anulados.</t>
  </si>
  <si>
    <t>Precisa inserir um valor decimal válido para '{0}'</t>
  </si>
  <si>
    <t>Precisa inserir '{0}' num formato válido.</t>
  </si>
  <si>
    <t>Precisa inserir um valor para '{0}'.</t>
  </si>
  <si>
    <t>Nova transição no workflow adicionada com sucesso.</t>
  </si>
  <si>
    <t>Precisa inserir um nome para a transição.</t>
  </si>
  <si>
    <t>Não pode definir um campo como Obrigatório se está tanto escondido como inoperacional.</t>
  </si>
  <si>
    <t>Configurações das Propriedades Padrão e de Campo atualizadas</t>
  </si>
  <si>
    <t>O workflow foi copiado com sucesso</t>
  </si>
  <si>
    <t>Tem certeza que deseja eleminar este workflow?</t>
  </si>
  <si>
    <t>O workflow foi eliminado com sucesso</t>
  </si>
  <si>
    <t>Aviso: Está prestes a editar um workflow ativo que pode estar a ser usado.\nTem certeza que deseja continuar?</t>
  </si>
  <si>
    <t>Precisa inserir um nome para o workflow</t>
  </si>
  <si>
    <t>Pelo menos um workflow deve estar identificado como Ativo.</t>
  </si>
  <si>
    <t>Workflows gravados com sucesso</t>
  </si>
  <si>
    <t>Precisa inserir o Nome para a Transição!</t>
  </si>
  <si>
    <t>Configurações da Tansição do Workflow atualizadas</t>
  </si>
  <si>
    <t>O Conjunto de Testes que selecionou é uma pasta ou já não existe.</t>
  </si>
  <si>
    <t>Precisa ter carregadas as definições de propriedades personalizadas do artefacto!</t>
  </si>
  <si>
    <t>A lista personalizada solicitada não existe no projeto.</t>
  </si>
  <si>
    <t>Não restam propriedades personalizadas disponíveis neste projeto para este tipo de artefacto</t>
  </si>
  <si>
    <t>Precisa fornecer um valor para o parametro TestRunsPendingID</t>
  </si>
  <si>
    <t>Não foram encontradas Execuções de Teste no registo pendente</t>
  </si>
  <si>
    <t>Não foi possível recuperar o requisito RQ{0} uma vez que já não existe.</t>
  </si>
  <si>
    <t>Não foi possível recuperar o conjunto de testes TX[0} uma vez que já não existe.</t>
  </si>
  <si>
    <t>Não foi possível recuperar a tarefa TK{0} uma vez que já não existe.</t>
  </si>
  <si>
    <t>Não foi possível recuperar o caso de teste TC{0} uma vez que já não existe.</t>
  </si>
  <si>
    <t>Não foi possível recuperar o passo de teste TS{0} uma vez que já não existe.</t>
  </si>
  <si>
    <t>Não foi possível recuperar a execução de teste TR{0} uma vez que já não existe.</t>
  </si>
  <si>
    <t>Precisa fornecer o id fo formato do relatório.</t>
  </si>
  <si>
    <t>Precisa fornecer um id numérico válido do relatório.</t>
  </si>
  <si>
    <t>A string de onsulta do relatório estava vazia, então foi abortada a geração do relatório!</t>
  </si>
  <si>
    <t>O relatório geradojá não existe</t>
  </si>
  <si>
    <t>Precisa fornecer um id numérico válido do relatório gerado.</t>
  </si>
  <si>
    <t>Precisa fornecer um id do relatório gerado.</t>
  </si>
  <si>
    <t>Não está autorizado a ver o relatório gerado!</t>
  </si>
  <si>
    <t>Tem certeza que deseja eliminar esta Execução de Teste pendente?</t>
  </si>
  <si>
    <t>Tem certeza que deseja eliminar este relatório? Esta ação não pode ser revertida!</t>
  </si>
  <si>
    <t>O relatório foi copiado com sucesso.</t>
  </si>
  <si>
    <t>O relatório foi eliminado com sucesso.</t>
  </si>
  <si>
    <t>Tem certeza que deseja eliminar esta secção? Esta operação não pode ser revertida!</t>
  </si>
  <si>
    <t>Tem certeza que pretende remover esta propriedade?\nOs valores existentes neste campo ficarão inacessíveis se continuar.</t>
  </si>
  <si>
    <t>&lt;span style="color:darkred;"&gt;Erro&lt;/span&gt;</t>
  </si>
  <si>
    <t>Para melhorar o desempenho da aplicação, alguns tipos de dados estão em cache. Por vezes após fazer alterações aos dados subjacentes pode quere refrescar a informação em cache. Para isso clique num dos links abaixo:</t>
  </si>
  <si>
    <t>Por vezes infomação imbuída corrupta pode causar linhas duplicadas ou omissas nas tabelas. Se uma das flags abaixo mostrar 'Erro', pode clicar no link para tentar arranjá-las:</t>
  </si>
  <si>
    <t>Refrescar</t>
  </si>
  <si>
    <t>Cache do progresso da tarefa</t>
  </si>
  <si>
    <t>Cache do status do Teste</t>
  </si>
  <si>
    <t>Correto</t>
  </si>
  <si>
    <t>A limpar todos os items eliminados...</t>
  </si>
  <si>
    <t>A atualizar o progresso da tarefa...</t>
  </si>
  <si>
    <t>A atualizar o status dos testes...</t>
  </si>
  <si>
    <t>A corrigir os entalhes dos Requisitos...</t>
  </si>
  <si>
    <t>A corrigir os entalhes dos Casos de Teste...</t>
  </si>
  <si>
    <t>A corrigir os entalhes dos Conjuntos de Teste...</t>
  </si>
  <si>
    <t>A reverter os items selecionados...</t>
  </si>
  <si>
    <t>Deve selecionar pelo menos um item para recuperar.</t>
  </si>
  <si>
    <t>Já existe a associação ao Artefacto.</t>
  </si>
  <si>
    <t>A propriedade personalizada requerida não existe no projeto.</t>
  </si>
  <si>
    <t>A propriedade personalizada específica já não pertence ao presente projeto</t>
  </si>
  <si>
    <t>Não pode tornar o built-in do Project Owner inativo!</t>
  </si>
  <si>
    <t>Precisa inserir um valor para 'Lembrar-me da expiração'!</t>
  </si>
  <si>
    <t>Precisa inserir um valor inteiro para 'Lembrar-me da expiração'!</t>
  </si>
  <si>
    <t>Precisa inserir um valor para 'Expiração da Autenticação'!</t>
  </si>
  <si>
    <t>Precisa inserir um valor inteiro para 'Expiração da Autenticação'!</t>
  </si>
  <si>
    <t>Separador de importador de envio de e-mail?</t>
  </si>
  <si>
    <t>Se ativo, todos os mails que saiam comtêm o separador necessário à limpeza das respostas que são convertidas em comentários.</t>
  </si>
  <si>
    <t>Não é possível remover uma lista que está a ser usada.</t>
  </si>
  <si>
    <t>Lista personalizada removida.</t>
  </si>
  <si>
    <t>A presente Execução de Testes não tem quaisquer Passos de Teste e não pode ser executada.</t>
  </si>
  <si>
    <t>Esta ação irá eliminar a pasta selecionada, quaisquer subpastas e quaisquer documentos nelas contidos! Tem certeza que deseja prosseguir?</t>
  </si>
  <si>
    <t>Tipos de Documento actualizados com sucesso</t>
  </si>
  <si>
    <t>O Utilizador exemplo foi autenticado com sucesso no servidor LDAP. Configurações gravadas.</t>
  </si>
  <si>
    <t>Configurações gravadas sem testar o utilizador exemplo.</t>
  </si>
  <si>
    <t>A chave da licença de demonstração expirou.&amp;nbsp;&lt;br&gt;&amp;nbsp;Por favor contacte o Suporte ao Cliente para obter uma nova.</t>
  </si>
  <si>
    <t>É necessária a chave da licença</t>
  </si>
  <si>
    <t>É necessário o Nome da Organização que detém a Licença</t>
  </si>
  <si>
    <t>O nome do produto, chave da licença e/ou nome da organização não são válidos.&amp;nbsp;&lt;br/&gt;&amp;nbsp;Verifique que inseriu a mesma chave da licença E nome da organização tal como listado na sua conta de cliente.</t>
  </si>
  <si>
    <t>Detalhes da licença atualizados com sucesso.</t>
  </si>
  <si>
    <t>Não pode ter mais horas de não-trabalho do que horas de trabalho!</t>
  </si>
  <si>
    <t>Opções de Planeamento do Projeto gravadas.</t>
  </si>
  <si>
    <t>É necessário o número de horas de trabalho por dia</t>
  </si>
  <si>
    <t>Os dias de trabalho por semana devem estar no intervalo 1-7</t>
  </si>
  <si>
    <t>As horas de trabalho por dia devem estar no intervalo 1-24</t>
  </si>
  <si>
    <t>Não foi possível localizar o projeto existente!</t>
  </si>
  <si>
    <t>É necessário o nome do projeto</t>
  </si>
  <si>
    <t>O Website necessita ter um URL válido</t>
  </si>
  <si>
    <t>Não pode tornar um grupo de projeto inativo como o grupo de projeto por defeito no sistema.</t>
  </si>
  <si>
    <t>Não pode tornar inativo o grupo de projeto por defeito</t>
  </si>
  <si>
    <t>Tem certeza que desja remover este(s) utilizador(es) do grupo de projeto?</t>
  </si>
  <si>
    <t>Membros do Grupo de Projeto removidos com sucesso</t>
  </si>
  <si>
    <t>Membros do Grupo de Projeto atualizados.</t>
  </si>
  <si>
    <t>É necessário o nome do grupo de projeto</t>
  </si>
  <si>
    <t>Necessita ter pelo menos um grupo de projeto por defeiro. Por favor escolha outro grupo de projeto para grupo por defeito em vez de configurar este como Não.</t>
  </si>
  <si>
    <t>Não pode eliminar o grupo de projeto padrão.</t>
  </si>
  <si>
    <t>Não foi possível localizar o grupo de projeto existente!</t>
  </si>
  <si>
    <t>Tem certeza que deseja eliminar este grupo de projeto? Esta ação fará mover todos os projetos para o grupo padrão.</t>
  </si>
  <si>
    <t>Necessita inserir uma dta válida para '{0}'!</t>
  </si>
  <si>
    <t>AVISO: Falhou a autenticação no sevidor LDAP, por favor verifique a configuração e tente novamente. As configurações não foram gravadas.</t>
  </si>
  <si>
    <t>As Horas de não-trabalho por mês devem ter um valor inteiro</t>
  </si>
  <si>
    <t>São necessárias as horas de não-trabalhoi por mês</t>
  </si>
  <si>
    <t>Os dias de trabalho por semana devem ser um valor inteiro</t>
  </si>
  <si>
    <t>São necessários os dias trabalho por semana</t>
  </si>
  <si>
    <t>As horas de trabalho por dia devem ser um valor inteiro</t>
  </si>
  <si>
    <t>Não pode adicionar um utilizador que já seja membro do grupo de projeto!</t>
  </si>
  <si>
    <t>Não pode adicionar um utilizador que já seja membro do projeto!</t>
  </si>
  <si>
    <t>Tem certeza que deseja remover este(s) utilizador(es) do projeto?</t>
  </si>
  <si>
    <t>Membros do projeto removidos com sucesso.</t>
  </si>
  <si>
    <t>Pertença de membros do projeto atualizada.</t>
  </si>
  <si>
    <t>Tem certeza que deseja terminar esta sessão do utilizador?</t>
  </si>
  <si>
    <t>Tem certeza que deseja eliminar este plug-in? Esta acção eliminará todos os dados correspondentes de entrada e não pode ser revertida!</t>
  </si>
  <si>
    <t>Necessita inserir um Token único para o motor de automação. O especificado já está em uso.</t>
  </si>
  <si>
    <t>Necessita especificar um nome para o motor</t>
  </si>
  <si>
    <t>Necessita especificar um token para o motor</t>
  </si>
  <si>
    <t>Tem certesa que deseja eliminar este motor? Esta ação eliminará todas as configurações e não pode ser revertida!</t>
  </si>
  <si>
    <t>Mapeamentos da propriedade padrão gravados com sucesso</t>
  </si>
  <si>
    <t>Necessita especificar a informação de ligação para o plug-in</t>
  </si>
  <si>
    <t>Necessita especificar um login para o plug-in</t>
  </si>
  <si>
    <t>Necessita especificar um nome para o plug-in</t>
  </si>
  <si>
    <t>A sicnronização de dados que selecionou foi eliminada do sistema.</t>
  </si>
  <si>
    <t>Necessita especificar um valor inteiro para o tempo de offset</t>
  </si>
  <si>
    <t>Necessita especificar um valor para o tempo de offset</t>
  </si>
  <si>
    <t>Mapeamentos do campo valor gravados com sucesso</t>
  </si>
  <si>
    <t>A propriedade personalizada que selecionou foi eliminada do projeto.</t>
  </si>
  <si>
    <t>A sincronização de dados que selecionou foi eliminada do sistema.</t>
  </si>
  <si>
    <t>Precisa de, em primeiro lugar, selecionar um projeto antes de configurar o mapeamento de dados.</t>
  </si>
  <si>
    <t>Necessita estabelecer um Chave Externa para este projeto</t>
  </si>
  <si>
    <t>Configurações da Sincronização de Dados do Projeto Gravadas</t>
  </si>
  <si>
    <t>Não pode inserir uma nova pasta raiz para o projeto</t>
  </si>
  <si>
    <t>Definiu a pasta como dependente de um item que ele próprio é dependente do presente item.</t>
  </si>
  <si>
    <t>É necessário o nome da pasta</t>
  </si>
  <si>
    <t>O endereço de e-mail inserido não é válido.</t>
  </si>
  <si>
    <t>É necessário o nome do evento</t>
  </si>
  <si>
    <t>É necessário o endereço de e-mail do emissor</t>
  </si>
  <si>
    <t>É necessário que número de port SMTP seja um número inteiro</t>
  </si>
  <si>
    <t>Gravadas as configurações de e-mail.</t>
  </si>
  <si>
    <t>Ocorreu um erro no envio do e-mail de teste. Verifique os seus logs SMTP, faça as correções necessárias e tente novamente.</t>
  </si>
  <si>
    <t>É necessária uma linha de Assunto de Notificação.</t>
  </si>
  <si>
    <t>É necessário o nome da função</t>
  </si>
  <si>
    <t>É necessário que, priemriramente, selecione um projeto antes de configurar o controlo da versão.</t>
  </si>
  <si>
    <t>Configurações do projeto atualizadas com sucesso.</t>
  </si>
  <si>
    <t>Necessita especificar a informação de ligação ao fornecedor</t>
  </si>
  <si>
    <t>O fornecedor que selecionou foi eliminado do sistema.</t>
  </si>
  <si>
    <t>Necessita especificar um login para o fornecedor</t>
  </si>
  <si>
    <t>Necessita especificar um nome para o fornecedor</t>
  </si>
  <si>
    <t>Necessita especificar uma password para o login do fornecedor</t>
  </si>
  <si>
    <t>Fornecedor atualizado com sucesso.</t>
  </si>
  <si>
    <t>A estimativa personalizada é inválida</t>
  </si>
  <si>
    <t>O ponto de esforço é inválido</t>
  </si>
  <si>
    <t>Componentes gravados com sucesso</t>
  </si>
  <si>
    <t>Ocorreu um erro na gravação dos componentes</t>
  </si>
  <si>
    <t>Não foi possível recuperar as tooltip...</t>
  </si>
  <si>
    <t>Tem certeza que deseja eliminar os passos de cenário selecionados?</t>
  </si>
  <si>
    <t>É necessário o novo nome da pasta de tarefa</t>
  </si>
  <si>
    <t>O valor de parentNodeId necessita ser um número inteiro!</t>
  </si>
  <si>
    <t>É necessário o novo nome da pasta de documento</t>
  </si>
  <si>
    <t>Ocorreu um erro ao remover o seu avatar do sistema.</t>
  </si>
  <si>
    <t>O seu avatar foi removido. Pode demorar algum tempo antes que a alteração seja propagada por todo o sistema.</t>
  </si>
  <si>
    <t>A imagem do avatar tem que ter um tamanho inferior a 100KB</t>
  </si>
  <si>
    <t>Para as imagens de avatar somente são permitidos ficheiros do tipo GIF, JPG ou PNG.</t>
  </si>
  <si>
    <t>Os dados do item foram gravados mas novos comentários não podem ser adicionados.</t>
  </si>
  <si>
    <t>Necessita inserir um valor inteiro para retenção das mensagens instantâneas</t>
  </si>
  <si>
    <t>Necessita inserir um valor para retenção das mensagens instantâneas</t>
  </si>
  <si>
    <t>Pelo menos um valor de Esforço Adicional é inválido!</t>
  </si>
  <si>
    <t>Pelo menos um valor de Esforço Remanescente é inválido!</t>
  </si>
  <si>
    <t>Necessita ser um Administrador de Projeto para usar esta função!</t>
  </si>
  <si>
    <t>Não pode armezenar os resultados do teste uma vez que este teste não pode ser encontrado. Continue para o próximo teste.</t>
  </si>
  <si>
    <t>O tempo de acesso à base de dados expirou durante a execução detes comando. Por favor refresque os indices da base de dados (ver KB10).</t>
  </si>
  <si>
    <t>Limpar a cache vai fazer com que o sistema refresque ainformação sobre o controlo da versão do fornecedor. Tal levará a que as páginas de controlo da fonte se tornem inativas até que a ação sobre o cache esteja completa. Tem a certeza?</t>
  </si>
  <si>
    <t>A sua instância TaraVault não está ativa. Uma vez ativada necessitará criar um projeto TaraVault para qualquer projeto {0} para o qual queira estabelecer um reposit´rio de controlo da versão. Pode ativar TaraVault aos clicar o botão abaixo.</t>
  </si>
  <si>
    <t>O repositório do código fonte do browser está presentemente a iniciar. Por favor refresque a página e tente novamente.</t>
  </si>
  <si>
    <t>A pré-visulaização não está disponível para este ficheiro</t>
  </si>
  <si>
    <t>A sua instância TaraVault está ativa! A sua conta está presentemente configurada para {0} utilizadores TaraVault. Cada {1} projeto necessitará ser ativado e configurado antes de ser usado.</t>
  </si>
  <si>
    <t>Este utilizador está ativo mas não está atribuído a qualquer projeto.</t>
  </si>
  <si>
    <t>O utilizador já pertence a todos os projetos que estã ativos para TaraVault.</t>
  </si>
  <si>
    <t>Tem certeza que deseja eliminar esta transição?</t>
  </si>
  <si>
    <t>Adiciona um novo Widget ao Dashboard</t>
  </si>
  <si>
    <t>Escolha os itens que gostaria de adicionar:</t>
  </si>
  <si>
    <t>Aplica alterações</t>
  </si>
  <si>
    <t>Cancela alterações e fecha o editor</t>
  </si>
  <si>
    <t>Configurações do dashboard</t>
  </si>
  <si>
    <t>Modifica as propriedades do Widget e, em seguida, clique em OK ou em Aplicar para aplicar as suas alterações</t>
  </si>
  <si>
    <t>Aplica alterações e fecha o editor</t>
  </si>
  <si>
    <t>percentagem</t>
  </si>
  <si>
    <t>Anexos</t>
  </si>
  <si>
    <t>Histórico</t>
  </si>
  <si>
    <t>Requisitos &amp; tarefas</t>
  </si>
  <si>
    <t>Execução de testes</t>
  </si>
  <si>
    <t>Passos da execução de testes</t>
  </si>
  <si>
    <t>Passos de teste</t>
  </si>
  <si>
    <t>Repor Widget</t>
  </si>
  <si>
    <t>Calendário</t>
  </si>
  <si>
    <t>Conjunto de Testes</t>
  </si>
  <si>
    <t>Ficheiros</t>
  </si>
  <si>
    <t>Erro ao gerar cloud</t>
  </si>
  <si>
    <t>Não há valores para gerar cloud</t>
  </si>
  <si>
    <t>Topo</t>
  </si>
  <si>
    <t>Adicionar a</t>
  </si>
  <si>
    <t>Clique para selecionar o tempo atual</t>
  </si>
  <si>
    <t>Output da consola</t>
  </si>
  <si>
    <t>Sort ascendente</t>
  </si>
  <si>
    <t>Sort descendente</t>
  </si>
  <si>
    <t>Sort por {0} ascendente</t>
  </si>
  <si>
    <t>Sort por {0} descendente</t>
  </si>
  <si>
    <t>Lista de projeto</t>
  </si>
  <si>
    <t>Pertença do utilizador</t>
  </si>
  <si>
    <t>Alterar ações</t>
  </si>
  <si>
    <t>Cenário</t>
  </si>
  <si>
    <t>Por componente</t>
  </si>
  <si>
    <t>Por iteração</t>
  </si>
  <si>
    <t>Por pessoa</t>
  </si>
  <si>
    <t>Por prioridade</t>
  </si>
  <si>
    <t>Tarefas por pessoa</t>
  </si>
  <si>
    <t>Por Status</t>
  </si>
  <si>
    <t>Antever</t>
  </si>
  <si>
    <t>Dentro do prazo</t>
  </si>
  <si>
    <t>devia ter iniciado em</t>
  </si>
  <si>
    <t>Com atraso</t>
  </si>
  <si>
    <t>Início com atraso</t>
  </si>
  <si>
    <t>Novo caso de teste criado a partir do requisito</t>
  </si>
  <si>
    <t>Novo conjunto de testes com base nos requisitos selecionados</t>
  </si>
  <si>
    <t>Não cobertos</t>
  </si>
  <si>
    <t>Execução</t>
  </si>
  <si>
    <t>Cópia de</t>
  </si>
  <si>
    <t>completo</t>
  </si>
  <si>
    <t>O gráfico de Cobertura de Requisitos mostra quantos requisitos estão atualmente num projeto, de acordo com o seu status de cobertura de teste</t>
  </si>
  <si>
    <t>O gráfico de Resumo dos Requisitos mostra quantos requisitos existem atualmente num projeto. O número de requisitos é mostrado de acordo com os critérios que especificou. Pode especificar o tipo de dados exibidos ao longo do eixo x e a informação de requisitos que são usadas para agrupar os dados</t>
  </si>
  <si>
    <t>O gráfico de Resumo da Tarefa mostra quantas tarefas existem atualmente num projeto. O número de tarefas é mostrado de acordo com os critérios que especificou. Pode especificar o tipo de dados mostrados ao longo do eixo x e a informação das tarefas que é usada para agrupar os dados</t>
  </si>
  <si>
    <t>O gráfico Resumo do Caso de Teste mostra quantos casos de teste existem atualmente num projeto. O número de casos de teste é mostrado de acordo com os critérios que especificou. Pode especificar o tipo de dados exibidos ao longo do eixo x e a informação dos casos de teste que é usada para agrupar os dados</t>
  </si>
  <si>
    <t>O gráfico de Taxa do Progresso da Execução dos Testes mostra quantos testes foram executados durante um período de tempo e que status de execução foi registado.</t>
  </si>
  <si>
    <t>O gráfico de Sumário de Execução de Testes mostra quantas execuções de testes foram levadas a cabo num projeto. O número de execuções de teste é mostrado de acordo com os critérios que especificou. Pode especificar o tipo de dados exibidos ao longo do eixo x e a informação de execução de testes que é usada para agrupar os dados</t>
  </si>
  <si>
    <t>Burndown da tarefa</t>
  </si>
  <si>
    <t>Burnup da tarefa</t>
  </si>
  <si>
    <t>Velocidade da tarefa</t>
  </si>
  <si>
    <t>Resumo do Caso de Teste</t>
  </si>
  <si>
    <t>Taxa de progresso de Execução de Testes</t>
  </si>
  <si>
    <t>Resumo de Execução de testes</t>
  </si>
  <si>
    <t>Contagem de identificados</t>
  </si>
  <si>
    <t>Contagem de abertos</t>
  </si>
  <si>
    <t>O gráfico de Resumo de Conjunto de Testes mostra quantos Conjuntos de Testes existem atualmente num projeto. O número de conjuntos de teste é mostrado de acordo com os critérios que especificou. Pode especificar o tipo de dados exibidos ao longo do eixo x, e a informação de Conjuntos de Testes que é usada para agrupar os dados</t>
  </si>
  <si>
    <t>Resumo do Conjunto de Testes</t>
  </si>
  <si>
    <t>Resolução</t>
  </si>
  <si>
    <t>Status de cobertura</t>
  </si>
  <si>
    <t>Novo requisito criado a partir do caso de teste</t>
  </si>
  <si>
    <t>Importado dos projetos # {0}, {1} # {2}</t>
  </si>
  <si>
    <t>Exportado para oss projetos # {0}, {1} # {2}</t>
  </si>
  <si>
    <t>Workflow padrão</t>
  </si>
  <si>
    <t>Artefacto [{0}:{1}]</t>
  </si>
  <si>
    <t>Completo!</t>
  </si>
  <si>
    <t>A limpar Requisitos...</t>
  </si>
  <si>
    <t>A limpar Passos de Requisito...</t>
  </si>
  <si>
    <t>A limpar Tarefas...</t>
  </si>
  <si>
    <t>A limpar Casos de Teste...</t>
  </si>
  <si>
    <t>A Limpar Conjuntos de Teste...</t>
  </si>
  <si>
    <t>A limpar Passos de Teste...</t>
  </si>
  <si>
    <t>Não aplicável</t>
  </si>
  <si>
    <t>{0} - Este {1} requer a sua atenção!</t>
  </si>
  <si>
    <t>Submeter o código fonte</t>
  </si>
  <si>
    <t>Não foram carregados fornecedores de código fonte para o projeto #{0}.</t>
  </si>
  <si>
    <t>Não foi possível autenticar com o fornecedor de código fonte.</t>
  </si>
  <si>
    <t>Não há fornecedores de código fonte ativos para o projeto #{0}.</t>
  </si>
  <si>
    <t>Não foi possível carregar o fornecedor '{0}' do controlo de versão.</t>
  </si>
  <si>
    <t>Não foi possível iniciar a bibliotoeca '{0}' do fornecedor.</t>
  </si>
  <si>
    <t>A biblioteca de Controlo da Versão está a atualizar a cache.</t>
  </si>
  <si>
    <t>Burndown de Requisitos</t>
  </si>
  <si>
    <t>Burnup de Requisitos</t>
  </si>
  <si>
    <t>Velocidade de Requisitos</t>
  </si>
  <si>
    <t>Burnup Atual</t>
  </si>
  <si>
    <t>Velocidade Média</t>
  </si>
  <si>
    <t>Pontos Completos</t>
  </si>
  <si>
    <t>Burnup Ideal</t>
  </si>
  <si>
    <t>Pontos Restantes</t>
  </si>
  <si>
    <t>Ativar</t>
  </si>
  <si>
    <t>Ativar TaraVault</t>
  </si>
  <si>
    <t>Adicionar Workflow</t>
  </si>
  <si>
    <t>Eliminar</t>
  </si>
  <si>
    <t>E-mail</t>
  </si>
  <si>
    <t>Fim</t>
  </si>
  <si>
    <t>Pausa</t>
  </si>
  <si>
    <t>Limpar</t>
  </si>
  <si>
    <t>Remover Contacto</t>
  </si>
  <si>
    <t>Repor</t>
  </si>
  <si>
    <t>(Reverter)</t>
  </si>
  <si>
    <t>Gravar</t>
  </si>
  <si>
    <t>Gravar e Fechar</t>
  </si>
  <si>
    <t>Gravar Filtro</t>
  </si>
  <si>
    <t>Passos</t>
  </si>
  <si>
    <t>Submeter</t>
  </si>
  <si>
    <t>Subscrever</t>
  </si>
  <si>
    <t>Sugerir</t>
  </si>
  <si>
    <t>Cancelar Subscrição</t>
  </si>
  <si>
    <t>(Refrescar)</t>
  </si>
  <si>
    <t>Atualizar e Fechar</t>
  </si>
  <si>
    <t>Adicionar/Remover itens</t>
  </si>
  <si>
    <t>Compilação '{0}' já não existe no sistema.</t>
  </si>
  <si>
    <t>Não é possivel recuperar componente com ID={0}</t>
  </si>
  <si>
    <t>O valor inserido para %field% é maior que o máximo permitido de %value%</t>
  </si>
  <si>
    <t>O tamanho minimo para %field% é %min% caracteres. A string inserida tinha %act% caracteres.</t>
  </si>
  <si>
    <t>O valor inserido para %field% é menor que omínimo permitido de %value%.</t>
  </si>
  <si>
    <t>O valor inserido para %field% não corresponde à expressão normal requerida.</t>
  </si>
  <si>
    <t>Não pode alterar a expressão normal do sistema</t>
  </si>
  <si>
    <t>Não pode eliminar a expressão normal do sistema</t>
  </si>
  <si>
    <t>O campo %field% requer um valor.</t>
  </si>
  <si>
    <t>Data de fecho não pode ser anterior à data detetada.</t>
  </si>
  <si>
    <t>A data de fecho não pode ser anterior a data de início</t>
  </si>
  <si>
    <t>A percentagem de conclusão deve estar no intervalo de 0-100%.</t>
  </si>
  <si>
    <t>O projeto {0} já não existe no sistema.</t>
  </si>
  <si>
    <t>A copiar os anexos do projeto</t>
  </si>
  <si>
    <t>A copiar componentes do projeto</t>
  </si>
  <si>
    <t>A criar o novo projeto com base no existente.</t>
  </si>
  <si>
    <t>A copiar as propriedades personalizadas do artefacto</t>
  </si>
  <si>
    <t>Acopiar requisitos do projeto</t>
  </si>
  <si>
    <t>A copiar tarefas do projeto</t>
  </si>
  <si>
    <t>A copiar casos de teste do projeto</t>
  </si>
  <si>
    <t>A copiar conjuntos de testes do projeto</t>
  </si>
  <si>
    <t>A eliminar associações do artefacto</t>
  </si>
  <si>
    <t>A eliminar anexos do projeto</t>
  </si>
  <si>
    <t>A eliminar mapeamentos de sincronização de dados</t>
  </si>
  <si>
    <t>A eliminar o próprio projecto</t>
  </si>
  <si>
    <t>A eliminar relatórios</t>
  </si>
  <si>
    <t>A eliminar requisitos</t>
  </si>
  <si>
    <t>A eliminar casos de teste</t>
  </si>
  <si>
    <t>A eliminar execuções de teste</t>
  </si>
  <si>
    <t>A eliminar conjuntos de teste</t>
  </si>
  <si>
    <t>Não pode eliminar um relatório padrão/por defeito.</t>
  </si>
  <si>
    <t>O relatório com o id '{0}' não existe no sistema!</t>
  </si>
  <si>
    <t>A iniciar geração de relatório.</t>
  </si>
  <si>
    <t>Não é possível recuperar o passo do requisito com o ID={0}</t>
  </si>
  <si>
    <t>O cache do código fonte de controlo da versão está desatualizado e está a ser refrescado.</t>
  </si>
  <si>
    <t xml:space="preserve"> A pasta da tarefa com o ID={0} não existe no sistema!</t>
  </si>
  <si>
    <t>A data de fim não pode ser anterior à data de início</t>
  </si>
  <si>
    <t>Necessita fornecer uma data fim para indicar a tarefa como Concluída</t>
  </si>
  <si>
    <t>Necessita fornecer um Esforço Atual para indicar a tarefa em Concluída</t>
  </si>
  <si>
    <t>Necessita definir um Esforço Estimado para mover uma tarefa para Em-Progresso</t>
  </si>
  <si>
    <t>Necessita fornecer uma data fim estimada para indicar a tarefa como Em-Progresso</t>
  </si>
  <si>
    <t>Necessita fornecer um Esforço Estimado para indicar a tarefa como Concluída</t>
  </si>
  <si>
    <t>Necessita fornecer uma data de início para tornar a tarefa como Concluída</t>
  </si>
  <si>
    <t>Necessita fornecer uma data de início para tornar a tarefa como Em-Progresso</t>
  </si>
  <si>
    <t>O valor % Completo deve estar no intervalo de 0-100%</t>
  </si>
  <si>
    <t>Necessita definir um Esforço Remanescente para tornar uma tarefa para Em-Progresso</t>
  </si>
  <si>
    <t>A criar Execuções de Teste a partir de caso(s) de teste.</t>
  </si>
  <si>
    <t>Criação de Execuções de Teste concluídas.</t>
  </si>
  <si>
    <t>A gravar entradas de Execuções de Teste pendentes.</t>
  </si>
  <si>
    <t>Os Conjuntos de Testes passados não contêm quaisquer Casos de Teste</t>
  </si>
  <si>
    <t>A posição de Caso de Teste especificada já está em uso</t>
  </si>
  <si>
    <t>Conjuntos de Teste não podem ter como dependentes Conjuntos de Testes ou Pastas.</t>
  </si>
  <si>
    <t>Os testSetId e testSetTestCaseId passados não correspondem a um Caso de Teste mapeado correspondente no Conjunto de Teste!</t>
  </si>
  <si>
    <t>Não pode repor a password de um utilizador LDAP através de {0}!</t>
  </si>
  <si>
    <t>A coleção '{0}' de configurações do utilizador não existem no sistema!</t>
  </si>
  <si>
    <t>Intervalos de data personalizados:</t>
  </si>
  <si>
    <t>A área de transferência não contém um formato de imagem suportado.</t>
  </si>
  <si>
    <t>A área de transferência está vazia.</t>
  </si>
  <si>
    <t xml:space="preserve">Erro! Infelizmente, nenhuma mensagem de erro está implementada para o código de erro: </t>
  </si>
  <si>
    <t>Por favor, cole primeiro uma imagem!</t>
  </si>
  <si>
    <t>Por favor, verifique o log de eventos da aplicação para obter uma mensagem detalhada.</t>
  </si>
  <si>
    <t>A carregar...</t>
  </si>
  <si>
    <t>A mostrar a página</t>
  </si>
  <si>
    <t>Preencher com este valor</t>
  </si>
  <si>
    <t>Filtro atual gravado com sucesso.</t>
  </si>
  <si>
    <t>O item que está a arrastar não é válido!</t>
  </si>
  <si>
    <t>Itens copiados com sucesso para a área de transferência.</t>
  </si>
  <si>
    <t>Por favor selecione o filtro que deseja usar:</t>
  </si>
  <si>
    <t>Mostrar</t>
  </si>
  <si>
    <t>Itens exportados com sucesso.</t>
  </si>
  <si>
    <t>Adicionar ao Requisito</t>
  </si>
  <si>
    <t>Adicionar ao Conjunto de Teste</t>
  </si>
  <si>
    <t>Adicionar ao Conjunto de Testes</t>
  </si>
  <si>
    <t>Por favor escolha um nome para este filtro:</t>
  </si>
  <si>
    <t>Não pode arrastar requisitos e tarefas ao mesmo tempo</t>
  </si>
  <si>
    <t>Insira a URL da imagem:</t>
  </si>
  <si>
    <t>Insira uma URL:</t>
  </si>
  <si>
    <t>Mostrar:</t>
  </si>
  <si>
    <t>Maximizar</t>
  </si>
  <si>
    <t>Não pode ligar-se a si próprio!</t>
  </si>
  <si>
    <t>A eliminar o projeto selecionado. Por favor aguarde...</t>
  </si>
  <si>
    <t>Eliminar o Projeto</t>
  </si>
  <si>
    <t>Detetado</t>
  </si>
  <si>
    <t>Executar o Caso de Teste</t>
  </si>
  <si>
    <t>A criar as Execuções de Teste para este Caso de Teste. Por favor aguarde...</t>
  </si>
  <si>
    <t>Executar o Conjunto de Teste</t>
  </si>
  <si>
    <t>Executar Casos de Teste no Conjunto de Teste</t>
  </si>
  <si>
    <t>A criar as Execuções de Teste para os Casos de Teste selecionados. Por favor aguarde...</t>
  </si>
  <si>
    <t>Definição de Propriedade #{0} Personalizada</t>
  </si>
  <si>
    <t>Ocorreram vários erros. \nPor favor verifique os campos destacados.</t>
  </si>
  <si>
    <t>O nome do campo não pode estar em branco.</t>
  </si>
  <si>
    <t>O nome do campo já está a ser usado.</t>
  </si>
  <si>
    <t>O número não pode ser menor que zero.</t>
  </si>
  <si>
    <t>Deve selecionar um tipo.</t>
  </si>
  <si>
    <t>Filtrar os resultado por {0}.</t>
  </si>
  <si>
    <t>(Vários)</t>
  </si>
  <si>
    <t>A mostrar lista de comentários:</t>
  </si>
  <si>
    <t>A executar limpeza de dados:</t>
  </si>
  <si>
    <t>A limpar todos os registos eliminados...</t>
  </si>
  <si>
    <t>Não está autorizado a modificar este item!</t>
  </si>
  <si>
    <t>A reverter os itens selecionados...</t>
  </si>
  <si>
    <t>Partilhar com outros membros do projeto</t>
  </si>
  <si>
    <t>Para Requisito</t>
  </si>
  <si>
    <t>Adicionar {0}</t>
  </si>
  <si>
    <t>Editar {0}</t>
  </si>
  <si>
    <t>Tem certeza que deseja eliminar este {0}?</t>
  </si>
  <si>
    <t>A área de transferência (clipboard) não contém uma imagem válida!</t>
  </si>
  <si>
    <t>Colar imagem da área de transferência (clipboard)</t>
  </si>
  <si>
    <t>Adicionar Caso de Teste ao Conjunto de Teste</t>
  </si>
  <si>
    <t>--- Escolher Projeto ---</t>
  </si>
  <si>
    <t>-- Todos --</t>
  </si>
  <si>
    <t>Novo Requisito</t>
  </si>
  <si>
    <t>Criar Conjunto de Testes</t>
  </si>
  <si>
    <t>Nova Iteração</t>
  </si>
  <si>
    <t>Nova Subpasta</t>
  </si>
  <si>
    <t>Nova Tarefa</t>
  </si>
  <si>
    <t>Novo Caso de Teste</t>
  </si>
  <si>
    <t>Novo Conjunto de Teste</t>
  </si>
  <si>
    <t>Novo Valor</t>
  </si>
  <si>
    <t>Executar Testes</t>
  </si>
  <si>
    <t>Eliminar tarefa</t>
  </si>
  <si>
    <t>Inserir Passo</t>
  </si>
  <si>
    <t>Bloquear Casos de Teste</t>
  </si>
  <si>
    <t>Desbloquear Casos de Teste</t>
  </si>
  <si>
    <t>Escolha a localização do documento existente que gostaria de adicionar:</t>
  </si>
  <si>
    <t>Antever Resultados</t>
  </si>
  <si>
    <t>Para adicionar, o objeto documento precisa ter o AttachmentId como nulo</t>
  </si>
  <si>
    <t>Não é possível ligar ao projeto. Confirme que o utilizador é um membro do projeto, que existe e está ativo.</t>
  </si>
  <si>
    <t>Não tem disponíveis licenças suficientes  para aceder a esta API com este utilizador</t>
  </si>
  <si>
    <t>ActivateUsers</t>
  </si>
  <si>
    <t>Activate Users</t>
  </si>
  <si>
    <t>AddComment</t>
  </si>
  <si>
    <t>Add Comment</t>
  </si>
  <si>
    <t>AddProjects</t>
  </si>
  <si>
    <t>AddUsers</t>
  </si>
  <si>
    <t>Add Users</t>
  </si>
  <si>
    <t>Clone</t>
  </si>
  <si>
    <t>EditUsers</t>
  </si>
  <si>
    <t>Edit Users</t>
  </si>
  <si>
    <t>Split</t>
  </si>
  <si>
    <t>Save As</t>
  </si>
  <si>
    <t>Please save to apply change.</t>
  </si>
  <si>
    <t>Admin_History_Processing3</t>
  </si>
  <si>
    <t>Purging item...</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</si>
  <si>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</si>
  <si>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</si>
  <si>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</si>
  <si>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</si>
  <si>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</si>
  <si>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</si>
  <si>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</si>
  <si>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</si>
  <si>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</si>
  <si>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</si>
  <si>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</si>
  <si>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</si>
  <si>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</si>
  <si>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</si>
  <si>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</si>
  <si>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</si>
  <si>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</si>
  <si>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</si>
  <si>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</si>
  <si>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</si>
  <si>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</si>
  <si>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</si>
  <si>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</si>
  <si>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</si>
  <si>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</si>
  <si>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</si>
  <si>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</si>
  <si>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</si>
  <si>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</si>
  <si>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</si>
  <si>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Gravar como</t>
  </si>
  <si>
    <t>TaskDetails_SameAsCurrentTask</t>
  </si>
  <si>
    <t>-- Same as Current Task --</t>
  </si>
  <si>
    <t>Global_NewPhase</t>
  </si>
  <si>
    <t>New Phase</t>
  </si>
  <si>
    <t>Releases_ChildIteration</t>
  </si>
  <si>
    <t>Releases_ChildRelease</t>
  </si>
  <si>
    <t>Child Release</t>
  </si>
  <si>
    <t>Global_ExportToExcel</t>
  </si>
  <si>
    <t>Export to Excel</t>
  </si>
  <si>
    <t>Global_ExportToPdf</t>
  </si>
  <si>
    <t>Export to Acrobat</t>
  </si>
  <si>
    <t>Global_ExportToWord</t>
  </si>
  <si>
    <t>Export to Word</t>
  </si>
  <si>
    <t>ComponentIds</t>
  </si>
  <si>
    <t>Component(s)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</si>
  <si>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</si>
  <si>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</si>
  <si>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</si>
  <si>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</si>
  <si>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</si>
  <si>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</si>
  <si>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</si>
  <si>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</si>
  <si>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</si>
  <si>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</si>
  <si>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</si>
  <si>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</si>
  <si>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</si>
  <si>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</si>
  <si>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</si>
  <si>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</si>
  <si>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</si>
  <si>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</si>
  <si>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</si>
  <si>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</si>
  <si>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</si>
  <si>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</si>
  <si>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</si>
  <si>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</si>
  <si>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</si>
  <si>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</si>
  <si>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</si>
  <si>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</si>
  <si>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</si>
  <si>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</si>
  <si>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</si>
  <si>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To add a new comment, enter it below and click either [Save] or [Add Comment]:</t>
  </si>
  <si>
    <t>Back to Requirements List</t>
  </si>
  <si>
    <t>Back to Release List</t>
  </si>
  <si>
    <t>Admin_TaraVaultConfig_Intro1</t>
  </si>
  <si>
    <t>TaraVault is the hosted source code repository and software configuration management (SCM) system provided by Inflectra.</t>
  </si>
  <si>
    <t>TaraVault Global Settings</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</si>
  <si>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</si>
  <si>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</si>
  <si>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</si>
  <si>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</si>
  <si>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</si>
  <si>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Admin_TaraVaultConfig_Intro3</t>
  </si>
  <si>
    <t>You can change which users are active for source code management in the {0} screen.</t>
  </si>
  <si>
    <t>GeneralSettings_WorXEnabled</t>
  </si>
  <si>
    <t>WorX Integration</t>
  </si>
  <si>
    <t>GeneralSettings_WorXEnabledNotes</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</si>
  <si>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</si>
  <si>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</si>
  <si>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</si>
  <si>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</si>
  <si>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</si>
  <si>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</si>
  <si>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</si>
  <si>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</si>
  <si>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</si>
  <si>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</si>
  <si>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</si>
  <si>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</si>
  <si>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</si>
  <si>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</si>
  <si>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</si>
  <si>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</si>
  <si>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</si>
  <si>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</si>
  <si>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</si>
  <si>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</si>
  <si>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UserProfile_TaravaultPass</t>
  </si>
  <si>
    <t>User Password</t>
  </si>
  <si>
    <t>UserProfile_TaravaultUser</t>
  </si>
  <si>
    <t>User Login</t>
  </si>
  <si>
    <t>Admin_TaraVault_Config_ProjActive</t>
  </si>
  <si>
    <t>Admin_TaraVault_Config_ProjConnect</t>
  </si>
  <si>
    <t>Client Connection</t>
  </si>
  <si>
    <t>Admin_TaraVault_Config_ActiveUsers</t>
  </si>
  <si>
    <t>Active TaraVault Users</t>
  </si>
  <si>
    <t>Admin_TaraVault_Config_ActiveUsers_ViewList</t>
  </si>
  <si>
    <t>View List</t>
  </si>
  <si>
    <t>Admin_TaraVault_Config_NoUsersEnabled</t>
  </si>
  <si>
    <t>Admin_TaraVaultUsers</t>
  </si>
  <si>
    <t>TaraVault Users</t>
  </si>
  <si>
    <t>Admin_TaraVaultUsers_Intro</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</si>
  <si>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</si>
  <si>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</si>
  <si>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</si>
  <si>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</si>
  <si>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</si>
  <si>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</si>
  <si>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</si>
  <si>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</si>
  <si>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</si>
  <si>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</si>
  <si>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</si>
  <si>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</si>
  <si>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</si>
  <si>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</si>
  <si>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</si>
  <si>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</si>
  <si>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</si>
  <si>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</si>
  <si>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</si>
  <si>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</si>
  <si>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</si>
  <si>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</si>
  <si>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</si>
  <si>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</si>
  <si>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</si>
  <si>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</si>
  <si>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</si>
  <si>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</si>
  <si>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</si>
  <si>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</si>
  <si>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</si>
  <si>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</si>
  <si>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</si>
  <si>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</si>
  <si>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</si>
  <si>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</si>
  <si>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</si>
  <si>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</si>
  <si>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</si>
  <si>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Admin_VersionControl_ReloadingCache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</si>
  <si>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</si>
  <si>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</si>
  <si>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</si>
  <si>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</si>
  <si>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</si>
  <si>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</si>
  <si>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</si>
  <si>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</si>
  <si>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</si>
  <si>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</si>
  <si>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</si>
  <si>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Admin_TaraVault_ErrorCreatingProject</t>
  </si>
  <si>
    <t>There was an error processing your request.</t>
  </si>
  <si>
    <t>Admin_TaraVault_ProjCreated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</si>
  <si>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</si>
  <si>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</si>
  <si>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</si>
  <si>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</si>
  <si>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</si>
  <si>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</si>
  <si>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</si>
  <si>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</si>
  <si>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</si>
  <si>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</si>
  <si>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</si>
  <si>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</si>
  <si>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</si>
  <si>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</si>
  <si>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</si>
  <si>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</si>
  <si>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</si>
  <si>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</si>
  <si>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</si>
  <si>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</si>
  <si>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</si>
  <si>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</si>
  <si>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</si>
  <si>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</si>
  <si>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</si>
  <si>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</si>
  <si>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</si>
  <si>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</si>
  <si>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</si>
  <si>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</si>
  <si>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TabControl_ExistingIncidents</t>
  </si>
  <si>
    <t>Existing Incidents</t>
  </si>
  <si>
    <t>TabControl_NewIncident</t>
  </si>
  <si>
    <t>PlanningBoard_TasksByStatus</t>
  </si>
  <si>
    <t>Tasks By Status</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</si>
  <si>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</si>
  <si>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</si>
  <si>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</si>
  <si>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</si>
  <si>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</si>
  <si>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</si>
  <si>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</si>
  <si>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</si>
  <si>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</si>
  <si>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</si>
  <si>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</si>
  <si>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</si>
  <si>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</si>
  <si>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</si>
  <si>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</si>
  <si>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</si>
  <si>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DiscussionManager_CannotDeletePermanentDiscussion</t>
  </si>
  <si>
    <t>You cannot delete this comment as it is marked as permanent!</t>
  </si>
  <si>
    <t>ReleaseManager_CreatingFakeVersionNumber</t>
  </si>
  <si>
    <t>The version number specified is not unique, so creating a ficticious one</t>
  </si>
  <si>
    <t>ReleaseManager_IterationSummaryException</t>
  </si>
  <si>
    <t>ReleaseManager_PhaseSummaryException</t>
  </si>
  <si>
    <t>You cannot have a phase summary item.</t>
  </si>
  <si>
    <t>ReleaseManager_ReleaseIterationNotExistsForAssociation</t>
  </si>
  <si>
    <t>ReleaseManager_VersionNumberNotUnique</t>
  </si>
  <si>
    <t>The version number specified is not unique</t>
  </si>
  <si>
    <t>Releases_CannotRetrieveExistingRelease</t>
  </si>
  <si>
    <t>Cannot retrieve existing release</t>
  </si>
  <si>
    <t>SourceCode_BranchKeyNotFound</t>
  </si>
  <si>
    <t>The branch key '{0}' was not found so refreshing cache</t>
  </si>
  <si>
    <t>SourceCode_BranchKeyNull</t>
  </si>
  <si>
    <t>The branch key was NULL so refreshing cache</t>
  </si>
  <si>
    <t>Defeito</t>
  </si>
  <si>
    <t>Defeitos</t>
  </si>
  <si>
    <t>Visualizar</t>
  </si>
  <si>
    <t>Dono do artefacto:</t>
  </si>
  <si>
    <t>Campos do Artefacto</t>
  </si>
  <si>
    <t>Tipo de Artefacto</t>
  </si>
  <si>
    <t>Utilizadores e Funções no projecto</t>
  </si>
  <si>
    <t>Nome do Evento</t>
  </si>
  <si>
    <t>Novo Evento</t>
  </si>
  <si>
    <t>Notificar Criação?</t>
  </si>
  <si>
    <t>Funções no Projeto:</t>
  </si>
  <si>
    <t>Eventos de Notificação</t>
  </si>
  <si>
    <t>Detalhes do Evento de Notificação</t>
  </si>
  <si>
    <t>Templates de Notificação</t>
  </si>
  <si>
    <t>Nome de Utilizador</t>
  </si>
  <si>
    <t>Voltar à Visualização Normal</t>
  </si>
  <si>
    <t>Projeto Atual</t>
  </si>
  <si>
    <t>Editar a Propriedade Personalizada Mapeamento de Dados</t>
  </si>
  <si>
    <t>Criticidade</t>
  </si>
  <si>
    <t>Requisitos Criados com Sucesso a partir dos Defeitos</t>
  </si>
  <si>
    <t>Lista de Defeitos para o Passo de Execução de Teste:</t>
  </si>
  <si>
    <t>Novo Defeito</t>
  </si>
  <si>
    <t>Copiar Defeito</t>
  </si>
  <si>
    <t>Eliminar Defeito</t>
  </si>
  <si>
    <t>Criar um novo requisito a partir deste defeito</t>
  </si>
  <si>
    <t>Esforço do Defeito</t>
  </si>
  <si>
    <t>Defeito #</t>
  </si>
  <si>
    <t>Nome do Defeito</t>
  </si>
  <si>
    <t>Criador ou Editor do artefacto:</t>
  </si>
  <si>
    <t>Notificar Alterações?</t>
  </si>
  <si>
    <t>Defeitos que me estão atribuídos</t>
  </si>
  <si>
    <t>Defeitos que detetei</t>
  </si>
  <si>
    <t>ao seu painel de controlo</t>
  </si>
  <si>
    <t>Os defeitos seguintes já foram registados para este passo do teste:</t>
  </si>
  <si>
    <t>Insira também as seguintes propriedades personalizadas para este novo defeito:</t>
  </si>
  <si>
    <t>Teste de cobertura de Defeito</t>
  </si>
  <si>
    <t>Use prioridade ou criticidade</t>
  </si>
  <si>
    <t>Exibição por tipo de Defeito:</t>
  </si>
  <si>
    <t>Resumo do Defeito</t>
  </si>
  <si>
    <t>Somente linhas com defeitos abertos</t>
  </si>
  <si>
    <t>Devemos mostrar todos os requisitos com defeitos ou somente os que têm defeitos abertos?</t>
  </si>
  <si>
    <t>Longevidade do Defeito</t>
  </si>
  <si>
    <t>defeito(s) para este projeto</t>
  </si>
  <si>
    <t>Lista de Exibição de Defeitos:</t>
  </si>
  <si>
    <t>&gt; Exibir Defeitos</t>
  </si>
  <si>
    <t>&lt;&lt; Voltar à Lista de Defeitos</t>
  </si>
  <si>
    <t>este defeito antes que possa adicionar anexos.</t>
  </si>
  <si>
    <t>Por favor insira a informação seguinte para registar um defeito neste passo de teste:</t>
  </si>
  <si>
    <t>Gráfico Resumo de Defeito</t>
  </si>
  <si>
    <t>Gráficos de Defeitos</t>
  </si>
  <si>
    <t>Criar Defeito em:</t>
  </si>
  <si>
    <t>Detalhes do Defeito</t>
  </si>
  <si>
    <t>Propriedades Personalizadas dos Defeitos</t>
  </si>
  <si>
    <t>Campos dos Defeitos</t>
  </si>
  <si>
    <t>Os seguintes campos dos defeitos estão ocultos/desativados/requeridos neste passo do workflow:</t>
  </si>
  <si>
    <t>O testador que reportou este defeito pode executar</t>
  </si>
  <si>
    <t>O testador que reportou este defeito é notificado</t>
  </si>
  <si>
    <t>defeito(s) ligado(s) a este caso de teste</t>
  </si>
  <si>
    <t>defeito(s) ligado(s) a este passo de teste</t>
  </si>
  <si>
    <t>Esta página mostra os vários relatórios que estão disponíveis no sistema. Os relatórios listados como 'Base' são parte do sistema e não podem ser alterados. No entanto, pode adicionar um novo relatório ou copiar um relatório existente e modificá-lo usando as opções abaixo:</t>
  </si>
  <si>
    <t>Esta página mostra os detalhes de um relatório específico. Para os relatórios definidos pelo utilizador, pode especificar os formatos, definir as secções e indicar um cabeçalho/rodapé a serem incluídos:</t>
  </si>
  <si>
    <t>Editar Prioridades</t>
  </si>
  <si>
    <t>Editar criticidades</t>
  </si>
  <si>
    <t>Foram definidos os seguintes níveis de prioridades dos defeitos para o presente projeto:</t>
  </si>
  <si>
    <t>Editar Prioridades dos Defeitos</t>
  </si>
  <si>
    <t>Foram definidos os seguintes níveis de criticidade dos defeitos para o presente projeto:</t>
  </si>
  <si>
    <t>Editar Níveis de Criticidade dos Defeitos</t>
  </si>
  <si>
    <t>Foram definidos os seguintes estados no ciclo de vida dos defeitos para o presente projeto:</t>
  </si>
  <si>
    <t>Editar Estados do Ciclo de Vida dos Defeitos</t>
  </si>
  <si>
    <t>Foram definidos os seguintes tipos de defeitos para o presente projeto:</t>
  </si>
  <si>
    <t>Editar tipos de defeitos</t>
  </si>
  <si>
    <t>Escolha o template base que deve carregar os workflows padrão e as listas de defeitos. Ao escolher um projeto existente como template copiará desse projeto as propriedades personalizadas, workflows e campos de defeitos para usar no novo projeto.</t>
  </si>
  <si>
    <t>Ativo para defeitos</t>
  </si>
  <si>
    <t>Incluir esforço do defeito</t>
  </si>
  <si>
    <t>Pode pesquisar por palavras-chave ou inserindo a sigla específica do artefacto (e.g. IN45 para o defeito 45)</t>
  </si>
  <si>
    <t>Tarefas &amp;amp; Defeitos</t>
  </si>
  <si>
    <t>Pasta local usada pelo processo web para guardar informação em cache. A pasta predefinida, ou em caso de erro, é &lt;span style="font-family: monospace"&gt;{0}&lt;/span&gt;</t>
  </si>
  <si>
    <t>Os projetos em {0} podem ser ativados em TaraVault para guardar ficheiros de código fonte e as suas revisões. A capacidade de TaraVault é determinada com base num número específico de utilizadores ativos.</t>
  </si>
  <si>
    <t>Pode alterar os utilizadores que podem efetuar a gestão de código fonte no ecrã {0}.</t>
  </si>
  <si>
    <t>Integração WorX</t>
  </si>
  <si>
    <t>Subdividir Tarefa</t>
  </si>
  <si>
    <t>Atribuindo o valor "Sim", ativa-se a integração com a ferramenta manual de testes Autom8 WorX.</t>
  </si>
  <si>
    <t>Identifique, por favor, a nova tarefa, o seu responsável e o esforço respetivo, em %:</t>
  </si>
  <si>
    <t>Se deixar a % de esforço em branco, o sistema atribuirá o esforço remanescente à nova tarefa, se a tarefa estiver em progresso, dividi-lo-á 50/50, se a tarefa ainda não tiver sido iniciada, ou se estiver concluída.</t>
  </si>
  <si>
    <t>(Associar Defeito Existente)</t>
  </si>
  <si>
    <t>Fluxo de Atividades</t>
  </si>
  <si>
    <t>Requer assinatura eletrónica</t>
  </si>
  <si>
    <t>Edição em Massa</t>
  </si>
  <si>
    <t>Atingido o número máximo de utilizadores ativos para TaraVault.</t>
  </si>
  <si>
    <t>Ligação ao Projeto</t>
  </si>
  <si>
    <t>Ligação à TaraVault</t>
  </si>
  <si>
    <t>Ligação ao Cliente</t>
  </si>
  <si>
    <t>Projeto TaraVault Ativo</t>
  </si>
  <si>
    <t>Utilizadores TaraVault Ativos</t>
  </si>
  <si>
    <t>Visualizar Lista</t>
  </si>
  <si>
    <t>Não há utilizadores ativos neste projeto.</t>
  </si>
  <si>
    <t>Utilizadores TaraVault</t>
  </si>
  <si>
    <t>Este ecrã lista todos os utilizadores configurados para utilizarem o TaraVault e quais estão ativos para este projeto.</t>
  </si>
  <si>
    <t>Não há utilizadores ativos para o TaraVault!</t>
  </si>
  <si>
    <t>Serviços Web</t>
  </si>
  <si>
    <t>Domínios Permitidos</t>
  </si>
  <si>
    <t>Mensagem de Administração</t>
  </si>
  <si>
    <t>Tudo</t>
  </si>
  <si>
    <t>Introduza um comentário e tente novamente, por favor!</t>
  </si>
  <si>
    <t>O valor do Esforço, em %, tem que pertencer ao intervalo 0-100%!</t>
  </si>
  <si>
    <t>O valor do Esforço, em %, tem que ser um valor inteiro!</t>
  </si>
  <si>
    <t>Introduza a Assinatura Eletrónica</t>
  </si>
  <si>
    <t>Assinar</t>
  </si>
  <si>
    <t>A alterar {0} {1}:{2} de '{3}' para '{4}'</t>
  </si>
  <si>
    <t>Nova Fase</t>
  </si>
  <si>
    <t>Exportar para Excel</t>
  </si>
  <si>
    <t>Exportar para PDF</t>
  </si>
  <si>
    <t>Exportar para Word</t>
  </si>
  <si>
    <t>Responsáveis por</t>
  </si>
  <si>
    <t>Conjunto de Teste</t>
  </si>
  <si>
    <t>Nome do Conjunto de Teste</t>
  </si>
  <si>
    <t>Confirmar Contagem</t>
  </si>
  <si>
    <t>Componente(s)</t>
  </si>
  <si>
    <t>Esforço Requerido para a Tarefa</t>
  </si>
  <si>
    <t>Alocação</t>
  </si>
  <si>
    <t>Função no Projeto</t>
  </si>
  <si>
    <t>Esforço dos Recursos</t>
  </si>
  <si>
    <t>% Esforço</t>
  </si>
  <si>
    <t>Nome do Artefacto</t>
  </si>
  <si>
    <t>Data da Alteração</t>
  </si>
  <si>
    <t>Assinado</t>
  </si>
  <si>
    <t>Inválida</t>
  </si>
  <si>
    <t>Válida</t>
  </si>
  <si>
    <t>Código da Assinatura</t>
  </si>
  <si>
    <t>Não Assinado</t>
  </si>
  <si>
    <t>Última Atividade</t>
  </si>
  <si>
    <t>Último Bloqueio</t>
  </si>
  <si>
    <t>Datas da Última Atividade do Utilizador</t>
  </si>
  <si>
    <t>As Minhas Execuções de Teste Pendentes</t>
  </si>
  <si>
    <t>Resultado Atual</t>
  </si>
  <si>
    <t>Website</t>
  </si>
  <si>
    <t>Nome do Executante</t>
  </si>
  <si>
    <t>forçar os outros locais a saírem.</t>
  </si>
  <si>
    <t>Esta propriedade limita o número de linhas visualizadas</t>
  </si>
  <si>
    <t>Antiguidade do Defeito</t>
  </si>
  <si>
    <t>Cobertura de Requisitos em Regressão</t>
  </si>
  <si>
    <t>Status do Conjunto de Teste</t>
  </si>
  <si>
    <t>Intervalo de Antiguidade (Dias)</t>
  </si>
  <si>
    <t>Limite de Antiguidade (Dias)</t>
  </si>
  <si>
    <t>Regista a antiguidade máxima que surge no gráfico</t>
  </si>
  <si>
    <t>Contador de Defeitos em Aberto</t>
  </si>
  <si>
    <t>Contador de Defeitos nos Requisitos</t>
  </si>
  <si>
    <t>Conjuntos de Teste em Atraso</t>
  </si>
  <si>
    <t>Intervalo de Datas nos Gráficos de Defeitos</t>
  </si>
  <si>
    <t>Intervalo de Datas nos Gráficos de Execução de Testes</t>
  </si>
  <si>
    <t>Quadro de Planeamento</t>
  </si>
  <si>
    <t>Incluir Defeitos</t>
  </si>
  <si>
    <t>Detalhes do Conjunto de Teste</t>
  </si>
  <si>
    <t>Utilizador Gerido a partir da LDAP</t>
  </si>
  <si>
    <t>Modificar os Seus</t>
  </si>
  <si>
    <t>Detalhes da Execução de Teste</t>
  </si>
  <si>
    <t>&amp;lt;&amp;lt; Voltar às Listas Personalizadas</t>
  </si>
  <si>
    <t>Informação Condicional</t>
  </si>
  <si>
    <t>(Exibe Símbolos Especiais do Assunto do E-mail)</t>
  </si>
  <si>
    <t>O responsável por este defeito pode executar</t>
  </si>
  <si>
    <t>O responsável por este defeito é notificado</t>
  </si>
  <si>
    <t>O responsável por este requisito pode executar:</t>
  </si>
  <si>
    <t>O responsável por esta tarefa pode executar:</t>
  </si>
  <si>
    <t>execuções de teste</t>
  </si>
  <si>
    <t>defeito(s) associados a esta execução de teste</t>
  </si>
  <si>
    <t>defeito(s) associados a este conjunto de teste</t>
  </si>
  <si>
    <t>Passar um caso de teste desassocia-o do seu responsável</t>
  </si>
  <si>
    <t>Dar um caso de teste como concluído desassocia-o do seu responsável</t>
  </si>
  <si>
    <t>Navegação na Execução de Teste</t>
  </si>
  <si>
    <t>Nome do utilizador para se ligar ao servidor de dados como</t>
  </si>
  <si>
    <t>Para configurar o mapeamento de dados para esta propriedade personalizada, preencha por favor</t>
  </si>
  <si>
    <t>Mapeamento de Dados</t>
  </si>
  <si>
    <t>Ativa a utilização do gestor de mensagens instantâneas integrado.</t>
  </si>
  <si>
    <t>Número de dias que as mensagens instantâneas são retidas no sistema.</t>
  </si>
  <si>
    <t>O objeto Defeito precisa ter o IncidentId preenchido</t>
  </si>
  <si>
    <t>Não autorizado a adicionar níveis de prioridade de defeitos  - precisa ser owner do projeto</t>
  </si>
  <si>
    <t>Não autorizado a adicionar níveis de criticidade de defeitos  - precisa ser owner do projeto</t>
  </si>
  <si>
    <t>Não autorizado a adicionar status de defeitos - precisa ser owner do projeto</t>
  </si>
  <si>
    <t>Não autorizado a adicionar tipos de defeitos  - precisa ser owner do projeto</t>
  </si>
  <si>
    <t>Não autorizado a criar defeitos</t>
  </si>
  <si>
    <t>Não autorizado a criar Execuções de Teste</t>
  </si>
  <si>
    <t>Não autorizado a criar Conjuntos de Teste</t>
  </si>
  <si>
    <t>Não autorizado a modificar defeitos</t>
  </si>
  <si>
    <t>Não autorizado a ver defeitos</t>
  </si>
  <si>
    <t>Não é possível localizar o defeito solicitado</t>
  </si>
  <si>
    <t>Tem a certeza de que deseja eliminar o(s) defeito(s) selecionado(s)?</t>
  </si>
  <si>
    <t>Observe que esses eventos não substituiem ou cancelam quaisquer notificações configuradas para os workflows do defeito. Para ajustar as configurações com base nas alterações de Status do defeito e passos do workflow, por favor, vá para a página Ver/Editar do workflow.</t>
  </si>
  <si>
    <t>O defeito selecionado já não existe.</t>
  </si>
  <si>
    <t>Defeito atualizado com sucesso.</t>
  </si>
  <si>
    <t>Não é possível recuperar o defeito especificado</t>
  </si>
  <si>
    <t>Esta é a lista de tipos de arquivos configurados, os respetivos icones exibidos na aplicação e os tipos MIME associados. Tenha em atenção que são permitidas quisquer extensões de ficheiros indefinidas, que serão mostradas na aplicação somente como 'Desconhecida'</t>
  </si>
  <si>
    <t>É necessária a descrição do defeito</t>
  </si>
  <si>
    <t>O ID do defeito precisa ser numérico</t>
  </si>
  <si>
    <t>É necessário o Nome do Defeito</t>
  </si>
  <si>
    <t>É necessária a Criticidade</t>
  </si>
  <si>
    <t>Tem a certeza que quer eliminar este defeito?</t>
  </si>
  <si>
    <t>Precisa inserir uma Criticidade</t>
  </si>
  <si>
    <t>O objeto Requisito precisa ter o RequirementId preenchido</t>
  </si>
  <si>
    <t>Não autorizado a modificar Conjuntos de Teste</t>
  </si>
  <si>
    <t>Não autorizado a ver Conjuntos de Teste</t>
  </si>
  <si>
    <t>O objeto Conjunto de Teste precisa ter o TestSetId preenchido</t>
  </si>
  <si>
    <t>Não é possível adicionar todos os Casos de Teste ao Conjunto de Teste já que foi feita uma alteração por outro utilizador. Por favor, clique em atualizar e tente novamente.</t>
  </si>
  <si>
    <t>Tem a certeza de que deseja eliminar o(s) Conjunto(s) de Teste selecionado(s)?</t>
  </si>
  <si>
    <t>Precisa especificar um Conjunto de Teste que esteja marcado como automatizado</t>
  </si>
  <si>
    <t>O conjunto de teste que selecionou não contém quaisquer casos de teste!</t>
  </si>
  <si>
    <t>Os Conjuntos de Teste não podem ter conjuntos de testes ou pastas dependentes.</t>
  </si>
  <si>
    <t>Não autorizado a ver Execuções de Teste</t>
  </si>
  <si>
    <t>Não está ligado a um projeto. Por favor, primeiro invoque o método Connection_ConnectToProject()</t>
  </si>
  <si>
    <t>Para registar um resultado de teste automatizado para o objeto Execução de Teste tem que um valor definido para o RunnerName</t>
  </si>
  <si>
    <t>Tem a certeza de que deseja eliminar a(s) Execução(ões) de Teste selecionada(s)?</t>
  </si>
  <si>
    <t>Execução de Teste {0} pendente não existe no sistema</t>
  </si>
  <si>
    <t>A Execução de Teste TR {0} não existe no sistema</t>
  </si>
  <si>
    <t>O Passo da Execução de Teste TR {0} não existe no sistema</t>
  </si>
  <si>
    <t>Subscreveu {0}.</t>
  </si>
  <si>
    <t>Deixou de subscrever {0}.</t>
  </si>
  <si>
    <t>Não pode atualizar esta Execução de Teste uma vez que não lhe está atribuída.</t>
  </si>
  <si>
    <t>Não está autorizado a retomar a execução de teste pendente selecionada.</t>
  </si>
  <si>
    <t>A Execução de Teste pendente que selecionou já não existe!</t>
  </si>
  <si>
    <t>Não foi possível recuperar defeito EM{0} dado que já não existe.</t>
  </si>
  <si>
    <t xml:space="preserve">Veve ser marcada como Ativa pelo menos uma Prioridade de Defeito </t>
  </si>
  <si>
    <t>Necessita inserir uma cor de código válida para a prioridade do defeito</t>
  </si>
  <si>
    <t>Necessita inserir uma cor de código para a prioridade do defeito</t>
  </si>
  <si>
    <t>Necessita inserir um nome para a prioridade do defeito</t>
  </si>
  <si>
    <t>Prioridades do defeito atualizadas com sucesso.</t>
  </si>
  <si>
    <t>Deve ser marcada como Ativa pelo menos uma Criticidade de Defeito.</t>
  </si>
  <si>
    <t>Necessita inserir um código de cor válido para a Criticidade do Defeito</t>
  </si>
  <si>
    <t>Necessita inserir um código de cor para a Criticidade do Defeito</t>
  </si>
  <si>
    <t>Necessita inserir um nome para a Criticidade do Defeito</t>
  </si>
  <si>
    <t>Criticidades do defeito atualizadas com sucesso.</t>
  </si>
  <si>
    <t>Precisa inserir um nome para o status do defeito</t>
  </si>
  <si>
    <t>Status do defeito atualizados com sucesso.</t>
  </si>
  <si>
    <t xml:space="preserve">Não pode definir um valor inativo para o tipo de defeito padrão </t>
  </si>
  <si>
    <t>Necessita inserir um nome para o tipo de defeito</t>
  </si>
  <si>
    <t>Tipos de defeito actualizados com sucesso.</t>
  </si>
  <si>
    <t>Não está autorizado a criar Motores de Automatização - tem que ser Administrador do Sistema para tal</t>
  </si>
  <si>
    <t>Tem que introduzir um intervalo de esforço válido para '{0}'</t>
  </si>
  <si>
    <t>A assinatura eletrónica não é válida, por favor valide a informação e tente novamente!</t>
  </si>
  <si>
    <t>Houve um erro ao processar o seu pedido.</t>
  </si>
  <si>
    <t>Projeto de Controlo de Versões criado!</t>
  </si>
  <si>
    <t>Não pode eliminar uma pasta de documentos que não está vazia!</t>
  </si>
  <si>
    <t>A Componente indicada não existe, valide o seu ID e tente novamente!</t>
  </si>
  <si>
    <t>Para efetuar alterações, tem que popular o campo ComponentId!</t>
  </si>
  <si>
    <t>Não tem autorização para criar, modificar ou eliminar componentes de projetos!</t>
  </si>
  <si>
    <t>Não tem autorização para modificar as entradas de Sincronização de Dados!</t>
  </si>
  <si>
    <t>A lista de domínios autorizados não é válida!</t>
  </si>
  <si>
    <t>Não pode inserir uma dependência numa Iteração/Fase!</t>
  </si>
  <si>
    <t>Execução de Teste</t>
  </si>
  <si>
    <t>&amp;lt;&amp;lt; Voltar a</t>
  </si>
  <si>
    <t>Associações de Defeitos</t>
  </si>
  <si>
    <t>Defeitos Existentes</t>
  </si>
  <si>
    <t>Tarefas por Status</t>
  </si>
  <si>
    <t>Requisito criado a partir de defeito existente.</t>
  </si>
  <si>
    <t>O mapa de antiguidade do defeito mostra o número de dias em que os defeitos foram deixados em aberto no sistema</t>
  </si>
  <si>
    <t>O mapa de Contagem Cumulativa de Defeitos mostra o número total, acumulado de defeitos registados no sistema, para o presente projeto, num intervalo de tempo em particular</t>
  </si>
  <si>
    <t>O mapa de Contagem de Defeitos Abertos mostra o número total de defeitos abertos no sistema, para o presente projeto, ao longo de um intervalo de datas específico, categorizado por prioridade de defeito</t>
  </si>
  <si>
    <t>O mapa Taxa de Progresso de Defeitos mostra o número total de defeitos criados e fechado durante um intervalo de datas específico</t>
  </si>
  <si>
    <t>O mapa de Resumo de Defeitos mostra quantos defeitos existem atualmente num projeto. O número de defeitos é mostrado de acordo com os critérios que especificou. Pode especificar o tipo de dados exibidos ao longo do eixo dos x e a informação sobre o defeito que é usada para agrupar os dados</t>
  </si>
  <si>
    <t>O mapa de Tempo de Correção do Defeito mostra o número de dias que passaram até que os defeitos tenham sido fechados (desde o momento em que foram criados pela primeira vez) no sistema</t>
  </si>
  <si>
    <t>Contagem Cumulativa do Defeito</t>
  </si>
  <si>
    <t>Contagem de Abertura de Defeito</t>
  </si>
  <si>
    <t>Taxa de Progresso do Defeito</t>
  </si>
  <si>
    <t>Tempo de Resolução do Defeito</t>
  </si>
  <si>
    <t>A limpar Defeitos...</t>
  </si>
  <si>
    <t>Média Móvel</t>
  </si>
  <si>
    <t>Múltiplo</t>
  </si>
  <si>
    <t>Alocado à Edição de Artefactos</t>
  </si>
  <si>
    <t>Exportado</t>
  </si>
  <si>
    <t>Importado</t>
  </si>
  <si>
    <t>Um campo constante no pedido era inválido.</t>
  </si>
  <si>
    <t>A conta não tem autorização para executar esta ação.</t>
  </si>
  <si>
    <t>Ocorreu um erro ({0}) de comunicação. {1}</t>
  </si>
  <si>
    <t>Não pode executar essa ação neste momento.</t>
  </si>
  <si>
    <t>A eliminar workflows de defeito</t>
  </si>
  <si>
    <t>FocusOn</t>
  </si>
  <si>
    <t>InsertAtCursor</t>
  </si>
  <si>
    <t>Insert at Cursor</t>
  </si>
  <si>
    <t>Mini</t>
  </si>
  <si>
    <t>NotApplicable</t>
  </si>
  <si>
    <t>Table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</si>
  <si>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</si>
  <si>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</si>
  <si>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</si>
  <si>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</si>
  <si>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</si>
  <si>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</si>
  <si>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</si>
  <si>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</si>
  <si>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</si>
  <si>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</si>
  <si>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</si>
  <si>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</si>
  <si>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</si>
  <si>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</si>
  <si>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</si>
  <si>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</si>
  <si>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</si>
  <si>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</si>
  <si>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</si>
  <si>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</si>
  <si>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</si>
  <si>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</si>
  <si>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E-mail enviado com sucesso</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</si>
  <si>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</si>
  <si>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</si>
  <si>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</si>
  <si>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</si>
  <si>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</si>
  <si>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</si>
  <si>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</si>
  <si>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</si>
  <si>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</si>
  <si>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</si>
  <si>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Global_RootFolderDropDown</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</si>
  <si>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</si>
  <si>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</si>
  <si>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</si>
  <si>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</si>
  <si>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</si>
  <si>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</si>
  <si>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</si>
  <si>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</si>
  <si>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</si>
  <si>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IsSuspect</t>
  </si>
  <si>
    <t>Suspect?</t>
  </si>
  <si>
    <t>TestCaseStatusId</t>
  </si>
  <si>
    <t>TestCaseTypeId</t>
  </si>
  <si>
    <t>RecurrenceId</t>
  </si>
  <si>
    <t>Recurrence</t>
  </si>
  <si>
    <t>Última Alteração de Password</t>
  </si>
  <si>
    <t>The following incidents have already been logged for this test step</t>
  </si>
  <si>
    <t>Please enter/edit the following information for the test automation engine.</t>
  </si>
  <si>
    <t>Back to Test Automation Engine Home</t>
  </si>
  <si>
    <t>Back to</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</si>
  <si>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</si>
  <si>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</si>
  <si>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</si>
  <si>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</si>
  <si>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</si>
  <si>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</si>
  <si>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</si>
  <si>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</si>
  <si>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</si>
  <si>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</si>
  <si>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</si>
  <si>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</si>
  <si>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</si>
  <si>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</si>
  <si>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</si>
  <si>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</si>
  <si>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Back to Custom Lists</t>
  </si>
  <si>
    <t>Back to Workflow List</t>
  </si>
  <si>
    <t>Back to Workflow Steps List</t>
  </si>
  <si>
    <t>Modify the Report Configuration</t>
  </si>
  <si>
    <t>Once you have finished, click [Save/Insert] to confirm them.</t>
  </si>
  <si>
    <t>You can optionally enter a sample user to authenticate. When you click [Save]</t>
  </si>
  <si>
    <t>Back to Data Synchronization Home</t>
  </si>
  <si>
    <t>Return to Template List</t>
  </si>
  <si>
    <t>Back To User Details</t>
  </si>
  <si>
    <t>Admin_EditTestCaseWorkflows_Title</t>
  </si>
  <si>
    <t>Test Case Workflows</t>
  </si>
  <si>
    <t>Admin_Testing</t>
  </si>
  <si>
    <t>Admin_TestCaseTypes_Intro</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</si>
  <si>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</si>
  <si>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</si>
  <si>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</si>
  <si>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</si>
  <si>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</si>
  <si>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</si>
  <si>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</si>
  <si>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</si>
  <si>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</si>
  <si>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</si>
  <si>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</si>
  <si>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</si>
  <si>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</si>
  <si>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</si>
  <si>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</si>
  <si>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</si>
  <si>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</si>
  <si>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</si>
  <si>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</si>
  <si>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</si>
  <si>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</si>
  <si>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</si>
  <si>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</si>
  <si>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</si>
  <si>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</si>
  <si>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</si>
  <si>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</si>
  <si>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</si>
  <si>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</si>
  <si>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</si>
  <si>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</si>
  <si>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</si>
  <si>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</si>
  <si>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</si>
  <si>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</si>
  <si>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</si>
  <si>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</si>
  <si>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</si>
  <si>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</si>
  <si>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</si>
  <si>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</si>
  <si>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</si>
  <si>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</si>
  <si>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</si>
  <si>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</si>
  <si>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</si>
  <si>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</si>
  <si>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</si>
  <si>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</si>
  <si>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</si>
  <si>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</si>
  <si>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</si>
  <si>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</si>
  <si>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</si>
  <si>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</si>
  <si>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</si>
  <si>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</si>
  <si>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Mantenha-me ligado</t>
  </si>
  <si>
    <t>Usar edição em rich-textpara a descrição dos artefactos</t>
  </si>
  <si>
    <t>Edição em Rich Text</t>
  </si>
  <si>
    <t>Usar edição em rich-textpara a lista dos passos do teste</t>
  </si>
  <si>
    <t>Aqui podem ser visualizados todos os estados do ciclo de vida de um defeito, para este workflow em particular:</t>
  </si>
  <si>
    <t>&amp;lt;&amp;lt; Voltar à Lista de Passos do Workflow</t>
  </si>
  <si>
    <t>As seguintes propriedades personalizadas dos defeitos estão ocultas/desativadas/requeridas neste passo do workflow:</t>
  </si>
  <si>
    <t>Para configurar o mapeamento de dados para este campo, preencha por favor os valores da chave externa para o {0} plug-in para cada {1} valor:</t>
  </si>
  <si>
    <t>Editar Mapeamento de Dados para Campos Standard</t>
  </si>
  <si>
    <t>Clique, por favor, em cada um dos links abaixo para configurar o mapeamento de dados ao nível dos campos, para cada um dos artefactos que pretende soncronizar neste projeto:</t>
  </si>
  <si>
    <t>Clicar para visualizar a password.</t>
  </si>
  <si>
    <t>Password do Utilizador</t>
  </si>
  <si>
    <t>Login do Utilizador</t>
  </si>
  <si>
    <t>Contém a lista de outros domínios autorizados a efetuar chamadas CORS (cross-origin) REST API a esta instância. A lista pode ser indicada separando as URL base por vírgulas (e.g. https://www.domain1.com, http://www.domain2.com), ou através de um asterisco (*) que significa que todos os domínios estão autorizados (não recomendado).</t>
  </si>
  <si>
    <t>Símbolos de Notificação do E-mail</t>
  </si>
  <si>
    <t>Faça Login, por favor</t>
  </si>
  <si>
    <t>Uma nota temporária é exibida no ecrã de login para todos os utilizadores (lembre-se de a eliminar, quando deixar de ser necessária)</t>
  </si>
  <si>
    <t>Nota de Login</t>
  </si>
  <si>
    <t>Uma mensagem a ser permanentemente exibida ao fundo do ecrã de login, para todos os utilizadores (por exemplo, termo de responsabilidade da empresa)</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</si>
  <si>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</si>
  <si>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</si>
  <si>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At least one Workflow needs to be marked as Active.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</si>
  <si>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</si>
  <si>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</si>
  <si>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</si>
  <si>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</si>
  <si>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</si>
  <si>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</si>
  <si>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</si>
  <si>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</si>
  <si>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Admin_TaraVault_ProjectNotActivated</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</si>
  <si>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</si>
  <si>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</si>
  <si>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</si>
  <si>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</si>
  <si>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</si>
  <si>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</si>
  <si>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</si>
  <si>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</si>
  <si>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GeneralSettings_VersionControlCacheRetentionRequired</t>
  </si>
  <si>
    <t>TestingSettings_Success</t>
  </si>
  <si>
    <t>Testing Settings Saved.</t>
  </si>
  <si>
    <t>Para criar o objeto personalizado List, CustomPropertyListId tem que assumir o valor null</t>
  </si>
  <si>
    <t>Para a criar o objeto personalizado List Value, CustomPropertyValueId tem que assumir o valor null</t>
  </si>
  <si>
    <t>Para criar o objeto Defeito, IncidentId tem que assumir o valor null</t>
  </si>
  <si>
    <t>Para criar o objeto Projeto, ProjectId tem que assumir o valor null</t>
  </si>
  <si>
    <t>Para criar o objeto Requisito, RequirementId tem que assumir o valor null</t>
  </si>
  <si>
    <t>Para criar o objeto Tarefa, TaskId tem que assumir o valor null</t>
  </si>
  <si>
    <t>Para criar o objeto Caso de Teste, TestCaseId tem que assumir o valor null</t>
  </si>
  <si>
    <t>Para adicionar o objeto Parâmetro do Caso de Teste, TestCaseParameterId tem que assumir o valor null</t>
  </si>
  <si>
    <t>Para criar o objeto Conjunto de Teste, TesteSetId tem que assumir o valor null</t>
  </si>
  <si>
    <t>Para criar o objeto Passo de Teste, TesteSteptId tem auqe assumir o valor null</t>
  </si>
  <si>
    <t>Para criar o objeto Utilizador, UsertId tem que asssumir o valor null</t>
  </si>
  <si>
    <t>Para criar o objeto Associação, ArtifactLinkId tem que assumir o valor null</t>
  </si>
  <si>
    <t>Para adicionar o objeto DocumentVersion, AttachmentVersionId tem que assumir o valor null</t>
  </si>
  <si>
    <t>Para ser adicionado o objeto RemoteCustomProperty, CustomPrepertyId tem que assumir o valor null</t>
  </si>
  <si>
    <t>A Recarregar a Cache de Controlo de Versões…</t>
  </si>
  <si>
    <t>Está em curso uma atualização da cache de Código Fonte…</t>
  </si>
  <si>
    <t>A cache de Código Fonte está atualizada.</t>
  </si>
  <si>
    <t>Esse nome de arquivo já está a ser utilizado por outro projeto. Selecione, por favor, outro nome.</t>
  </si>
  <si>
    <t>Tem que introduzir a Password de utilizador do TaraVault.</t>
  </si>
  <si>
    <t>Não pode ativar o TaraVault, uma vez que ainda não aderiu ao serviço. Por favor, aceda à sua conta de clienteno site da Inflectra e adira!</t>
  </si>
  <si>
    <t>Não é possível ativar a conta TaraVault</t>
  </si>
  <si>
    <t>{0}' fez login na sua conta</t>
  </si>
  <si>
    <t>{0}' tentou fazer login com uma password incorreta.</t>
  </si>
  <si>
    <t>{0}' tentou fazer login, mas foi bloqueado.</t>
  </si>
  <si>
    <t>{0}' tentou fazer login, mas o utilizador não está ativo.</t>
  </si>
  <si>
    <t>{0}' tentou fazer login, mas ainda não foi aprovado.</t>
  </si>
  <si>
    <t>Um utilizador desconhecido tentou fazer login com o identificador '{0}'.</t>
  </si>
  <si>
    <t>TabControl_Requirements</t>
  </si>
  <si>
    <t>TestCase_DefaultTestStepExpectedResult</t>
  </si>
  <si>
    <t>Works as expected.</t>
  </si>
  <si>
    <t>Já existe um item com esse nome/e-mail.</t>
  </si>
  <si>
    <t>Incident_StartDateCannotBeBeforeDetected</t>
  </si>
  <si>
    <t>The start-date cannot be before the detected-on-date</t>
  </si>
  <si>
    <t>Novo parâmetro de caso de teste adicionado.</t>
  </si>
  <si>
    <t>Gravar e Criar Novo</t>
  </si>
  <si>
    <t>Tem que introduzir um Nome para o próximo caso de teste!</t>
  </si>
  <si>
    <t>Criar Cópia</t>
  </si>
  <si>
    <t>Copiar</t>
  </si>
  <si>
    <t>Criar Cópia de Projeto</t>
  </si>
  <si>
    <t>Criar Cópia de Defeito</t>
  </si>
  <si>
    <t>Criar Cópia de Tarefa</t>
  </si>
  <si>
    <t>Por favor não selecione mais do que UMA opção para o comando Inserir!</t>
  </si>
  <si>
    <t>Só pode selecionar uma opção para o comando Colar!</t>
  </si>
  <si>
    <t>Para adicionar um vnovo utilizador ao projeto clique [Adicionar]. Para remover utilizadores existentes selecione-os e clique [Eliminar]</t>
  </si>
  <si>
    <t>Selecione o utilizador a adicionar a esses projetos e seguidamente clique no botão 'Adicionar'.</t>
  </si>
  <si>
    <t>Precisa selecionar pelo menos UMA opção para o comando Executar!</t>
  </si>
  <si>
    <t>Precisa selecionar no mínimo UMA opção para que o comando Executar funcione!</t>
  </si>
  <si>
    <t>Esta página lista todas as alterações que foram feitas no projeto selecionado. Para ver os detalhes e opcionalmente repor ou limpar um conjunto de alterações específicas do artefacto, clique no número de ID do conjunto de alterações.&lt;br/&gt; Para reverter múltiplos items de uma vez selecione-os e depois clique no botão "Reverter". Se selecionar múltiplos conjuntos de alterações para um único artefacto, as alterações serão revertidas para o conjunto de alterações mais recente. Não pode reverter um conjunto de alterações Adicionado, Limpo ou Revertido.</t>
  </si>
  <si>
    <t>Tem certeza que deseja criar uma cópia deste projeto?</t>
  </si>
  <si>
    <t>A criar uma cópia do projeto selecionado. Por favor aguarde...</t>
  </si>
  <si>
    <t>Criar Novo Caso de Teste</t>
  </si>
  <si>
    <t>Ligar a Caso de Teste Existente</t>
  </si>
  <si>
    <t>Pretende:</t>
  </si>
  <si>
    <t>--- Pasta Raiz ---</t>
  </si>
  <si>
    <t>Selecione o caso de teste cujos passos pretende importar:</t>
  </si>
  <si>
    <t>Importar Passos de Caso de Teste</t>
  </si>
  <si>
    <t>Selecione, por favor, a pasta e o nome do caso de teste para o qual pretende criar a nova ligação:</t>
  </si>
  <si>
    <t>Introduza os Parâmetros</t>
  </si>
  <si>
    <t>Suspeito?</t>
  </si>
  <si>
    <t>Não Aplicável</t>
  </si>
  <si>
    <t>Recorrência</t>
  </si>
  <si>
    <t>Propriedades Personalizadas do Caso de Teste</t>
  </si>
  <si>
    <t>Campos do Caso de Teste</t>
  </si>
  <si>
    <t>O autor deste caso de teste pode executar:</t>
  </si>
  <si>
    <t>O responsável por este caso de teste pode executar:</t>
  </si>
  <si>
    <t>(Todos os Casos de Teste)</t>
  </si>
  <si>
    <t>Adicionar Utilizador</t>
  </si>
  <si>
    <t>Editar Utilizador</t>
  </si>
  <si>
    <t>Configurações</t>
  </si>
  <si>
    <t>Informação do Utilizador</t>
  </si>
  <si>
    <t>Associações e Enquadramento</t>
  </si>
  <si>
    <t>O esforço pontual seguinte é recomendado com base no esforço planeado para a atividade corrente, no projeto atual</t>
  </si>
  <si>
    <t>Voltar à Lista de Relatórios</t>
  </si>
  <si>
    <t>Índices de Base de Dados</t>
  </si>
  <si>
    <t>Visualizar Sessões Ativas</t>
  </si>
  <si>
    <t>A sua subscrição TaraVault está ativa.</t>
  </si>
  <si>
    <t>conjunto(s) de teste que contem(êm) este caso de teste</t>
  </si>
  <si>
    <t>Atualmente não existem defeitos associados a este passo do caso de teste</t>
  </si>
  <si>
    <t>Associar a Defeito</t>
  </si>
  <si>
    <t>Atribuindo o valor "Sim", será criado um passo de caso de teste modelo para todos os casos de teste que forem criados</t>
  </si>
  <si>
    <t>Criar Caso de Teste Modelo</t>
  </si>
  <si>
    <t>Esta página permite modificar</t>
  </si>
  <si>
    <t>configurações de teste:</t>
  </si>
  <si>
    <t>Configurações de Teste</t>
  </si>
  <si>
    <t>contacte o administrador de sistema</t>
  </si>
  <si>
    <t>A refrescar os índices da base de dados.</t>
  </si>
  <si>
    <t>Tem a certeza de que pretende eliminar este fornecedor? Serão eliminados todas as configurações base e específicas do projeto e não será possível voltar atrás!</t>
  </si>
  <si>
    <t>A TaraVault ainda não foi ativada para este projeto. Poderá fazê-lo preenchendo os detalhes abaixo.</t>
  </si>
  <si>
    <t>Não pode mover uma pasta de testes para baixo de si mesma!</t>
  </si>
  <si>
    <t>Não pode mover uma pasta de conjuntos de teste para baixo de si mesma!</t>
  </si>
  <si>
    <t>O nome da nova pasta de Casos de Teste é obrigatório!</t>
  </si>
  <si>
    <t>O nome da nova pasta de Conjuntos de Teste é obrigatório!</t>
  </si>
  <si>
    <t>Configurações de Teste Gravadas.</t>
  </si>
  <si>
    <t>Resultado de acordo com o esperado.</t>
  </si>
  <si>
    <t>Leave</t>
  </si>
  <si>
    <t>Link</t>
  </si>
  <si>
    <t>ReTest</t>
  </si>
  <si>
    <t>Re-Test</t>
  </si>
  <si>
    <t>ShowGuidedTour</t>
  </si>
  <si>
    <t>Show Guided Tour</t>
  </si>
  <si>
    <t>AddFollower</t>
  </si>
  <si>
    <t>Add Follower</t>
  </si>
  <si>
    <t>Assign</t>
  </si>
  <si>
    <t>Development</t>
  </si>
  <si>
    <t>Cloning</t>
  </si>
  <si>
    <t>Cloning...</t>
  </si>
  <si>
    <t>Populate</t>
  </si>
  <si>
    <t>JustFinish</t>
  </si>
  <si>
    <t>Just Finish</t>
  </si>
  <si>
    <t>UpdateTestCase</t>
  </si>
  <si>
    <t>Update Test Case</t>
  </si>
  <si>
    <t>ResetSync</t>
  </si>
  <si>
    <t>Reset Sync</t>
  </si>
  <si>
    <t>ViewItemNewTab</t>
  </si>
  <si>
    <t>View Item in New Tab</t>
  </si>
  <si>
    <t>&lt; Remove</t>
  </si>
  <si>
    <t>&lt;&lt; Remove All</t>
  </si>
  <si>
    <t>TestSetDetails_ParameterRequired</t>
  </si>
  <si>
    <t>You need to choose a parameter!</t>
  </si>
  <si>
    <t>TestSetDetails_ParameterValueRequired</t>
  </si>
  <si>
    <t>You need to enter a parameter value!</t>
  </si>
  <si>
    <t>-- Root Folder --</t>
  </si>
  <si>
    <t>TestCaseExecution_Pause</t>
  </si>
  <si>
    <t>TestCaseExecution_Resume</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</si>
  <si>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</si>
  <si>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</si>
  <si>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</si>
  <si>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</si>
  <si>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</si>
  <si>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</si>
  <si>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</si>
  <si>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</si>
  <si>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</si>
  <si>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</si>
  <si>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</si>
  <si>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</si>
  <si>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</si>
  <si>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</si>
  <si>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</si>
  <si>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</si>
  <si>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</si>
  <si>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</si>
  <si>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</si>
  <si>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</si>
  <si>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</si>
  <si>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</si>
  <si>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</si>
  <si>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</si>
  <si>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</si>
  <si>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</si>
  <si>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</si>
  <si>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</si>
  <si>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</si>
  <si>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</si>
  <si>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</si>
  <si>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</si>
  <si>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</si>
  <si>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</si>
  <si>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</si>
  <si>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</si>
  <si>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</si>
  <si>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</si>
  <si>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</si>
  <si>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</si>
  <si>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</si>
  <si>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</si>
  <si>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</si>
  <si>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</si>
  <si>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</si>
  <si>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</si>
  <si>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</si>
  <si>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</si>
  <si>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</si>
  <si>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</si>
  <si>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Guide_TestExecution_status_Title</t>
  </si>
  <si>
    <t>Logging a Test Status</t>
  </si>
  <si>
    <t>Guide_TestExecution_status_Content</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</si>
  <si>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</si>
  <si>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</si>
  <si>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</si>
  <si>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</si>
  <si>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</si>
  <si>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</si>
  <si>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</si>
  <si>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</si>
  <si>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</si>
  <si>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</si>
  <si>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</si>
  <si>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</si>
  <si>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</si>
  <si>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</si>
  <si>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</si>
  <si>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</si>
  <si>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</si>
  <si>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</si>
  <si>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</si>
  <si>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</si>
  <si>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</si>
  <si>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</si>
  <si>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</si>
  <si>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</si>
  <si>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</si>
  <si>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</si>
  <si>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</si>
  <si>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</si>
  <si>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</si>
  <si>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</si>
  <si>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</si>
  <si>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</si>
  <si>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</si>
  <si>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</si>
  <si>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</si>
  <si>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</si>
  <si>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</si>
  <si>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</si>
  <si>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</si>
  <si>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</si>
  <si>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</si>
  <si>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</si>
  <si>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</si>
  <si>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</si>
  <si>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</si>
  <si>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</si>
  <si>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</si>
  <si>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</si>
  <si>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</si>
  <si>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</si>
  <si>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</si>
  <si>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</si>
  <si>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</si>
  <si>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Global_CannotSelectMoreThanOneFolder</t>
  </si>
  <si>
    <t>If you select a folder, you cannot select other items at the same time!</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</si>
  <si>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</si>
  <si>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</si>
  <si>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</si>
  <si>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</si>
  <si>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</si>
  <si>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</si>
  <si>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</si>
  <si>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</si>
  <si>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</si>
  <si>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</si>
  <si>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</si>
  <si>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</si>
  <si>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</si>
  <si>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</si>
  <si>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</si>
  <si>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</si>
  <si>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</si>
  <si>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</si>
  <si>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</si>
  <si>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</si>
  <si>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</si>
  <si>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</si>
  <si>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</si>
  <si>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</si>
  <si>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</si>
  <si>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</si>
  <si>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</si>
  <si>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</si>
  <si>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</si>
  <si>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</si>
  <si>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</si>
  <si>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</si>
  <si>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</si>
  <si>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</si>
  <si>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</si>
  <si>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</si>
  <si>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</si>
  <si>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</si>
  <si>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</si>
  <si>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</si>
  <si>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</si>
  <si>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</si>
  <si>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</si>
  <si>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</si>
  <si>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</si>
  <si>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</si>
  <si>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</si>
  <si>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</si>
  <si>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</si>
  <si>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</si>
  <si>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</si>
  <si>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</si>
  <si>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</si>
  <si>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</si>
  <si>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Folders_Root</t>
  </si>
  <si>
    <t>AssociationPanel_FilterPlaceholder</t>
  </si>
  <si>
    <t xml:space="preserve">Filter by name, or search by ID (e.g. </t>
  </si>
  <si>
    <t>Global_Start</t>
  </si>
  <si>
    <t>AssociationPanel_NoResults</t>
  </si>
  <si>
    <t>No matches found</t>
  </si>
  <si>
    <t>Artifacts</t>
  </si>
  <si>
    <t>Global Search</t>
  </si>
  <si>
    <t>Onboarding_NoThanks</t>
  </si>
  <si>
    <t>No Thanks</t>
  </si>
  <si>
    <t>Onboarding_Welcome_Message</t>
  </si>
  <si>
    <t>We want to quickly show you how to get around the application. It will take less than a minute and then you can explore on your own.</t>
  </si>
  <si>
    <t>Onboarding_YesPlease</t>
  </si>
  <si>
    <t>Yes Please</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</si>
  <si>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</si>
  <si>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</si>
  <si>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</si>
  <si>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</si>
  <si>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</si>
  <si>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</si>
  <si>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</si>
  <si>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</si>
  <si>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</si>
  <si>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</si>
  <si>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</si>
  <si>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</si>
  <si>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</si>
  <si>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</si>
  <si>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</si>
  <si>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</si>
  <si>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</si>
  <si>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</si>
  <si>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</si>
  <si>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</si>
  <si>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</si>
  <si>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</si>
  <si>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</si>
  <si>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</si>
  <si>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</si>
  <si>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</si>
  <si>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</si>
  <si>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</si>
  <si>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</si>
  <si>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</si>
  <si>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</si>
  <si>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</si>
  <si>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</si>
  <si>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</si>
  <si>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</si>
  <si>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</si>
  <si>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</si>
  <si>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</si>
  <si>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</si>
  <si>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</si>
  <si>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</si>
  <si>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</si>
  <si>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</si>
  <si>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</si>
  <si>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</si>
  <si>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</si>
  <si>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</si>
  <si>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</si>
  <si>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</si>
  <si>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</si>
  <si>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</si>
  <si>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</si>
  <si>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</si>
  <si>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</si>
  <si>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</si>
  <si>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</si>
  <si>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</si>
  <si>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</si>
  <si>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</si>
  <si>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</si>
  <si>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</si>
  <si>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</si>
  <si>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</si>
  <si>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</si>
  <si>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</si>
  <si>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</si>
  <si>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</si>
  <si>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</si>
  <si>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</si>
  <si>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InAppHelp_Chart_RequirementsCoverageRegression</t>
  </si>
  <si>
    <t>InAppHelp_Chart_SourceCodeCommits</t>
  </si>
  <si>
    <t>InAppHelp_Chart_TaskGraphs</t>
  </si>
  <si>
    <t>You can quickly view three different charts used when measuring task progress in an agile methodology: select the appropriate chart from the dropdown</t>
  </si>
  <si>
    <t>InAppHelp_Chart_TestCasesPerStatusAndDay</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</si>
  <si>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</si>
  <si>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InAppHelp_Chart_TestExecutionStatus</t>
  </si>
  <si>
    <t>InAppHelp_Chart_TestRunProgress</t>
  </si>
  <si>
    <t>This chart displays the last 30 days of test run activity broken down, for each day, by the test run status.</t>
  </si>
  <si>
    <t>InAppHelp_Chart_TestSetStatus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</si>
  <si>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</si>
  <si>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</si>
  <si>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</si>
  <si>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InAppHelp_Chart_TestExecutionStatusProgram</t>
  </si>
  <si>
    <t>InAppHelp_Chart_DateRangeIncident</t>
  </si>
  <si>
    <t>InAppHelp_Chart_DateRangeTestRun</t>
  </si>
  <si>
    <t>InAppHelp_Chart_SnapshotIncident</t>
  </si>
  <si>
    <t>InAppHelp_Chart_SnapshotRequirement</t>
  </si>
  <si>
    <t>InAppHelp_Chart_SnapshotTask</t>
  </si>
  <si>
    <t>InAppHelp_Chart_SummaryIncident</t>
  </si>
  <si>
    <t>InAppHelp_Chart_SummaryRequirement</t>
  </si>
  <si>
    <t>InAppHelp_Chart_SummaryTask</t>
  </si>
  <si>
    <t>InAppHelp_Chart_SummaryTestCase</t>
  </si>
  <si>
    <t>InAppHelp_Chart_SummaryTestRun</t>
  </si>
  <si>
    <t>InAppHelp_Chart_SummaryTestSet</t>
  </si>
  <si>
    <t>JqPlot_ImageExportNotSupport</t>
  </si>
  <si>
    <t>Your web browser does not support image export!</t>
  </si>
  <si>
    <t>AssociationPanel_NoUnassociatedResults</t>
  </si>
  <si>
    <t>No available matches found</t>
  </si>
  <si>
    <t>Tem que selecionar exatamente UMA opção para o comando Criar Cópia!</t>
  </si>
  <si>
    <t>Operações de Workflow</t>
  </si>
  <si>
    <t>KeyBoardShortcuts_GlobalNav_MyPage</t>
  </si>
  <si>
    <t>Go to My Page</t>
  </si>
  <si>
    <t>KeyBoardShortcuts_GlobalNav_ProjectHome</t>
  </si>
  <si>
    <t>KeyBoardShortcuts_GlobalNav_ProjectGroupHome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</si>
  <si>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</si>
  <si>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</si>
  <si>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</si>
  <si>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</si>
  <si>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</si>
  <si>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</si>
  <si>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</si>
  <si>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</si>
  <si>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</si>
  <si>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</si>
  <si>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</si>
  <si>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</si>
  <si>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</si>
  <si>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</si>
  <si>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</si>
  <si>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</si>
  <si>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</si>
  <si>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</si>
  <si>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</si>
  <si>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</si>
  <si>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</si>
  <si>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</si>
  <si>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</si>
  <si>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</si>
  <si>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</si>
  <si>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</si>
  <si>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</si>
  <si>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</si>
  <si>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</si>
  <si>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</si>
  <si>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</si>
  <si>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</si>
  <si>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</si>
  <si>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</si>
  <si>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</si>
  <si>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</si>
  <si>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</si>
  <si>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</si>
  <si>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</si>
  <si>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</si>
  <si>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</si>
  <si>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</si>
  <si>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</si>
  <si>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</si>
  <si>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</si>
  <si>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</si>
  <si>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</si>
  <si>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</si>
  <si>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</si>
  <si>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</si>
  <si>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</si>
  <si>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</si>
  <si>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</si>
  <si>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</si>
  <si>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</si>
  <si>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</si>
  <si>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</si>
  <si>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</si>
  <si>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</si>
  <si>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</si>
  <si>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</si>
  <si>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</si>
  <si>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</si>
  <si>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</si>
  <si>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</si>
  <si>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</si>
  <si>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</si>
  <si>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</si>
  <si>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</si>
  <si>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</si>
  <si>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</si>
  <si>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</si>
  <si>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</si>
  <si>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</si>
  <si>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</si>
  <si>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</si>
  <si>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</si>
  <si>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</si>
  <si>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</si>
  <si>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</si>
  <si>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</si>
  <si>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</si>
  <si>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</si>
  <si>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</si>
  <si>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</si>
  <si>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</si>
  <si>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</si>
  <si>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</si>
  <si>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</si>
  <si>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</si>
  <si>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</si>
  <si>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</si>
  <si>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</si>
  <si>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</si>
  <si>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</si>
  <si>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</si>
  <si>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</si>
  <si>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</si>
  <si>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</si>
  <si>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</si>
  <si>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</si>
  <si>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</si>
  <si>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</si>
  <si>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</si>
  <si>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</si>
  <si>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</si>
  <si>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</si>
  <si>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</si>
  <si>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</si>
  <si>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</si>
  <si>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</si>
  <si>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</si>
  <si>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</si>
  <si>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</si>
  <si>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</si>
  <si>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</si>
  <si>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</si>
  <si>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</si>
  <si>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</si>
  <si>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</si>
  <si>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</si>
  <si>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</si>
  <si>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</si>
  <si>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</si>
  <si>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</si>
  <si>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</si>
  <si>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</si>
  <si>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</si>
  <si>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</si>
  <si>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</si>
  <si>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</si>
  <si>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</si>
  <si>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</si>
  <si>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</si>
  <si>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</si>
  <si>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</si>
  <si>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</si>
  <si>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</si>
  <si>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</si>
  <si>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</si>
  <si>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</si>
  <si>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</si>
  <si>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</si>
  <si>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</si>
  <si>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</si>
  <si>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</si>
  <si>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</si>
  <si>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</si>
  <si>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</si>
  <si>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</si>
  <si>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</si>
  <si>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</si>
  <si>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</si>
  <si>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</si>
  <si>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</si>
  <si>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</si>
  <si>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</si>
  <si>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</si>
  <si>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</si>
  <si>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</si>
  <si>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</si>
  <si>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</si>
  <si>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</si>
  <si>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</si>
  <si>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</si>
  <si>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</si>
  <si>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</si>
  <si>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</si>
  <si>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</si>
  <si>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</si>
  <si>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</si>
  <si>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</si>
  <si>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</si>
  <si>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</si>
  <si>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</si>
  <si>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</si>
  <si>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</si>
  <si>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</si>
  <si>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</si>
  <si>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</si>
  <si>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</si>
  <si>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</si>
  <si>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</si>
  <si>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</si>
  <si>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</si>
  <si>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</si>
  <si>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</si>
  <si>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</si>
  <si>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</si>
  <si>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</si>
  <si>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</si>
  <si>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</si>
  <si>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</si>
  <si>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ChangeSetId</t>
  </si>
  <si>
    <t>Parameter</t>
  </si>
  <si>
    <t>Parameters</t>
  </si>
  <si>
    <t>AttachmentId</t>
  </si>
  <si>
    <t>Attachment ID</t>
  </si>
  <si>
    <t>ProjectAttachmentFolderId</t>
  </si>
  <si>
    <t>ProjectAttachmentTypeId</t>
  </si>
  <si>
    <t>IsActive</t>
  </si>
  <si>
    <t>Caption</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</si>
  <si>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</si>
  <si>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</si>
  <si>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</si>
  <si>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</si>
  <si>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</si>
  <si>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</si>
  <si>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</si>
  <si>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</si>
  <si>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</si>
  <si>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</si>
  <si>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</si>
  <si>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</si>
  <si>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</si>
  <si>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</si>
  <si>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</si>
  <si>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</si>
  <si>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</si>
  <si>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</si>
  <si>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</si>
  <si>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</si>
  <si>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</si>
  <si>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</si>
  <si>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</si>
  <si>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</si>
  <si>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</si>
  <si>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</si>
  <si>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</si>
  <si>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</si>
  <si>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</si>
  <si>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</si>
  <si>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</si>
  <si>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</si>
  <si>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</si>
  <si>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</si>
  <si>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</si>
  <si>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</si>
  <si>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</si>
  <si>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</si>
  <si>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</si>
  <si>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ArtifactStatusName</t>
  </si>
  <si>
    <t>Requirement_Type_Package</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</si>
  <si>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</si>
  <si>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</si>
  <si>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</si>
  <si>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</si>
  <si>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</si>
  <si>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</si>
  <si>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</si>
  <si>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</si>
  <si>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</si>
  <si>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</si>
  <si>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</si>
  <si>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</si>
  <si>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</si>
  <si>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</si>
  <si>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</si>
  <si>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</si>
  <si>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</si>
  <si>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</si>
  <si>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</si>
  <si>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</si>
  <si>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</si>
  <si>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</si>
  <si>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</si>
  <si>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</si>
  <si>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</si>
  <si>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</si>
  <si>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</si>
  <si>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</si>
  <si>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</si>
  <si>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</si>
  <si>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</si>
  <si>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</si>
  <si>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</si>
  <si>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</si>
  <si>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</si>
  <si>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</si>
  <si>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</si>
  <si>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Tester Name</t>
  </si>
  <si>
    <t>Help</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</si>
  <si>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</si>
  <si>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</si>
  <si>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</si>
  <si>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</si>
  <si>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</si>
  <si>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</si>
  <si>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</si>
  <si>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</si>
  <si>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</si>
  <si>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</si>
  <si>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</si>
  <si>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</si>
  <si>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</si>
  <si>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</si>
  <si>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</si>
  <si>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</si>
  <si>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</si>
  <si>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</si>
  <si>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</si>
  <si>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</si>
  <si>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</si>
  <si>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</si>
  <si>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</si>
  <si>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</si>
  <si>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</si>
  <si>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</si>
  <si>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</si>
  <si>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</si>
  <si>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</si>
  <si>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</si>
  <si>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</si>
  <si>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</si>
  <si>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</si>
  <si>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</si>
  <si>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</si>
  <si>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</si>
  <si>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</si>
  <si>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</si>
  <si>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</si>
  <si>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</si>
  <si>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</si>
  <si>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</si>
  <si>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</si>
  <si>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</si>
  <si>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</si>
  <si>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</si>
  <si>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</si>
  <si>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</si>
  <si>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</si>
  <si>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</si>
  <si>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</si>
  <si>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</si>
  <si>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</si>
  <si>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Admin_ProjectAssociations_ArtifactTypes</t>
  </si>
  <si>
    <t>Artifact Types</t>
  </si>
  <si>
    <t>Admin_ProjectAssociations_AddAssociation</t>
  </si>
  <si>
    <t>Admin_ProjectAssociations_AddAssociation_Intro</t>
  </si>
  <si>
    <t>Admin_ProjectAssociations_EditAssociation</t>
  </si>
  <si>
    <t>Admin_ProjectAssociations_EditAssociation_Intro</t>
  </si>
  <si>
    <t>Admin_ProjectAssociations_Intro</t>
  </si>
  <si>
    <t>Admin_ProjectAssociations_Notes</t>
  </si>
  <si>
    <t>PlanningBoard_GroupBacklog</t>
  </si>
  <si>
    <t>-- Program Backlog --</t>
  </si>
  <si>
    <t>Global_Seconds</t>
  </si>
  <si>
    <t>seconds</t>
  </si>
  <si>
    <t>Followers_SelectProjectUser</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</si>
  <si>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</si>
  <si>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</si>
  <si>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</si>
  <si>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</si>
  <si>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</si>
  <si>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</si>
  <si>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</si>
  <si>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</si>
  <si>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</si>
  <si>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</si>
  <si>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</si>
  <si>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</si>
  <si>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</si>
  <si>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</si>
  <si>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</si>
  <si>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</si>
  <si>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</si>
  <si>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</si>
  <si>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</si>
  <si>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</si>
  <si>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</si>
  <si>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</si>
  <si>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</si>
  <si>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</si>
  <si>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</si>
  <si>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</si>
  <si>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</si>
  <si>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</si>
  <si>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</si>
  <si>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</si>
  <si>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</si>
  <si>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</si>
  <si>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</si>
  <si>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</si>
  <si>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</si>
  <si>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</si>
  <si>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</si>
  <si>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</si>
  <si>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</si>
  <si>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</si>
  <si>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</si>
  <si>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</si>
  <si>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</si>
  <si>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</si>
  <si>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</si>
  <si>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 Case Cumulative Progress</t>
  </si>
  <si>
    <t>TestConfigurationDetails_Title</t>
  </si>
  <si>
    <t>Test Configuration Details</t>
  </si>
  <si>
    <t>DataSync_ResetSyncTooltip</t>
  </si>
  <si>
    <t>Click to remove the last synced date. This will ensure that the next time the system syncs, it will review all entries, not only the ones since the last time it synced.</t>
  </si>
  <si>
    <t>Global_ShowOnboarding</t>
  </si>
  <si>
    <t>Show Onboarding Tours</t>
  </si>
  <si>
    <t>Workflows de Casos de Teste</t>
  </si>
  <si>
    <t>No sistema, existem os tipos de casos de teste seguintes. Pode especificar, para este projecto, que workflows serão usados para cada tipo de caso de teste:</t>
  </si>
  <si>
    <t>Aqui são mostrados todos os status de passos de casos de teste para este workflow em particular:</t>
  </si>
  <si>
    <t>As propriedades personalizadas seguintes do caso de teste estão escondidas/desativadas ou são obrigatórias neste passo do workflow:</t>
  </si>
  <si>
    <t>Os campos seguintes do caso de teste estão escondidos/desativados ou são obrigatórios neste passo do workflow:</t>
  </si>
  <si>
    <t>Existem vários workflows de casos de teste disponíveis no projeto. Para adicionar um novo, clique na ligação Adicionar Workflow, para editar um existente, clique na hiperligação Passos:</t>
  </si>
  <si>
    <t>Workflows de Defeito</t>
  </si>
  <si>
    <t>Pode alterar o nome e as permissões associadas a esta operação do workflow:</t>
  </si>
  <si>
    <t>Workflows de Requisito</t>
  </si>
  <si>
    <t>Número de horas que as revisões de código fonte são mantidas em cache, antes de serem eliminadas.</t>
  </si>
  <si>
    <t>Are you sure you want to clear the system event log? This operation cannot be undone.</t>
  </si>
  <si>
    <t>There was an error sending the test email. Check your SMTP logs, make any corrections, and try again.</t>
  </si>
  <si>
    <t>Your TaraVault subscription is ready for activation!&lt;br/&gt; Your {1} account is currently set up for {0} TaraVault user(s).</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</si>
  <si>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</si>
  <si>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</si>
  <si>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</si>
  <si>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</si>
  <si>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</si>
  <si>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</si>
  <si>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</si>
  <si>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</si>
  <si>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</si>
  <si>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TestCaseExecution_AddScreenshotUsingEditor</t>
  </si>
  <si>
    <t>To add a screenshot, simply paste it into the Actual Result text box</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</si>
  <si>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</si>
  <si>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</si>
  <si>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</si>
  <si>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</si>
  <si>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</si>
  <si>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</si>
  <si>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</si>
  <si>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</si>
  <si>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</si>
  <si>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</si>
  <si>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</si>
  <si>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</si>
  <si>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</si>
  <si>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</si>
  <si>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</si>
  <si>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</si>
  <si>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</si>
  <si>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</si>
  <si>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</si>
  <si>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</si>
  <si>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</si>
  <si>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</si>
  <si>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Services_HistoryChangeSetNotFound</t>
  </si>
  <si>
    <t>The history changeset was not found!</t>
  </si>
  <si>
    <t>Services_InvalidLicense</t>
  </si>
  <si>
    <t>This feature is not available with your license!</t>
  </si>
  <si>
    <t>Admin_ProjectAssociations_ConfirmRemove</t>
  </si>
  <si>
    <t>Admin_ProjectAssociations_RemoveSuccess</t>
  </si>
  <si>
    <t>Admin_ProjectAssociations_AddSuccess</t>
  </si>
  <si>
    <t>Admin_ProjectAssociations_ArtifactTypesRequired</t>
  </si>
  <si>
    <t>You need to select at least one artifact type to share!</t>
  </si>
  <si>
    <t>Admin_ProjectAssociations_ProjectRequired</t>
  </si>
  <si>
    <t>Admin_ProjectAssociations_SaveSuccess</t>
  </si>
  <si>
    <t>Services_NotAuthorizedAddContact</t>
  </si>
  <si>
    <t>You are not authorized to add this contact</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</si>
  <si>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</si>
  <si>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</si>
  <si>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</si>
  <si>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</si>
  <si>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</si>
  <si>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</si>
  <si>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</si>
  <si>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</si>
  <si>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</si>
  <si>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</si>
  <si>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</si>
  <si>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</si>
  <si>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</si>
  <si>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</si>
  <si>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</si>
  <si>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</si>
  <si>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</si>
  <si>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</si>
  <si>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</si>
  <si>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</si>
  <si>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</si>
  <si>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</si>
  <si>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</si>
  <si>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</si>
  <si>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</si>
  <si>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AssociationService_UnableToFindArtifactInSharedProjects</t>
  </si>
  <si>
    <t>Tem que inserir um valor inteiro para a Versão de Controlo de Retenção da Cache</t>
  </si>
  <si>
    <t>Tem que inserir um valor para a Versão de Controlo de Retenção da Cache</t>
  </si>
  <si>
    <t>TabControl_Parameters</t>
  </si>
  <si>
    <t>GridViewEx_DisplayingPage</t>
  </si>
  <si>
    <t>GridViewEx_RowsPerPage</t>
  </si>
  <si>
    <t>PlanningBoard_ByProject</t>
  </si>
  <si>
    <t>TabControl_TestConfigurationEntries</t>
  </si>
  <si>
    <t>Test Configuration Entries</t>
  </si>
  <si>
    <t>TestStep_WorksAsExpected</t>
  </si>
  <si>
    <t>Task_NewTask</t>
  </si>
  <si>
    <t>TestSet_NewTestSet</t>
  </si>
  <si>
    <t>GraphDescription_IncidentCountByStatus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</si>
  <si>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</si>
  <si>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</si>
  <si>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</si>
  <si>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</si>
  <si>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</si>
  <si>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</si>
  <si>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</si>
  <si>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</si>
  <si>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</si>
  <si>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HierarchicalItem_CannotMoveUnderItself</t>
  </si>
  <si>
    <t>An attempt was made to move an item under itself!</t>
  </si>
  <si>
    <t>Project_Copy_TestCaseFolders</t>
  </si>
  <si>
    <t>Project_Copy_TestSetFolders</t>
  </si>
  <si>
    <t>Report_ReportConvertingToPdf</t>
  </si>
  <si>
    <t>Converting Report to PDF Format</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</si>
  <si>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</si>
  <si>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</si>
  <si>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</si>
  <si>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</si>
  <si>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</si>
  <si>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</si>
  <si>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Adicionar Associação</t>
  </si>
  <si>
    <t>Adicionar Comentário</t>
  </si>
  <si>
    <t>Adicionar Contacto</t>
  </si>
  <si>
    <t>Ativar Utilizadores</t>
  </si>
  <si>
    <t>Adicionar Função</t>
  </si>
  <si>
    <t>Adicionar Transição</t>
  </si>
  <si>
    <t>Adicionar Projectos</t>
  </si>
  <si>
    <t>Vista de Administração</t>
  </si>
  <si>
    <t>Aplicar Filtro</t>
  </si>
  <si>
    <t>Voltar à Lista</t>
  </si>
  <si>
    <t>Limpar Cache</t>
  </si>
  <si>
    <t>Limpar Filtro</t>
  </si>
  <si>
    <t>Copiar Itens</t>
  </si>
  <si>
    <t>Copiar para Área de Transferência</t>
  </si>
  <si>
    <t>Criar Relatório</t>
  </si>
  <si>
    <t>Cortar Itens</t>
  </si>
  <si>
    <t>Editar Itens</t>
  </si>
  <si>
    <t>Editar Utilizadores</t>
  </si>
  <si>
    <t>Encerrar Sessão</t>
  </si>
  <si>
    <t>Exportar</t>
  </si>
  <si>
    <t>Sinalizar</t>
  </si>
  <si>
    <t>Forçar Ressincronização</t>
  </si>
  <si>
    <t>Gerar Novo</t>
  </si>
  <si>
    <t>Indentar</t>
  </si>
  <si>
    <t>Entrar</t>
  </si>
  <si>
    <t>Sair</t>
  </si>
  <si>
    <t>Inserir Junto ao Cursor</t>
  </si>
  <si>
    <t>Abrir num Novo Tab</t>
  </si>
  <si>
    <t>Inserir e Fechar</t>
  </si>
  <si>
    <t>Diminuir Indentação</t>
  </si>
  <si>
    <t>Colar Itens</t>
  </si>
  <si>
    <t>Imprimir</t>
  </si>
  <si>
    <t>Retomar</t>
  </si>
  <si>
    <t>Retestar</t>
  </si>
  <si>
    <t>Mostrar Visita Guiada</t>
  </si>
  <si>
    <t>Sair de Outras Localizações</t>
  </si>
  <si>
    <t>Separar</t>
  </si>
  <si>
    <t>Submeter Folha de Ponto</t>
  </si>
  <si>
    <t>Tabela</t>
  </si>
  <si>
    <t>Recuperar</t>
  </si>
  <si>
    <t>Ver Item</t>
  </si>
  <si>
    <t>Ver Mapeamentos do Projeto</t>
  </si>
  <si>
    <t>Adicionar Seguidor</t>
  </si>
  <si>
    <t>Atribuir</t>
  </si>
  <si>
    <t>Desenvolvimento</t>
  </si>
  <si>
    <t>A Testar</t>
  </si>
  <si>
    <t>Clonagem…</t>
  </si>
  <si>
    <t>Preencher</t>
  </si>
  <si>
    <t>A Terminar</t>
  </si>
  <si>
    <t>Alterar Caso de Teste</t>
  </si>
  <si>
    <t>Reiniciar Sincronização</t>
  </si>
  <si>
    <t>Ver Item em Novo Tab</t>
  </si>
  <si>
    <t>Desculpe, a data escolhida não é aceitável. Por favor, leia as instruções nesta página.</t>
  </si>
  <si>
    <t>Não há suporte para as funções DHTML requeridas neste browser.</t>
  </si>
  <si>
    <t>abril</t>
  </si>
  <si>
    <t>agosto</t>
  </si>
  <si>
    <t>dezembro</t>
  </si>
  <si>
    <t>fevereiro</t>
  </si>
  <si>
    <t>sex</t>
  </si>
  <si>
    <t>sexta-feira</t>
  </si>
  <si>
    <t>janeiro</t>
  </si>
  <si>
    <t>julho</t>
  </si>
  <si>
    <t>junho</t>
  </si>
  <si>
    <t>março</t>
  </si>
  <si>
    <t>maio</t>
  </si>
  <si>
    <t>seg</t>
  </si>
  <si>
    <t>segunda-feira</t>
  </si>
  <si>
    <t>novembro</t>
  </si>
  <si>
    <t>outubro</t>
  </si>
  <si>
    <t>sab</t>
  </si>
  <si>
    <t>sábado</t>
  </si>
  <si>
    <t>setembro</t>
  </si>
  <si>
    <t>dom</t>
  </si>
  <si>
    <t>domingo</t>
  </si>
  <si>
    <t>Campo de formulário de destino inválido ou não acessível.</t>
  </si>
  <si>
    <t>qui</t>
  </si>
  <si>
    <t>quinta-feira</t>
  </si>
  <si>
    <t>ter</t>
  </si>
  <si>
    <t>terça-feira</t>
  </si>
  <si>
    <t>qua</t>
  </si>
  <si>
    <t>quarta-feira</t>
  </si>
  <si>
    <t>Insira o intervalo de datas:</t>
  </si>
  <si>
    <t>Últimos 14 Dias</t>
  </si>
  <si>
    <t>Últimos 30 Dias</t>
  </si>
  <si>
    <t>Últimos 7 Dias</t>
  </si>
  <si>
    <t>Último Mês</t>
  </si>
  <si>
    <t>Semana Passada</t>
  </si>
  <si>
    <t>Esta Semana</t>
  </si>
  <si>
    <t>Este Mês</t>
  </si>
  <si>
    <t>Tem que inserir um nome de ficheiro para a captura de ecrã</t>
  </si>
  <si>
    <t>O nome do ficheiro de imagem deve ter uma extensão .png</t>
  </si>
  <si>
    <t>Erro inesperado. Consulte a Java-Applet-Console para obter detalhes.</t>
  </si>
  <si>
    <t>Supa-Applet ainda não está carregada.</t>
  </si>
  <si>
    <t>Não pode mover um item para ele próprio.</t>
  </si>
  <si>
    <t>A área de transferência está vazia!</t>
  </si>
  <si>
    <t>Artefacto com anexo(s)</t>
  </si>
  <si>
    <t>{0}' tem que ser um valor inteiro.</t>
  </si>
  <si>
    <t>Itens cortados com sucesso para a área de transferência.</t>
  </si>
  <si>
    <t>Itens Múltiplos</t>
  </si>
  <si>
    <t>Precisa de selecionar um projeto de destino.</t>
  </si>
  <si>
    <t>Precisa de selecionar um Filtro da lista.</t>
  </si>
  <si>
    <t>Precisa de selecionar um {0} da lista.</t>
  </si>
  <si>
    <t>Por favor selecione o projeto para o qual deseja exportar:</t>
  </si>
  <si>
    <t>Recuperar Filtro Gravado</t>
  </si>
  <si>
    <t>Selecionar filtro</t>
  </si>
  <si>
    <t>Precisa de selecionar pelo menos um valor para usar a opção Editar em Massa.</t>
  </si>
  <si>
    <t>Precisa de selecionar pelo menos UMA opção para este comando!</t>
  </si>
  <si>
    <t>Precisa de selecionar pelo menos UMA opção para o comando Copiar!</t>
  </si>
  <si>
    <t>Precisa de selecionar pelo menos UMA opção para o comando Cortar!</t>
  </si>
  <si>
    <t>Precisa de selecionar pelo menos UMA opção para o comando Eliminar!</t>
  </si>
  <si>
    <t>Precisa de selecionar exatamente UMA opção para o comando Abrir Item!</t>
  </si>
  <si>
    <t>Itens adicionados com sucesso a {0}.</t>
  </si>
  <si>
    <t>{0}' tem que ser um intervalo de tempo em horas, com os minutos expressos em decimais.</t>
  </si>
  <si>
    <t>Precisa de atribuir um nome a este filtro!</t>
  </si>
  <si>
    <t>Expandir Nó</t>
  </si>
  <si>
    <t>Precisa de selecionar pelo menos UMA opção para o comando Indentar!</t>
  </si>
  <si>
    <t>Precisa de selecionar pelo menos UMA opção para o comando de Diminuir Indentação!</t>
  </si>
  <si>
    <t>Casos de Teste Criados com Sucesso a partir dos Requisitos</t>
  </si>
  <si>
    <t>Conjuntos de Teste Criados com Sucesso a partir dos Requisitos</t>
  </si>
  <si>
    <t>Defeito {0} registado para o resultado do passo de teste.</t>
  </si>
  <si>
    <t>Por favor selecione apenas UMA opção para o comando Adicionar Casos de Teste!</t>
  </si>
  <si>
    <t>Precisa de selecionar exatamente UM caso de teste para editar os valores dos parâmetros.</t>
  </si>
  <si>
    <t>Precisa de selecionar primeiro um Caso de Teste.</t>
  </si>
  <si>
    <t>Por favor selecione o requisito a que pretende adicionar:</t>
  </si>
  <si>
    <t>Por favor selecione o Conjunto de Testes a que pretende adicionar:</t>
  </si>
  <si>
    <t>Ordenar por {0}, por Ordem Crescente</t>
  </si>
  <si>
    <t>Ordenar por {0}, por Ordem Decrescente</t>
  </si>
  <si>
    <t>Nenhum {0} Selecionado! Por favor escolha um {1} para mostrar o plano.</t>
  </si>
  <si>
    <t>Itens Diretamente Associados a {0}</t>
  </si>
  <si>
    <t>Remanescente</t>
  </si>
  <si>
    <t>Navegar para o Artefacto</t>
  </si>
  <si>
    <t>Adicionar Imagem</t>
  </si>
  <si>
    <t>Alinhar à Esquerda</t>
  </si>
  <si>
    <t>Alinhar à Direita</t>
  </si>
  <si>
    <t>Cor de Fundo</t>
  </si>
  <si>
    <t>Negrito</t>
  </si>
  <si>
    <t>Centrar</t>
  </si>
  <si>
    <t>Barra Horizontal</t>
  </si>
  <si>
    <t>Inserir Ligação</t>
  </si>
  <si>
    <t>Inserir Tabela</t>
  </si>
  <si>
    <t>Lista Ordenada</t>
  </si>
  <si>
    <t>Cor do Texto</t>
  </si>
  <si>
    <t>Lista Não Ordenada</t>
  </si>
  <si>
    <t>Ver o Ecrã Todo</t>
  </si>
  <si>
    <t>Ver Código-fonte HTML</t>
  </si>
  <si>
    <t>Estado</t>
  </si>
  <si>
    <t>&lt; Remover</t>
  </si>
  <si>
    <t>&lt;&lt; Remover Todos</t>
  </si>
  <si>
    <t>Precisa de selecionar primeiro pelo menos um item na caixa à esquerda</t>
  </si>
  <si>
    <t>Precisa de selecionar primeiro pelo menos um item na caixa à direita</t>
  </si>
  <si>
    <t>Foi criado com sucesso um novo caso de teste a partir deste requisito.</t>
  </si>
  <si>
    <t>Precisa de inserir um valor inteiro para o id do defeito</t>
  </si>
  <si>
    <t>Tipo de artefacto selecionado inválido!</t>
  </si>
  <si>
    <t>Precisa de selecionar pelo menos um artefacto para ser associado!</t>
  </si>
  <si>
    <t>Precisa de inserir um valor inteiro para o id do requisito</t>
  </si>
  <si>
    <t>Precisa de inserir um valor inteiro para o id do passo de teste</t>
  </si>
  <si>
    <t>A Carregar...</t>
  </si>
  <si>
    <t>A Enviar...</t>
  </si>
  <si>
    <t>Todos os Itens</t>
  </si>
  <si>
    <t>Filtro Atual</t>
  </si>
  <si>
    <t>O seu browser não suporta acesso à área de transferência!</t>
  </si>
  <si>
    <t>Não pode estabelecer uma ligação a um caso de teste que já está ligado ao atual</t>
  </si>
  <si>
    <t>Não pode usar uma plica, espaço ou barra invertida no nome de um parâmetro.</t>
  </si>
  <si>
    <t>Não pode usar uma chaveta ou cifrão no nome de um parâmetro.</t>
  </si>
  <si>
    <t>Precisa de fornecer um nome para o novo parâmetro do caso de teste.</t>
  </si>
  <si>
    <t>Foi criado com sucesso um novo requisito a partir deste caso de teste.</t>
  </si>
  <si>
    <t>Esta Execução de Teste é somente de leitura, dado que está atribuída a</t>
  </si>
  <si>
    <t>Exportar Documentos</t>
  </si>
  <si>
    <t>Mostrar Grelha de Dados</t>
  </si>
  <si>
    <t>Reiniciar</t>
  </si>
  <si>
    <t>Reiniciar Zoom</t>
  </si>
  <si>
    <t>Descarregar Dados como CSV</t>
  </si>
  <si>
    <t>Casos de Teste Bloqueados com Sucesso</t>
  </si>
  <si>
    <t>Casos de Teste Desbloqueados com Sucesso</t>
  </si>
  <si>
    <t>Esforço Estimado</t>
  </si>
  <si>
    <t>Responsável</t>
  </si>
  <si>
    <t>Esforço Planeado</t>
  </si>
  <si>
    <t>Itens Não Atribuídos</t>
  </si>
  <si>
    <t>A Iniciar o Processo...</t>
  </si>
  <si>
    <t>Tem certeza que deseja eliminar este projeto? Não poderá reverter esta ação.</t>
  </si>
  <si>
    <t>Para o Caso de Teste</t>
  </si>
  <si>
    <t>Para o Conjunto de Teste</t>
  </si>
  <si>
    <t>Processo Concluído com Sucesso.</t>
  </si>
  <si>
    <t>A criar as Execuções de Teste para este Conjunto de Teste. Por favor aguarde...</t>
  </si>
  <si>
    <t>Precisa de selecionar pelo menos um documento para ser associado!</t>
  </si>
  <si>
    <t>Precisa de selecionar pelo menos um ficheiro para ser associado!</t>
  </si>
  <si>
    <t>Precisa de selecionar um único Conjunto de Teste para ser executado!</t>
  </si>
  <si>
    <t>A data introduzida é inválida.</t>
  </si>
  <si>
    <t>Tem que selecionar uma lista personalizada.</t>
  </si>
  <si>
    <t>O valor mínimo não pode ser maior que o máximo.</t>
  </si>
  <si>
    <t>Tem que introduzir um número.</t>
  </si>
  <si>
    <t>Limpar Filtros</t>
  </si>
  <si>
    <t>Por favor, grave primeiro as alterações.</t>
  </si>
  <si>
    <t>Tem certeza que deseja eliminar este comentário ?  Não poderá reverter esta ação.</t>
  </si>
  <si>
    <t>Há alterações que não foram gravadas. Refrescar os dados fará com que as perca. Tem a certeza que quer continuar?</t>
  </si>
  <si>
    <t>Há alterações que não foram gravadas. Navegar para uma página diferente fará com que as perca. Tem a certeza que quer continuar?</t>
  </si>
  <si>
    <t>Alterações Gravadas com Sucesso em {0}</t>
  </si>
  <si>
    <t>Visualizador de Relatórios</t>
  </si>
  <si>
    <t>Por favor, aguarde enquanto o seu relatório é gerado...</t>
  </si>
  <si>
    <t>Precisa de realizar uma pesquisa personalizada para antever os resultados!</t>
  </si>
  <si>
    <t>Necessita de dar um Nome a este relatório!</t>
  </si>
  <si>
    <t>Ferramentas de Dados</t>
  </si>
  <si>
    <t>O seu perfil não está autorizado.</t>
  </si>
  <si>
    <t>Intervalo de Seleção do Filtro</t>
  </si>
  <si>
    <t>Por favor, escolha o ascendente {0} sob o qual pretende adicionar este item:</t>
  </si>
  <si>
    <t>Por favor, insira os valores mínimo e máximo:</t>
  </si>
  <si>
    <t>Por favor, insira o nome para este novo {0}:</t>
  </si>
  <si>
    <t>Necessita de dar um nome para o novo {0}!</t>
  </si>
  <si>
    <t>Por favor, edite o nome deste {0}:</t>
  </si>
  <si>
    <t>Por favor, escolha o ascendente deste {0}:</t>
  </si>
  <si>
    <t>Enviar Mensagem</t>
  </si>
  <si>
    <t>Necessita de selecionar pelo menos uma mensagem antes de postar no artefacto atual.</t>
  </si>
  <si>
    <t>Postar como Comentários</t>
  </si>
  <si>
    <t>Comentário(s) postado(s) com sucesso no artefacto atual.</t>
  </si>
  <si>
    <t>O seu Browser não suporta captura de ecrãs!</t>
  </si>
  <si>
    <t>Por favor, cole a sua imagem usando  o comando do teclado CTRL+V.</t>
  </si>
  <si>
    <t>Necessita de inserir um valor inteiro para o ID da tarefa</t>
  </si>
  <si>
    <t>A eliminar o item…</t>
  </si>
  <si>
    <t>Introduza um Nome para a nova tarefa!</t>
  </si>
  <si>
    <t>Introduza, por favor, a sua identificação e palavra chave, juntamente com o justificação, e prima Assinar:</t>
  </si>
  <si>
    <t>Identificação</t>
  </si>
  <si>
    <t>Justificação</t>
  </si>
  <si>
    <t>Tem que se identificar!</t>
  </si>
  <si>
    <t>Tem que apresentar uma Justificação!</t>
  </si>
  <si>
    <t>Palavra Chave</t>
  </si>
  <si>
    <t>Tem que introduzir uma Palavra Chave!</t>
  </si>
  <si>
    <t>Tem que selecionar exatamente um item para o comando Sinalizar!</t>
  </si>
  <si>
    <t>Por favor, insira a descrição para este novo {0}:</t>
  </si>
  <si>
    <t>Por favor, selecione apenas UMA opção para o comando Importar!</t>
  </si>
  <si>
    <t>Não pode importar o caso de teste em utilização para si próprio!</t>
  </si>
  <si>
    <t>Tem que selecionar um parâmetro!</t>
  </si>
  <si>
    <t>Tem que indicar um valor para o parâmetro!</t>
  </si>
  <si>
    <t>-- Pasta Raiz --</t>
  </si>
  <si>
    <t>Ignorar</t>
  </si>
  <si>
    <t>Guia Rápido</t>
  </si>
  <si>
    <t>Seguinte</t>
  </si>
  <si>
    <t>Nome da Execução</t>
  </si>
  <si>
    <t>Mostrar Opções</t>
  </si>
  <si>
    <t>Há três modos de exibição diferentes.&lt;br&gt;Cada um tem duas opções.&lt;br&gt;&lt;br&gt;Foram concebidos para abordagens de trabalho distintas.</t>
  </si>
  <si>
    <t>Este guia ajudá-lo-á a percebr rapidamente como executar os seus testes no SpiraTeam.&lt;br&gt;&lt;br&gt;Vamos analisar os principais elementos da interface antes de vermos efetivamente como executar testes.&lt;br&gt;&lt;br&gt;Prima "Seguinte" para continuar.</t>
  </si>
  <si>
    <t>Outras Configurações</t>
  </si>
  <si>
    <t>Clique aqui para aceder às configurações de página, ou para voltar a ver este guia.</t>
  </si>
  <si>
    <t>Barra de Progresso</t>
  </si>
  <si>
    <t>Utilize para verificar o progresso nos testes (mostra os passos de teste iniciais, os casos de teste, se tiverem muitos passos). Pode ver informação sobre o caso de teste passado o rato por cima.</t>
  </si>
  <si>
    <t>Mover entre testes</t>
  </si>
  <si>
    <t>Clique aqui para se deslocar um teste para trás ou para a frente. Em alternativa, selecione um teste na barra de progresso, ou na lista abaixo para um acesso direto.</t>
  </si>
  <si>
    <t>Pausa nos Testes</t>
  </si>
  <si>
    <t>Se necessitar de efetuar uma pausa numa execução de teste, prima o botão de pausa para parar o temporizador interno do teste. Em pausa acende-se, de forma a não se esquecer de o voltar a ativar, quando retomar o teste.</t>
  </si>
  <si>
    <t>Deixar o Teste</t>
  </si>
  <si>
    <t>A Minha Página</t>
  </si>
  <si>
    <t>Clique aqui para sair do teste. A execução de teste por concluir estará listada em "A Minha Página". Quando o teste puder ser concluído, surgirá um botão cor de laranja à sua direita.</t>
  </si>
  <si>
    <t>Este modo de visualização é adequado para poder ver todos os passos de uma só vez. Foi desenhado para que possa rever e alterar rapidamente cada passo.&lt;br&gt;&lt;br&gt;&lt;strong&gt;Mostrar Opções:&lt;/strong&gt; ocultar ou expandir todos os campos da tabela ao mesmo tempo para gerir o que é mostrado no ecrã. Note que cada campo pode ser ocultado ou expandido individualmente também.</t>
  </si>
  <si>
    <t>Separar Vista</t>
  </si>
  <si>
    <t>Vista de Tabela</t>
  </si>
  <si>
    <t>Atribuir um Estado a um Teste</t>
  </si>
  <si>
    <t>Pode atribuir um estado a um passo em qualquer vista. Se o passo não teve sucesso, tem que indicar o resultado no campo "Resultado Atual".</t>
  </si>
  <si>
    <t>A gravar uma imagem do ecrã</t>
  </si>
  <si>
    <t>Cole a imagem diretamente no editor de texto "Resultado Atual". &lt;br&gt; &lt;br&gt; A imagem será carregada e gravada. Certifique-se de que a imagem esteja devidamente referenciada na caixa de texto também.</t>
  </si>
  <si>
    <t>Este guia irá mostrar-lhe resumidamente como executar casos de teste no SpiraTeam, usando o seu modo de teste exploratório. &lt;br&gt; &lt;br&gt; Este modo foi desenhado para testadores experientes. Este guia pressupõe que já esteja familiarizado com o funcionamento da execução de teste standard no SpiraTeam. &lt;br&gt; &lt;br&gt; Clique em 'seguinte' abaixo para continuar.</t>
  </si>
  <si>
    <t>Editar Tudo</t>
  </si>
  <si>
    <t>Quando executa testes no modo exploratório, pode editar a maioria dos campos do teste. Basta clicar num campo e alterá-lo. &lt;br&gt; &lt;br&gt;Pode alterar o nome da execução de teste, a descrição e muitos outros campos. Se um campo está acinzentado, não pode ser editado. &lt;br&gt; &lt;br&gt; Assim que mudar para outro campo, as alterações que efetuou serão gravadas no servidor - observe que o caso de teste subjacente NÃO é alterado (poderá decidir mais tarde se deve também alterar o caso de teste ou não).</t>
  </si>
  <si>
    <t>Mover entre Passos</t>
  </si>
  <si>
    <t>Criar Cópia ou Eliminar Passos</t>
  </si>
  <si>
    <t>Se passar o rato sobre qualquer passo (que não esteja acinzentado), verá três pontos horizontais ao lado direito do passo. &lt;br&gt; Se clicar nesses três pontos, surgirá um pequeno menu de ação. Este menu permitirá que crie uma cópia do passo ou o elimine. &lt;br&gt; &lt;br&gt; Se criar uma cópia, o duplicado será colocado no final da lista de passos. Se o eliminar, ele será removido desta execução.</t>
  </si>
  <si>
    <t>Reordenar os Passos</t>
  </si>
  <si>
    <t>Pode clicar e manter o botão esquerdo do rato em qualquer passo e arrastá-lo para cima ou para baixo na lista para o colocar numa nova posição. Esta é uma forma muito simples de reorganizar os seus casos de teste. &lt;br&gt; &lt;br&gt; Você pode fazer isso a qualquer momento: nenhuma das informações na etapa será alterada de qualquer maneira.</t>
  </si>
  <si>
    <t>Adicionar Passos</t>
  </si>
  <si>
    <t>Para adicionar um novo passo, clique neste botão. Um passo em branco será criado e colocado na parte inferior da lista de passos do teste. Pode ser editado tal como os outros passos. &lt;br&gt; &lt;br&gt; Conjugado com as possibilidades já mencionadas, permite-lhe desenhar e alterar a sua execução de teste enquanto explora as funcionalidades que está a testar.</t>
  </si>
  <si>
    <t>Gerir Tarefas</t>
  </si>
  <si>
    <t>Enquanto realiza o seu teste exploratório, pode encontrar algo que deva ser analisado por alguém do desenvolvimento. Poderá estar na dúvida de que seja um erro, ou se será por estar numa fase preliminar dos testes. Em qualquer dos casos, criar um defeito, poderá ser demasiado formal.&lt;br&gt; &lt;br&gt;Em vez disso, por que não criar uma tarefa? Pode adicionar um título, uma descrição opcional e atribuir a tarefa a um colega em segundos. &lt;br&gt; &lt;br&gt; Poderá consultar todas as tarefas criadas para este teste em qualquer momento.</t>
  </si>
  <si>
    <t>Há várias formas de personalizar a sua área de trabalho de testes exploratórios. Concretamente, há vários campos cuja visibilidade pode ser configurada por utilizador. Por exemplo, se não usar "Dados para Teste" durante os seus testes exploratórios, pode ocultar esse campo. &lt;br&gt; &lt;br&gt; Poderá, opcionalmente, mostrar os últimos resultados de um passo (se existirem), para que possa rapidamente compará-los com os resultados atuais.</t>
  </si>
  <si>
    <t>Sair do Teste</t>
  </si>
  <si>
    <t>Uma vez concluído o teste exploratório, surgirá um botão laranja com um símbolo de "stop". Ao clicar nele, será apresentado um menu com duas opções. &lt;br&gt; &lt;br&gt; 1. Pode atualizar o caso de teste subjacente com todas as alterações que realizou (editar, adicionar, excluir, mover passos). &lt;br&gt; &lt;br&gt; 2. Ou pode deixar o caso de teste inalterado. Se selecionar esta última opção, apenas o estado de execução do caso de teste será atualizado. Note que a execução de teste criada nesta sessão refletirá todas as alterações efetuadas nesta página.</t>
  </si>
  <si>
    <t>Nova mensagem de</t>
  </si>
  <si>
    <t>Não pode executar uma pasta. Por favor, selecione um conjunto de teste e tente novamente.</t>
  </si>
  <si>
    <t>Casos de teste adicionados com sucesso ao requisito</t>
  </si>
  <si>
    <t>Casos de teste adicionados com sucesso ao conjunto de teste</t>
  </si>
  <si>
    <t>Operação Inválida</t>
  </si>
  <si>
    <t>Se selecionar uma pasta, não pode selecionar outros itens em simultâneo!</t>
  </si>
  <si>
    <t>Passo do Requisito</t>
  </si>
  <si>
    <t>Caso de Teste</t>
  </si>
  <si>
    <t>Passo de Teste</t>
  </si>
  <si>
    <t>Atual</t>
  </si>
  <si>
    <t>resultado(s) coincidente(s)</t>
  </si>
  <si>
    <t>Ordenar</t>
  </si>
  <si>
    <t>Todos os Artefactos</t>
  </si>
  <si>
    <t>Todos os Projetos</t>
  </si>
  <si>
    <t>Lista de Itens</t>
  </si>
  <si>
    <t>Primeiro</t>
  </si>
  <si>
    <t>Último</t>
  </si>
  <si>
    <t>Anterior</t>
  </si>
  <si>
    <t>Pesquisar</t>
  </si>
  <si>
    <t>Todas as Pastas</t>
  </si>
  <si>
    <t>Selecionar Tipo de Artefacto</t>
  </si>
  <si>
    <t>Depende de</t>
  </si>
  <si>
    <t>Relacionado com</t>
  </si>
  <si>
    <t>Filtrar por nome</t>
  </si>
  <si>
    <t>Linha(s) selecionada(s)</t>
  </si>
  <si>
    <t>Criar Caso de Teste a partir deste Requisito</t>
  </si>
  <si>
    <t>Clicar para criar um novo caso de teste na lista de casos de teste relacionados com este Requisito</t>
  </si>
  <si>
    <t>Todos os Pacotes</t>
  </si>
  <si>
    <t>Raiz</t>
  </si>
  <si>
    <t>Filtrar por nome, ou pesquisar por ID (e.g.</t>
  </si>
  <si>
    <t>Iniciar</t>
  </si>
  <si>
    <t>Não foram encontrados resultados</t>
  </si>
  <si>
    <t>Pesquisa Global</t>
  </si>
  <si>
    <t>Não Obrigado</t>
  </si>
  <si>
    <t>Pretendemos mostrar-lhe rapidamente como utilizar a aplicação. Levará menos de um minuto e poderá, então, explorá-lo por conta própria.</t>
  </si>
  <si>
    <t>Sim, Por Favor</t>
  </si>
  <si>
    <t>data</t>
  </si>
  <si>
    <t>relevância</t>
  </si>
  <si>
    <t>Mostrar tudo</t>
  </si>
  <si>
    <t>Mostrar menos</t>
  </si>
  <si>
    <t>Seguidores</t>
  </si>
  <si>
    <t>Pessoas</t>
  </si>
  <si>
    <t>Seguidor adicionado com sucesso.</t>
  </si>
  <si>
    <t>Remover seguidor</t>
  </si>
  <si>
    <t>Tudo Fechado</t>
  </si>
  <si>
    <t>Tudo Aberto</t>
  </si>
  <si>
    <t>O defeito selecionado foi eliminado do sistema!</t>
  </si>
  <si>
    <t>Em Visualização</t>
  </si>
  <si>
    <t>Efetivar Alterações (Commits)</t>
  </si>
  <si>
    <t>Não está autorizado a visualizar as pastas!</t>
  </si>
  <si>
    <t>Contar</t>
  </si>
  <si>
    <t>Gravar como Imagem</t>
  </si>
  <si>
    <t>Houve um problema ao completar esta operação. Por favor, tente novamente.</t>
  </si>
  <si>
    <t>A sua execução de teste tem que conter pelo menos um passo de teste, pelo que o caso de teste selecionado não foi eliminado.</t>
  </si>
  <si>
    <t>O artefacto selecionado foi eliminado do sistema!</t>
  </si>
  <si>
    <t>Tem que selecionar um parâmetro do caso de teste e um lista personalizada!</t>
  </si>
  <si>
    <t>Por favor, escolha um parâmetro do caso de teste e uma lista personalizada associada, para adicionar a esta configuração de teste:</t>
  </si>
  <si>
    <t>Lista Personalizada</t>
  </si>
  <si>
    <t>Parâmetro de Teste</t>
  </si>
  <si>
    <t>Tem a certeza de que deseja preencher a lista de entradas de configuração do teste? Se o fizer, removerá todas as suas entradas existentes na grelha abaixo.</t>
  </si>
  <si>
    <t>Pode preencher no máximo 5 parâmetros para o caso de teste.</t>
  </si>
  <si>
    <t>Introduza um novo nome para o defeito</t>
  </si>
  <si>
    <t>Criar {0} a Partir de {1}</t>
  </si>
  <si>
    <t>Clique para criar um novo {0} associado a {1}</t>
  </si>
  <si>
    <t>Um novo {0} foi criado com sucesso a partir de {1}</t>
  </si>
  <si>
    <t>Não pode adicionar qualquer associação a este artefacto!</t>
  </si>
  <si>
    <t>Passo da Execução de Teste</t>
  </si>
  <si>
    <t>Este gráfico mostra quanto tempo os defeitos estiveram abertos: os intervalos de tempo estão no eixo dos x, o número de defeitos no eixo dos y.</t>
  </si>
  <si>
    <t>Este gráfico discrimina todos os incidentes abertos no projeto, por prioridade. A barra do gráfico corresponde à cor atribuída à prioridade.</t>
  </si>
  <si>
    <t>Este gráfico mostra o estado de execução de todos os casos de teste que falharam anteriormente e que resultaram na criação de um defeito que, posteriormente, foi resolvido. Pode ser muito útil para ver quais os casos de teste que, provavelmente, precisam de ser testados novamente, agora que os seus defeios estão resolvidos.</t>
  </si>
  <si>
    <t>Pode visualizar rapidamente quatro gráficos diferentes, usados para medir o progresso dos requisitos numa metodologia ágil: selecione o gráfico apropriado a partir da lista</t>
  </si>
  <si>
    <t>Este gráfico mostra os últimos 3 meses de alterações efetivas (commits) de código no projeto (se a funcionalidade de código-fonte da aplicação estiver a ser usada). As alterações efetivas (commits) estão agregadas por semana. As cores do gráfico correspondem ao quartil inferior, à mediana e ao quartil superior da atividade.</t>
  </si>
  <si>
    <t>Pode visualizar rapidamente três gráficos diferentes, usados para medir o progresso das tarefas numa metodologia ágil: selecione o gráfico apropriado a partir da lista</t>
  </si>
  <si>
    <t>Este gráfico mostra a contagem agregada de casos de teste em cada estado de execução, para o projeto.</t>
  </si>
  <si>
    <t>Este gráfico exibe os últimos 30 dias de atividade de execução de teste detalhada, para cada dia, pelo estado de execução dos testes.</t>
  </si>
  <si>
    <t>&lt;b&gt; O gráfico de taxa de progresso dos defeitos &lt;/ b&gt; exibe o número total de defeitos criados e fechados num determinado intervalo de datas, seja para todos os tipos de defeitos ou para um tipo de defeito específico
&lt;br&gt; &lt;br&gt;
&lt;b&gt; O gráfico de contagem cumulativa de defeitos &lt;/ b&gt; exibe o número total acumulado de defeitos registados num determinado intervalo de datas, seja para todos os tipos de defeitos ou para um tipo de defeito específico. O relatório exibe a contagem total de todos os defeitos e a contagem total de todos os defeitos abertos (ou seja, com estado diferente de resolvido ou fechado)
&lt;br&gt; &lt;br&gt;
&lt;b&gt; O gráfico de contagem de defeitos abertos &lt;/ b&gt; exibe o número de defeitos abertos num determinado intervalo de datas, classificado pela prioridade do defeito, seja para todos os tipos de defeitos ou para um tipo de defeito específico. Neste contexto, "aberto" entende-se como qualquer defeito com uma "Data de Encerramento" vazia. O estado do defeito não é usado para este gráfico.
&lt;br&gt; &lt;br&gt;
&lt;b&gt; A contagem de defeitos por estado &lt;/ b&gt; exibe o número de defeitos abertos no sistema para o projeto atual num determinado intervalo de datas, classificado pelo estado do defeito, seja para todos os tipos de defeitos ou para um tipo de defeito específico. Neste contexto, "aberto" entende-se como qualquer defeito com uma "Data de Encerramento" vazia. O estado do defeito não é usado para este gráfico.</t>
  </si>
  <si>
    <t>&lt;b&gt; O gráfico de tempo de abertura dos defeitos &lt;/ b&gt; exibe o número de dias que os defeitos estiveram abertos no sistema. O gráfico é um histograma empilhado, com a contagem de incidentes no eixo dos y e diferentes intervalos de idade no eixo dos x. Cada cor do gráfico de barras representa uma prioridade dos defeitos diferente, proporcionando uma visão imediata da idade dos defeitos abertos do projeto, por prioridade.
&lt;br&gt; &lt;br&gt;
&lt;b&gt; O gráfico de tempo de resposta dos defeitos &lt;/ b&gt; exibe o número de dias que os defeitos levaram a ser fechados (a partir do momento em que foram criados) no sistema. O gráfico é um histograma empilhado, com a contagem de incidentes no eixo dos y e diferentes intervalos de tempo de resposta no eixo dos x. Cada cor do gráfico de barras representa uma prioridade dos defeitos diferente, proporcionando uma visão imediata do tempo de resposta dos defeitos do projeto por, prioridade.</t>
  </si>
  <si>
    <t>O gráfico de resumo de defeitos mostra quantos defeitos tem atualmente um projeto. O número de defeitos é exibido de acordo com os critérios que especificar.</t>
  </si>
  <si>
    <t>O gráfico de resumo de requisitos mostra quantos requisitos tem atualmente um projeto. O número de requisitos é exibido de acordo com os critérios que especificar.</t>
  </si>
  <si>
    <t>O gráfico de resumo de tarefas mostra quantas tarefas tem atualmente um projeto. O número de tarefas é exibido de acordo com os critérios que especificar.</t>
  </si>
  <si>
    <t>O gráfico de resumo de casos de teste mostra quantos casos de teste tem atualmente um projeto. O número de casos de teste é exibido de acordo com os critérios que especificar.</t>
  </si>
  <si>
    <t>O gráfico de resumo de execuções de teste mostra quantas execuções de teste tem atualmente um projeto. O número de execuções de teste é exibido de acordo com os critérios que especificar.</t>
  </si>
  <si>
    <t>O gráfico de resumo de conjuntos de teste mostra quantos conjuntos de teste tem atualmente um projeto. O número de conjuntos de teste é exibido de acordo com os critérios que especificar.</t>
  </si>
  <si>
    <t>Não foram encontrados resultados disponíveis</t>
  </si>
  <si>
    <t>O seu browser não suporta exportação de imagens!</t>
  </si>
  <si>
    <t>Ir para A Minha Página</t>
  </si>
  <si>
    <t>Ir para Página do Projecto</t>
  </si>
  <si>
    <t>Ir para Página do Grupo do Projecto</t>
  </si>
  <si>
    <t>Ir para Requisitos</t>
  </si>
  <si>
    <t>Ir para Painel de Planeamento</t>
  </si>
  <si>
    <t>Ir para Documentos</t>
  </si>
  <si>
    <t>Ir para Casos de Teste</t>
  </si>
  <si>
    <t>Ir para Conjuntos de Teste</t>
  </si>
  <si>
    <t>Ir para Execuções de Teste</t>
  </si>
  <si>
    <t>Ir para Defeitos</t>
  </si>
  <si>
    <t>Ir para Tarefas</t>
  </si>
  <si>
    <t>Ir para Recursos</t>
  </si>
  <si>
    <t>Ir para Código Fonte</t>
  </si>
  <si>
    <t>Ir para Relatórios</t>
  </si>
  <si>
    <t>Ir para Perfil de Utilizador</t>
  </si>
  <si>
    <t>Ir para Administração</t>
  </si>
  <si>
    <t>Criar um Novo Defeito</t>
  </si>
  <si>
    <t>Mostrar referência ao atalho do teclado</t>
  </si>
  <si>
    <t>Ir para a linha seguinte</t>
  </si>
  <si>
    <t>Alternar navegação do teclado da tabela de listas</t>
  </si>
  <si>
    <t>Alternar a linha corrente marcada como selecionada</t>
  </si>
  <si>
    <t>Abrir item selecionado</t>
  </si>
  <si>
    <t>Abrir item selecionado numa nova janela de browser</t>
  </si>
  <si>
    <t>Ir para a linha anterior</t>
  </si>
  <si>
    <t>Ir para o tab seguinte</t>
  </si>
  <si>
    <t>Ir para o tab anterior</t>
  </si>
  <si>
    <t>Referência do Atalho do Teclado</t>
  </si>
  <si>
    <t>O acesso às páginas varia em função do utilizador e do projeto</t>
  </si>
  <si>
    <t>Navegação em Todo o Site</t>
  </si>
  <si>
    <t>Atalhos em Todo o Site</t>
  </si>
  <si>
    <t>Atalhos da Lista de Páginas</t>
  </si>
  <si>
    <t>Atalhos dos Detalhes das Páginas</t>
  </si>
  <si>
    <t>Atalhos da Execução de Testes</t>
  </si>
  <si>
    <t>Alterar a Visualização</t>
  </si>
  <si>
    <t>Mostar Vista Separada</t>
  </si>
  <si>
    <t>Mostar Vista de Tabela</t>
  </si>
  <si>
    <t>Vista Reduzida</t>
  </si>
  <si>
    <t>Mostrar Vista Reduzida</t>
  </si>
  <si>
    <t>Mostrar a subvista esquerda</t>
  </si>
  <si>
    <t>Mostrar a subvista direita</t>
  </si>
  <si>
    <t>Alternar mostrar sempre os detalhes da execução de teste</t>
  </si>
  <si>
    <t>Trocar Tabs na Zona de Análise</t>
  </si>
  <si>
    <t>Mudar para o Tab dos Resultados Atuais</t>
  </si>
  <si>
    <t>Mudar para o Tab dos Anexos</t>
  </si>
  <si>
    <t>Mudar para o Tab dos Defeitos</t>
  </si>
  <si>
    <t>A vista principal mostra uma zona de análise com ocupação total do ecrã. Maximiza o espaço dedicado à visualização da informação sobre o passo atual.&lt;br&gt;&lt;br&gt;&lt;strong&gt;Mostrar Opções:&lt;/strong&gt; permite mudar de zona de análise para zona de análise numa iframe. Esta última permite testar uma página web, mantendo sempre presente a informação sobre o teste.</t>
  </si>
  <si>
    <t>Tal como com a execução normal do teste, clicar em qualquer passo de teste permitirá que trabalhe nesse passo. Os detalhes são mostrados na zona de análise à direita. &lt;br&gt; Se um passo estiver acinzentado, significa que não tem permissão para editar esse passo, mas ainda assim poderá gravar resultados para esse passo. Um passo não pode ser editado quando provém de um caso de teste associado.</t>
  </si>
  <si>
    <t>Permite ver uma lista de todos os passos e numa zona de análise contígua consultar informações detalhadas sobre o passo de teste atual.&lt;br&gt;&lt;br&gt;Utilize os tabs abaixo para informação adicional.&lt;br&gt;&lt;br&gt;&lt;strong&gt;Mostrar Opções:&lt;/strong&gt; ajuste o tamanho da zona de análise de acordo com as suas preferências</t>
  </si>
  <si>
    <t>Alternar Pausa / Executar</t>
  </si>
  <si>
    <t>Adicionar resultados atuais</t>
  </si>
  <si>
    <t>Marcar o passo atual como Sucesso</t>
  </si>
  <si>
    <t>Insucesso</t>
  </si>
  <si>
    <t>Sucesso</t>
  </si>
  <si>
    <t>Sucesso em Todos</t>
  </si>
  <si>
    <t>Este gráfico mostra os últimos 30 dias de execuções de casos de teste cumulativamente. Significa isto que será exibido para cada dia, o número total de casos de teste executados mais o estado de quaisquer dias anteriores que não tenham sido alterados. Qualquer caso de teste não executado até esse ponto será considerado "não executado" e aparecerá na categoria "não executado". Por exemplo, se tiver 10 casos de teste criados no dia 1, verá 10 casos de teste "não executados" no dia 1. No dia 2, se executar 5 casos de teste e todos falharem, verá 5 casos de teste com insucesso e 5 não executados. No dia 3, executa 3 dos 5 casos de teste anteriormente falhados e passam os três. Agora, verá 3 casos de teste com sucesso, 2 com insucesso e 5 não executados.</t>
  </si>
  <si>
    <t>Este gráfico mostra a contagem agregada de casos de teste em cada estado de execução, para cada conjunto de testes no projeto. Se tiver os mesmos casos de teste em vários conjuntos de teste, serão todos contados separadamente, para garantir que se possa aferir que os testes tiveram sucesso em todos os conjuntos de teste. É útil quando se realizam testes em diferentes ambientes.</t>
  </si>
  <si>
    <t>Marcar o passo atual como Insucesso</t>
  </si>
  <si>
    <t>Marcar o passo atual como Bloqueado</t>
  </si>
  <si>
    <t>Assinalado</t>
  </si>
  <si>
    <t>Este gráfico mostra a contagem agregada da cobertura de requisitos pelos casos de teste, para todo o programa. As barras Sucesso, Insucesso, Bloqueado, Assinalado e Não Executado indicam a contagem total de requisitos que possuem testes associados, através de todos os seus estados de execução.</t>
  </si>
  <si>
    <t>Este gráfico mostra a contagem agregada de tarefas, em função do progresso, para todo o programa. As barras 'No Prazo', 'Fim em Atraso', 'Início Atrasado' e 'Por Iniciar' indicam a contagem total de tarefas que estão em cada uma dessas categorias, para todos os projetos no programa.</t>
  </si>
  <si>
    <t>Este gráfico mostra a contagem agregada de casos de teste por estado de execução, para todo o programa. As barras Sucesso, Insucesso, Bloqueado, Assinalado e Não Executado indicam a contagem total de casos de teste que estão em cada uma dessas categorias, para todos os projetos no programa.</t>
  </si>
  <si>
    <t>Marcar o passo atual como Não Aplicável</t>
  </si>
  <si>
    <t>Navegar entre Passos de Teste</t>
  </si>
  <si>
    <t>Passar para a execução do passo de teste seguinte</t>
  </si>
  <si>
    <t>Retroceder para a execução do passo de teste anterior</t>
  </si>
  <si>
    <t>Passar para a execução de teste seguinte</t>
  </si>
  <si>
    <t>Retroceder para execução de teste anterior</t>
  </si>
  <si>
    <t>Introduzir ID</t>
  </si>
  <si>
    <t>Associar Defeito Existente</t>
  </si>
  <si>
    <t>Ir para o primeiro resultado listado</t>
  </si>
  <si>
    <t>Ir para o segundo resultado listado</t>
  </si>
  <si>
    <t>Ir para o terceiro resultado listado</t>
  </si>
  <si>
    <t>Visualizar Resultados</t>
  </si>
  <si>
    <t>Pesquisa em Todo o Site</t>
  </si>
  <si>
    <t>Por favor, selecione o(s) defeito(s) que pretende associar a este passo de teste:</t>
  </si>
  <si>
    <t>Por favor, selecione o(s) defeito(s) que pretende associar a este passo de execução do teste:</t>
  </si>
  <si>
    <t>Agrupar Por Componente</t>
  </si>
  <si>
    <t>Agrupar Por Pacote</t>
  </si>
  <si>
    <t>Agrupar Por Estado</t>
  </si>
  <si>
    <t>Agrupar Por Prioridade</t>
  </si>
  <si>
    <t>Atalhos para o Painel de Planeamento</t>
  </si>
  <si>
    <t>Alternar Vista Detalhada</t>
  </si>
  <si>
    <t>Alternar Defeitos</t>
  </si>
  <si>
    <t>Alternar Tarefas</t>
  </si>
  <si>
    <t>Alternar Casos de Teste</t>
  </si>
  <si>
    <t>(Todos os Projetos)</t>
  </si>
  <si>
    <t>Por favor, selecione o nome do utilizador a quem pretende atribuir esta execução de teste:</t>
  </si>
  <si>
    <t>Gráficos</t>
  </si>
  <si>
    <t>Gravar todas as alterações</t>
  </si>
  <si>
    <t>Adicionar novo passo de teste</t>
  </si>
  <si>
    <t>Criar uma cópia do passo de teste atual</t>
  </si>
  <si>
    <t>Eliminar passo de teste atual</t>
  </si>
  <si>
    <t>Editar a descrição do caso de teste</t>
  </si>
  <si>
    <t>Editar o nome do caso de teste</t>
  </si>
  <si>
    <t>Editar o resultado real do passo de teste atual</t>
  </si>
  <si>
    <t>Editar a descrição do passo de teste atual</t>
  </si>
  <si>
    <t>Editar o resultado esperado do passo de teste atual</t>
  </si>
  <si>
    <t>Editar os dados para teste do passo de teste atual</t>
  </si>
  <si>
    <t>Deslocar o passo de teste atual uma posição para baixo</t>
  </si>
  <si>
    <t>Deslocar o passo de teste atual uma posição para cima</t>
  </si>
  <si>
    <t>Alternar visualização da descrição do caso de teste</t>
  </si>
  <si>
    <t>Alternar visualização do resultado esperado</t>
  </si>
  <si>
    <t>Alternar visualização dos resultados obtidos na última execução do passo de teste</t>
  </si>
  <si>
    <t>Alternar visualização dos dados de teste</t>
  </si>
  <si>
    <t>Alternar visualização das propriedades personalizadas</t>
  </si>
  <si>
    <t>Alterar Estado da Execução</t>
  </si>
  <si>
    <t>A Editar</t>
  </si>
  <si>
    <t>Mudar para o Tab das Tarefas</t>
  </si>
  <si>
    <t>Execução de Testes Exploratórios</t>
  </si>
  <si>
    <t>Parâmetro</t>
  </si>
  <si>
    <t>Parâmetros</t>
  </si>
  <si>
    <t>ID do Anexo</t>
  </si>
  <si>
    <t>Legenda</t>
  </si>
  <si>
    <t>2 - Alta</t>
  </si>
  <si>
    <t>1 - Crítica</t>
  </si>
  <si>
    <t>3 - Média</t>
  </si>
  <si>
    <t>4 - Baixa</t>
  </si>
  <si>
    <t>Em Progresso</t>
  </si>
  <si>
    <t>Desenvolvido</t>
  </si>
  <si>
    <t>Aceite</t>
  </si>
  <si>
    <t>Rejeitado</t>
  </si>
  <si>
    <t>Em Revisão</t>
  </si>
  <si>
    <t>Obsoleto</t>
  </si>
  <si>
    <t>Testado</t>
  </si>
  <si>
    <t>Não Executado</t>
  </si>
  <si>
    <t>Por Iniciar</t>
  </si>
  <si>
    <t>Adiado</t>
  </si>
  <si>
    <t>Pacote</t>
  </si>
  <si>
    <t>Esforço Atual (h)</t>
  </si>
  <si>
    <t>Esforço Estimado (h)</t>
  </si>
  <si>
    <t>Esforço Remanescente</t>
  </si>
  <si>
    <t>Datas e Horas</t>
  </si>
  <si>
    <t>Propriedades</t>
  </si>
  <si>
    <t>Informação Detalhada</t>
  </si>
  <si>
    <t>Tem Passos?</t>
  </si>
  <si>
    <t>Duração Estimada (h)</t>
  </si>
  <si>
    <t>Por favor, introduza um nome para o defeito para o poder registar</t>
  </si>
  <si>
    <t>Estimativa (pontos)</t>
  </si>
  <si>
    <t>Dia Não Útil (pessoas dia)</t>
  </si>
  <si>
    <t>Alterar Tipo</t>
  </si>
  <si>
    <t>Por favor, introduza um nome para registar a tarefa</t>
  </si>
  <si>
    <t>Configuração de Teste</t>
  </si>
  <si>
    <t>Atribuir Valor ao Parâmetro</t>
  </si>
  <si>
    <t>Os valores dos parâmetros seguintes foram especificados no conjunto de teste:</t>
  </si>
  <si>
    <t>Valor do Conjunto de Teste</t>
  </si>
  <si>
    <t>Adicionar Novo Anexo</t>
  </si>
  <si>
    <t>Associar Anexo Existente</t>
  </si>
  <si>
    <t>Mostrar sempre o caso de teste</t>
  </si>
  <si>
    <t>Retomar Execução de Teste</t>
  </si>
  <si>
    <t>(Visualizar Símbolos do Campo do Modelo de E-mail)</t>
  </si>
  <si>
    <t>Guia de Administração</t>
  </si>
  <si>
    <t>Ver Ajuda</t>
  </si>
  <si>
    <t>Manual de Utilizador</t>
  </si>
  <si>
    <t>Alterar Conjunto de Teste</t>
  </si>
  <si>
    <t>Por favor, selecione o Conjunto de Teste ao qual esta execução de teste se encontra associada:</t>
  </si>
  <si>
    <t>--Ordenação Inicial --</t>
  </si>
  <si>
    <t>Mostrar propriedades personalizadas</t>
  </si>
  <si>
    <t>Atalhos do Teclado</t>
  </si>
  <si>
    <t>O nome de visualização do plug-in (e.g. Jira Interno) que pode ser usado para distinguir entre várias instâncias do mesmo tipo de plug-in</t>
  </si>
  <si>
    <t>A URL, ou outra ligação, usada para conexão à ferramenta externa de gestão de defeitos</t>
  </si>
  <si>
    <t>A descrição longa do plug-in (e.g. "Faz a ligação à ferramenta de gestão de defeitos interna")</t>
  </si>
  <si>
    <t>A identificação e a palavra chave usados para ligar a</t>
  </si>
  <si>
    <t>O nome físico do plug-in (e.g. JiraDataSync) que corresponde à DLL utilizada</t>
  </si>
  <si>
    <t>O número de horas contadas para trás, a partir do momento presente, para revisão das alterações resultantes da sincronização. Deve assumir o valor zero (0), a menos que o sincronismo não esteja a efetuar as alterações</t>
  </si>
  <si>
    <t>Ativar Índices de Texto Livre</t>
  </si>
  <si>
    <t>Quando ativado, são usados os Índices de Texto Livre do SQL Server, para melhorar o desempenho das pesquisas de texto.</t>
  </si>
  <si>
    <t>de</t>
  </si>
  <si>
    <t>Associações do Projeto</t>
  </si>
  <si>
    <t>Tipos de Artefacto</t>
  </si>
  <si>
    <t>Adicionar Nova Associação de Projecto</t>
  </si>
  <si>
    <t>Por favor, selecione o(s) tipo(s) de artefato e o projeto que pretende partilhar:</t>
  </si>
  <si>
    <t>Adicionar Associação Existente de Projeto</t>
  </si>
  <si>
    <t>Por favor, selecione os tipos de artefato que pretende partilhar com este projeto:</t>
  </si>
  <si>
    <t>Os projetos que se seguem estão autorizados a aceder a artefatos &lt;strong&gt;deste projeto&lt;/ strong&gt; como parte dos seus próprios dados:</t>
  </si>
  <si>
    <t>Nota: os restantes projetos terão apenas acesso de leitura aos artefatos deste projeto.</t>
  </si>
  <si>
    <t>-- Backlog do Programa --</t>
  </si>
  <si>
    <t>segundos</t>
  </si>
  <si>
    <t>Selecione um utilizador deste projeto para seguir este artefacto</t>
  </si>
  <si>
    <t>Reatribuir Execução de Teste</t>
  </si>
  <si>
    <t>Todas as Execuções de Teste Pendentes</t>
  </si>
  <si>
    <t>para desenvolvimento</t>
  </si>
  <si>
    <t>para teste</t>
  </si>
  <si>
    <t>Alterações Efetivas (Commits) ao Código Fonte</t>
  </si>
  <si>
    <t>Progresso da Execução de Teste</t>
  </si>
  <si>
    <t>Tem que ativar a gestão de código-fonte para este projeto em</t>
  </si>
  <si>
    <t>Duração Atual (h)</t>
  </si>
  <si>
    <t>Ou</t>
  </si>
  <si>
    <t>Nova Configuração</t>
  </si>
  <si>
    <t>configurações de teste para o projeto</t>
  </si>
  <si>
    <t>Mostrar resultado esperado</t>
  </si>
  <si>
    <t>Mostrar dados para teste</t>
  </si>
  <si>
    <t>Mostrar descrição do caso de teste</t>
  </si>
  <si>
    <t>Mostrar o último resultado</t>
  </si>
  <si>
    <t>Último Resultado</t>
  </si>
  <si>
    <t>Voltar à lista de Configurações</t>
  </si>
  <si>
    <t>conjunto(s) de teste que usam esta configuração de teste.</t>
  </si>
  <si>
    <t>Nova Configuração de teste</t>
  </si>
  <si>
    <t>entradas nesta configuração de teste</t>
  </si>
  <si>
    <t>Progresso Acumulado dos Casos de Teste</t>
  </si>
  <si>
    <t>Detalhes da Configuração de Teste</t>
  </si>
  <si>
    <t>Clique para remover a última data de sincronização. Assim, garantirá que a próxima vez que houver sincronização, o sistema irá rever todas as entradas, não apenas as alterações após o último sincronismo.</t>
  </si>
  <si>
    <t>Ver Guias Integrados</t>
  </si>
  <si>
    <t>Tem que indicar um defeito!</t>
  </si>
  <si>
    <t>CapturaEcra1</t>
  </si>
  <si>
    <t>Para adicionar uma captura de ecrã, cole-a simplesmente no campo de texto Resultado Atual</t>
  </si>
  <si>
    <t>Por favor, selecione um conjunto de teste, não uma pasta de conjuntos de teste e tente novamente!</t>
  </si>
  <si>
    <t>O objeto TestStep precisa de ter preenchido o TestStepId</t>
  </si>
  <si>
    <t>Não Está Autorizado a Alterar Passos de Teste</t>
  </si>
  <si>
    <t>O passo de teste não pertence ao caso de teste especificado.</t>
  </si>
  <si>
    <t>Não foram fornecidos dados ao web service!</t>
  </si>
  <si>
    <t>O utilizador já é um membro do projeto</t>
  </si>
  <si>
    <t>Tem que indicar um valor para o UserId</t>
  </si>
  <si>
    <t>Tem que garantir que o motor de automatização está preenchido</t>
  </si>
  <si>
    <t>Não está autorizado a modificar utilizadores</t>
  </si>
  <si>
    <t>Não está autorizado a ver todos os utilizadores</t>
  </si>
  <si>
    <t>Tem que garantir que o passo do requisito está preenchido</t>
  </si>
  <si>
    <t>Não foi possível encontrar o utilizador solicitado</t>
  </si>
  <si>
    <t>Não foi possível encontrar a tarefa solicitada</t>
  </si>
  <si>
    <t>Não foi possível encontrar o motor de automatização solicitado</t>
  </si>
  <si>
    <t>Não foi possível encontrar o projeto solicitado</t>
  </si>
  <si>
    <t>Não foi possível encontrar um registo de utilizador membro para este utilizador / projeto</t>
  </si>
  <si>
    <t>O histórico de alterações não foi encontrado!</t>
  </si>
  <si>
    <t>Esta funcionalidade não está disponível para a sua licença!</t>
  </si>
  <si>
    <t>Tem a certeza que pretende remover o(s) projeto(s) selecionado(s)?</t>
  </si>
  <si>
    <t>Os projetos selecionados foram removidos da lista.</t>
  </si>
  <si>
    <t>A nova associação do projeto foi adicionado com sucesso.</t>
  </si>
  <si>
    <t>Tem que selecionar pelo menos um tipo de artefacto para partilhar!</t>
  </si>
  <si>
    <t>Tem que selecionar um projeto para poder partilhar!</t>
  </si>
  <si>
    <t>A associação do projeto foi atualizada com sucesso.</t>
  </si>
  <si>
    <t>Não está autorizado a adicionar este contacto.</t>
  </si>
  <si>
    <t>Não há passos de teste em qualquer dos casos de teste executados!</t>
  </si>
  <si>
    <t>Tem a certeza de que pretende eliminar as configurações selecionadas?</t>
  </si>
  <si>
    <t>A sua execução de teste tem sempre que conter pelo menos um passo de teste, pelo que o passo de teste selecionado não foi eliminado</t>
  </si>
  <si>
    <t>Não pode executar este teste em modo exploratório, pois não tem autorizações suficientes</t>
  </si>
  <si>
    <t>A operação solicitada não pode ser concluída.</t>
  </si>
  <si>
    <t>Tem a certeza de que pretende eliminar esta configuração de teste?</t>
  </si>
  <si>
    <t>Tem que indicar um nome para a tarefa</t>
  </si>
  <si>
    <t>Tem que indicar um TestConfigurationSetId como filtro padrão para esta função</t>
  </si>
  <si>
    <t>Tem a certeza de que pretende remover as configurações de teste selecionadas?</t>
  </si>
  <si>
    <t>Tem que especificar pelo menos um parâmetro do caso de teste e uma lista personalizada</t>
  </si>
  <si>
    <t>Especificou demasiados parâmetros e listas personalizadas para o caso de teste ({0})</t>
  </si>
  <si>
    <t>Não pode executar este caso de teste enquanto estiver neste estado!</t>
  </si>
  <si>
    <t>Tem a certeza de que pretende remover a associação com o(s) defeito(s) selecionado(s)?</t>
  </si>
  <si>
    <t>Lamentamos, esse utilizador não pode aceder a este item</t>
  </si>
  <si>
    <t>Não foi possível encontrar um artefacto correspondente no(s) projeto(s) partilhado(s).</t>
  </si>
  <si>
    <t>Por Projeto</t>
  </si>
  <si>
    <t>Registos de Configuração de Teste</t>
  </si>
  <si>
    <t>Funciona como esperado.</t>
  </si>
  <si>
    <t>O gráfico da Taxa de Progresso Acumulado dos Casos de Teste mostra o progresso do estado de execução dos casos de teste durante o período de tempo, relativamente ao número total de casos de teste não executados.</t>
  </si>
  <si>
    <t>O gráfico da Taxa de Progresso dos Casos de Teste mostra quantos casos de teste foram executados durante um período de tempo e qual o estado de execução registado.</t>
  </si>
  <si>
    <t>O gráfico de Número de Defeitos por Estado mostra o número total acumulado de incidentes registados no sistema, para o projeto atual, num determinado intervalo de datas, agrupado por estado.</t>
  </si>
  <si>
    <t>Número de Defeitos por Estado</t>
  </si>
  <si>
    <t>Taxa de Progresso dos Casos de Teste</t>
  </si>
  <si>
    <t>Não há nenhum &lt;a href='http://www.java.com'&gt; Plug-in Java&lt;/a&gt; instalado no seu browser.</t>
  </si>
  <si>
    <t>Tipo de Documento&amp;nbsp;:</t>
  </si>
  <si>
    <t>Editado Por:</t>
  </si>
  <si>
    <t>Nome do Ficheiro:</t>
  </si>
  <si>
    <t>Tipo de Ficheiro&amp;nbsp;:</t>
  </si>
  <si>
    <t>Etiquetas:</t>
  </si>
  <si>
    <t>Ver Detalhes</t>
  </si>
  <si>
    <t>Escolha o(s) caso(s) de teste para adicionar ao atual conjunto de teste:</t>
  </si>
  <si>
    <t>Por favor, preencha os parâmetros para este de caso de teste:</t>
  </si>
  <si>
    <t>Este caso de teste não tem quaisquer parâmetros definidos.</t>
  </si>
  <si>
    <t>Editar Parâmetros do Caso de Teste</t>
  </si>
  <si>
    <t>Alterações ao passo de teste gravadas com sucesso</t>
  </si>
  <si>
    <t>Widgets Disponíveis</t>
  </si>
  <si>
    <t>Widgets Fechados</t>
  </si>
  <si>
    <t>Editar Configurações do Widget</t>
  </si>
  <si>
    <t>-- Mostrar / ocultar colunas --</t>
  </si>
  <si>
    <t>--- Mostrar Nível ---</t>
  </si>
  <si>
    <t>Todos os Níveis</t>
  </si>
  <si>
    <t>Exportar para Projeto</t>
  </si>
  <si>
    <t>--- Usar Padrão da Aplicação ---</t>
  </si>
  <si>
    <t>--- Padrão do Servidor ---</t>
  </si>
  <si>
    <t>Sub-requisito</t>
  </si>
  <si>
    <t>Criar Casos de Teste</t>
  </si>
  <si>
    <t>Nova Lista Personalizada</t>
  </si>
  <si>
    <t>Novo Tipo de Documento</t>
  </si>
  <si>
    <t>Nova Pasta</t>
  </si>
  <si>
    <t>Novo Subconjunto de Teste</t>
  </si>
  <si>
    <t>Novo Caso de Teste Dependente</t>
  </si>
  <si>
    <t>Ocultar Nó</t>
  </si>
  <si>
    <t>Expandir/Ocultar</t>
  </si>
  <si>
    <t>Ocultar Tudo</t>
  </si>
  <si>
    <t>Expandir Tudo</t>
  </si>
  <si>
    <t>--- Por favor, selecione ---</t>
  </si>
  <si>
    <t>Inserir Tarefa</t>
  </si>
  <si>
    <t>Copiar Tarefa</t>
  </si>
  <si>
    <t>Adicionar Nova Associação</t>
  </si>
  <si>
    <t>Por favor, selecione o artefacto para o qual deseja criar uma associação:</t>
  </si>
  <si>
    <t>Selecione a partir da lista:</t>
  </si>
  <si>
    <t>Selecione o tipo de artefacto para o qual deseja criar uma associação:</t>
  </si>
  <si>
    <t>Eliminar Associação</t>
  </si>
  <si>
    <t>Inserir o ID do Artefacto:</t>
  </si>
  <si>
    <t>Incluir Revisões de Código-fonte</t>
  </si>
  <si>
    <t>Adicionar Anexo</t>
  </si>
  <si>
    <t>Adicionar Novo Documento</t>
  </si>
  <si>
    <t>Converter em Requisitos</t>
  </si>
  <si>
    <t>Editar Parâmetros</t>
  </si>
  <si>
    <t>Ligação</t>
  </si>
  <si>
    <t>Adicionar Caso de Teste Associado</t>
  </si>
  <si>
    <t>Selecione o Caso de Teste para adicionar como ligação na lista dos Passos de Teste:</t>
  </si>
  <si>
    <t>Por favor, preencha os parâmetros para este caso de teste associado:</t>
  </si>
  <si>
    <t>Editar Parâmetros do Caso de Teste Associado</t>
  </si>
  <si>
    <t>Adicionar Testes</t>
  </si>
  <si>
    <t>Inserir Testes</t>
  </si>
  <si>
    <t>Remover Testes</t>
  </si>
  <si>
    <t>Adicionar Documento</t>
  </si>
  <si>
    <t>Ordenado por Ordem Crescente</t>
  </si>
  <si>
    <t>Ordenado por Ordem Decrescente</t>
  </si>
  <si>
    <t>Itens na Pasta Atual</t>
  </si>
  <si>
    <t>Tem certeza que deseja enviar este registo de tempo? Irá atualizar o Esforço Adicional e o Esforço Remanescente para todos os itens na página.</t>
  </si>
  <si>
    <t>O seu registo de tempo foi submetido com sucesso.</t>
  </si>
  <si>
    <t>Adicionar Existente</t>
  </si>
  <si>
    <t>Adicionar Documento Existente</t>
  </si>
  <si>
    <t>Adicionar Novo</t>
  </si>
  <si>
    <t>Incluir Documentos de Código-fonte</t>
  </si>
  <si>
    <t>Imprimir Itens</t>
  </si>
  <si>
    <t>--- Adicionar Nova Pesquisa ---</t>
  </si>
  <si>
    <t>Criar Modelo Padrão</t>
  </si>
  <si>
    <t>Tem que inserir o comando SQL para obter os dados do relatório. Pode usar os tokens especiais $ {ProjectID} e $ {ProjectGroupId} para limitar a consulta a um projeto ou grupo de projetos específico. AVISO: Se não especificar qualquer um destes parâmetros, os dados obtidos serão relativos a todos os projetos constantes no sistema, independentemente da função ou permissões do utilizador.</t>
  </si>
  <si>
    <t>Tem que inserir o Modelo XSLT para obter a informação em formato HTML. Quando clicar na opção "Criar Template Personalizado", o sistema irá gerar automaticamente um template XSLT padrão que pode editar.</t>
  </si>
  <si>
    <t>Tem que inserir o Modelo XSLT para obter a informação em formato HTML. Quando adiciona a secção pela primeria vez será incluído o modelo padrão para esta secção. Pode modificá-lo se desejar.</t>
  </si>
  <si>
    <t>--- Selecionar Função ---</t>
  </si>
  <si>
    <t>-- Desconhecido --</t>
  </si>
  <si>
    <t>Sugerir Esforço de Pontos</t>
  </si>
  <si>
    <t>Todos Ativos</t>
  </si>
  <si>
    <t>Todos Excepto Eliminados</t>
  </si>
  <si>
    <t>Filtro Rápido</t>
  </si>
  <si>
    <t>-- Mesmo Que a Tarefa Corrente --</t>
  </si>
  <si>
    <t>Subiteração</t>
  </si>
  <si>
    <t>Data de Criação</t>
  </si>
  <si>
    <t>Data de Abertura</t>
  </si>
  <si>
    <t>Data Limite</t>
  </si>
  <si>
    <t>Endereço de E-mail</t>
  </si>
  <si>
    <t>Data de Conclusão</t>
  </si>
  <si>
    <t>Estado da Execução</t>
  </si>
  <si>
    <t>Nome Próprio</t>
  </si>
  <si>
    <t>Última Execução</t>
  </si>
  <si>
    <t>Apelido</t>
  </si>
  <si>
    <t>Última Atualização</t>
  </si>
  <si>
    <t>Inicial do Nome do Meio</t>
  </si>
  <si>
    <t>Aberto por Prioridade</t>
  </si>
  <si>
    <t>Sob Responsabilidade de</t>
  </si>
  <si>
    <t>Grupo de Projetos</t>
  </si>
  <si>
    <t>Nome do Projeto</t>
  </si>
  <si>
    <t>Nome do Requisito</t>
  </si>
  <si>
    <t>Data de Início</t>
  </si>
  <si>
    <t>Esforço Atual</t>
  </si>
  <si>
    <t>Esforço da Tarefa</t>
  </si>
  <si>
    <t>Progresso da Tarefa</t>
  </si>
  <si>
    <t>Testes de Cobertura</t>
  </si>
  <si>
    <t>Não Abrangidos</t>
  </si>
  <si>
    <t>Esforço Disponível</t>
  </si>
  <si>
    <t># Dias Não Úteis</t>
  </si>
  <si>
    <t>Nenhum Teste</t>
  </si>
  <si>
    <t>Data Planeada</t>
  </si>
  <si>
    <t>Execução de Teste #</t>
  </si>
  <si>
    <t>Motor de Automação</t>
  </si>
  <si>
    <t>Esforço Est.</t>
  </si>
  <si>
    <t>Detetado por</t>
  </si>
  <si>
    <t>Requisito / Nome da Tarefa</t>
  </si>
  <si>
    <t>Nome do Recurso</t>
  </si>
  <si>
    <t>Nome da Tarefa</t>
  </si>
  <si>
    <t>Nome do Caso de Teste</t>
  </si>
  <si>
    <t>Nome da Execução de Teste</t>
  </si>
  <si>
    <t>Esforço Total</t>
  </si>
  <si>
    <t>Alterar Data</t>
  </si>
  <si>
    <t>Nome do Campo</t>
  </si>
  <si>
    <t>Valor Anterior</t>
  </si>
  <si>
    <t>Pasta de Documentos</t>
  </si>
  <si>
    <t>Nome do Documento</t>
  </si>
  <si>
    <t>Tipo de Documento</t>
  </si>
  <si>
    <t>Nome do Ficheiro</t>
  </si>
  <si>
    <t>Captura de Ecrã</t>
  </si>
  <si>
    <t>Passo do Teste</t>
  </si>
  <si>
    <t>Valor Inicial</t>
  </si>
  <si>
    <t>Não Útil</t>
  </si>
  <si>
    <t>Tipo de Script</t>
  </si>
  <si>
    <t>Data de Início/Fim</t>
  </si>
  <si>
    <t>Script de Teste</t>
  </si>
  <si>
    <t>Resultado Esperado</t>
  </si>
  <si>
    <t>Dados de Teste</t>
  </si>
  <si>
    <t>Descrição do Passo de Teste</t>
  </si>
  <si>
    <t>Nome do Host</t>
  </si>
  <si>
    <t>Nome do Teste</t>
  </si>
  <si>
    <t>Data Última Edição</t>
  </si>
  <si>
    <t>Revisão Mais Recente</t>
  </si>
  <si>
    <t>Efetivar Alteração de data</t>
  </si>
  <si>
    <t>Caminho do Ficheiro</t>
  </si>
  <si>
    <t>Tipo de Ficheiro</t>
  </si>
  <si>
    <t>(Todos Fechados)</t>
  </si>
  <si>
    <t>(Todos Abertos)</t>
  </si>
  <si>
    <t>(Todas as Questões)</t>
  </si>
  <si>
    <t>(Todos os Riscos)</t>
  </si>
  <si>
    <t>Nome do Relatório</t>
  </si>
  <si>
    <t>Campo de Ordenação</t>
  </si>
  <si>
    <t>ID do Artefacto</t>
  </si>
  <si>
    <t>Versão Atual</t>
  </si>
  <si>
    <t>Ligação HTML</t>
  </si>
  <si>
    <t>Data de Carregamento</t>
  </si>
  <si>
    <t>Comentários Sobre a Versão</t>
  </si>
  <si>
    <t>Esforço Adicional</t>
  </si>
  <si>
    <t>Esforço até à Data</t>
  </si>
  <si>
    <t>Nome da Função</t>
  </si>
  <si>
    <t>Código-fonte</t>
  </si>
  <si>
    <t>Com Sucesso</t>
  </si>
  <si>
    <t>Nova Password</t>
  </si>
  <si>
    <t>Password Anterior</t>
  </si>
  <si>
    <t>Pergunta de Segurança</t>
  </si>
  <si>
    <t>Confirmar Password</t>
  </si>
  <si>
    <t>E-mail Ativado</t>
  </si>
  <si>
    <t>Administrador do Sistema</t>
  </si>
  <si>
    <t>Denominação Comum</t>
  </si>
  <si>
    <t>Nome Distintivo</t>
  </si>
  <si>
    <t>Código do Evento</t>
  </si>
  <si>
    <t>Data do Evento</t>
  </si>
  <si>
    <t>Data de Publicação</t>
  </si>
  <si>
    <t>Nome Legado</t>
  </si>
  <si>
    <t>Nome da Propriedade</t>
  </si>
  <si>
    <t>Inicial</t>
  </si>
  <si>
    <t>Assunto da Notificação</t>
  </si>
  <si>
    <t>Estado&amp;nbsp;#</t>
  </si>
  <si>
    <t>Nome do Passo</t>
  </si>
  <si>
    <t>Modelo</t>
  </si>
  <si>
    <t>Nome Completo</t>
  </si>
  <si>
    <t>Tipo de Produto</t>
  </si>
  <si>
    <t>Nome do Grupo de Projetos</t>
  </si>
  <si>
    <t>Função do Grupo de Projetos</t>
  </si>
  <si>
    <t>Conjunto de Campos</t>
  </si>
  <si>
    <t>Informação Sobre a Conexão</t>
  </si>
  <si>
    <t>Chave Externa</t>
  </si>
  <si>
    <t>Valor do Campo</t>
  </si>
  <si>
    <t>Nome da Pasta</t>
  </si>
  <si>
    <t>Última Autenticação</t>
  </si>
  <si>
    <t>Data da Última Sincronização</t>
  </si>
  <si>
    <t>Pasta Principal</t>
  </si>
  <si>
    <t>Configurações do Projeto</t>
  </si>
  <si>
    <t>ID da Sessão</t>
  </si>
  <si>
    <t>Caso de Uso</t>
  </si>
  <si>
    <t>Tipo de Ligação</t>
  </si>
  <si>
    <t>ID do Projeto</t>
  </si>
  <si>
    <t>Identificação TaraVault</t>
  </si>
  <si>
    <t>RefreshCache</t>
  </si>
  <si>
    <t>Refresh Cache</t>
  </si>
  <si>
    <t>Refrescar Cache</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</si>
  <si>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</si>
  <si>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</si>
  <si>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</si>
  <si>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</si>
  <si>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</si>
  <si>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</si>
  <si>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</si>
  <si>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</si>
  <si>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</si>
  <si>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</si>
  <si>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</si>
  <si>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</si>
  <si>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</si>
  <si>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</si>
  <si>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Tem a certeza de que pretende eleminar esta versão do documento?</t>
  </si>
  <si>
    <t>Não pode enviar uma anexo vazio!</t>
  </si>
  <si>
    <t>Não pode enviar um anexo com tamanho superior a {0}KB!</t>
  </si>
  <si>
    <t>Tem que indicar um número para a versão!</t>
  </si>
  <si>
    <t>O número introduzido para a versão é demasiado grande!</t>
  </si>
  <si>
    <t>Este gráfico suporta apenas uma única série de dados!</t>
  </si>
  <si>
    <t>O valor Estimado tem que ser numérico!</t>
  </si>
  <si>
    <t>Tem que indicar um Nome para o novo Requisito!</t>
  </si>
  <si>
    <t>FileUpload_DragAndDrop</t>
  </si>
  <si>
    <t>FileUpload_SelectFiles</t>
  </si>
  <si>
    <t>RequirementDetails_SameAsCurrentRequirement</t>
  </si>
  <si>
    <t>-- Same as Current Requirement --</t>
  </si>
  <si>
    <t>Ou arraste e largue os ficheiros aqui</t>
  </si>
  <si>
    <t>Selecione os ficheiros a enviar</t>
  </si>
  <si>
    <t>-- O Mesmo que para o Requisito Atual --</t>
  </si>
  <si>
    <t>Position</t>
  </si>
  <si>
    <t>Posição</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</si>
  <si>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</si>
  <si>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</si>
  <si>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</si>
  <si>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</si>
  <si>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</si>
  <si>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</si>
  <si>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</si>
  <si>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</si>
  <si>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</si>
  <si>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</si>
  <si>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</si>
  <si>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</si>
  <si>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</si>
  <si>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</si>
  <si>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</si>
  <si>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</si>
  <si>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</si>
  <si>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</si>
  <si>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</si>
  <si>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</si>
  <si>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</si>
  <si>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</si>
  <si>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</si>
  <si>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</si>
  <si>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</si>
  <si>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</si>
  <si>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</si>
  <si>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</si>
  <si>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</si>
  <si>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</si>
  <si>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</si>
  <si>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</si>
  <si>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</si>
  <si>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</si>
  <si>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</si>
  <si>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</si>
  <si>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</si>
  <si>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</si>
  <si>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</si>
  <si>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</si>
  <si>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</si>
  <si>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</si>
  <si>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</si>
  <si>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</si>
  <si>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</si>
  <si>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</si>
  <si>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</si>
  <si>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</si>
  <si>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</si>
  <si>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</si>
  <si>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</si>
  <si>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</si>
  <si>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</si>
  <si>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</si>
  <si>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</si>
  <si>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</si>
  <si>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</si>
  <si>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</si>
  <si>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</si>
  <si>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</si>
  <si>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</si>
  <si>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</si>
  <si>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</si>
  <si>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</si>
  <si>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Faça check-out com o SVN, usando a URL:</t>
  </si>
  <si>
    <t>Faça check-out com HTTPS</t>
  </si>
  <si>
    <t>Crie uma cópia com o Git, usando a URL:</t>
  </si>
  <si>
    <t>Crie uma Cópia ou faça Check-out</t>
  </si>
  <si>
    <t>Crie uma Cópia com HTTPS</t>
  </si>
  <si>
    <t>Copie para o Clipboard</t>
  </si>
  <si>
    <t>Crie uma cópia ou faça check-out, usando a sua ferramenta SCM:</t>
  </si>
  <si>
    <t>Conectar ao Código-fonte</t>
  </si>
  <si>
    <t>A Iniciar com Atraso</t>
  </si>
  <si>
    <t>A Executar com Atraso</t>
  </si>
  <si>
    <t>No Prazo</t>
  </si>
  <si>
    <t>Painel de Tarefas</t>
  </si>
  <si>
    <t>Adicionar Tarefa</t>
  </si>
  <si>
    <t>Adicionar Defeito</t>
  </si>
  <si>
    <t>Painel de Defeitos</t>
  </si>
  <si>
    <t>Painel</t>
  </si>
  <si>
    <t>Editar Gráficos</t>
  </si>
  <si>
    <t>Relatórios</t>
  </si>
  <si>
    <t>Esta página permite a visualização de quaisquer gráficos personalizados que tenham sido criados no sistema. Nesta página, pode adicionar um novo gráfico, eliminar um gráfico existente ou criar uma cópia de um gráfico existente, para modificação:</t>
  </si>
  <si>
    <t>Adicionar Novo Gráfico Personalizado</t>
  </si>
  <si>
    <t>Novo Gráfico</t>
  </si>
  <si>
    <t>Voltar à Lista de Gráficos</t>
  </si>
  <si>
    <t>Esta página permite a visualização dos detalhes de um gráfico personalizado específico. Pode alterar o nome, a descrição e a pesquisa da base de dados usados para gerar os dados do gráfico:</t>
  </si>
  <si>
    <t>Antever Gráfico</t>
  </si>
  <si>
    <t>Tem que inserir o comando ESQL para obter os dados do gráfico. Pode usar os tokens especiais ${ProjectId} e ${ProjectGroupId}, para limitar a consulta a um projeto específico, ou grupo de projetos. A primeira coluna será o eixo dos x do gráfico (pode ser qualquer tipo de dados). As outras colunas compõem as diferentes séries de dados e devem ser de tipo numérico.</t>
  </si>
  <si>
    <t>Gráfico de Barras</t>
  </si>
  <si>
    <t>Gráfico em Anel</t>
  </si>
  <si>
    <t>Gráfico de Linhas</t>
  </si>
  <si>
    <t>Gráficos Personalizados</t>
  </si>
  <si>
    <t>substituir com a descrição do passo de teste atual e com o resultado real</t>
  </si>
  <si>
    <t>defeito(s) para este programa</t>
  </si>
  <si>
    <t>Subdividir Requisito</t>
  </si>
  <si>
    <t>Por favor, introduza o nome do novo requisito, juntamente com o responsável, e o número de pontos que deseja atribuir ao novo requisito:</t>
  </si>
  <si>
    <t>Se não preencher o número de pontos, o sistema transferirá o trabalho remanescente para o novo requisito.</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</si>
  <si>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</si>
  <si>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</si>
  <si>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</si>
  <si>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</si>
  <si>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</si>
  <si>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</si>
  <si>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</si>
  <si>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</si>
  <si>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</si>
  <si>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</si>
  <si>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</si>
  <si>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</si>
  <si>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</si>
  <si>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</si>
  <si>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</si>
  <si>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</si>
  <si>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</si>
  <si>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</si>
  <si>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Tentou enviar um ficheiro vazio!</t>
  </si>
  <si>
    <t>Foi criada uma cópia do gráfico, com sucesso.</t>
  </si>
  <si>
    <t>O gráfico foi eliminado com sucesso.</t>
  </si>
  <si>
    <t>São precisas pelo menos duas colunas na pesquisa, para os resultados poderem ser apresentados num gráfico.</t>
  </si>
  <si>
    <t>O nome é obrigatório</t>
  </si>
  <si>
    <t>A pesquisa é obrigatória</t>
  </si>
  <si>
    <t>Tem a certeza de que pretende eliminar este gráfico? Não poderá reverter esta ação!</t>
  </si>
  <si>
    <t>O gráfico personalizado que selecionou já não está disponível!</t>
  </si>
  <si>
    <t>A sua licença não lhe permite aceder a esta funcionalidade!</t>
  </si>
  <si>
    <t>TestSet_Future</t>
  </si>
  <si>
    <t>Future</t>
  </si>
  <si>
    <t>TestSet_Overdue</t>
  </si>
  <si>
    <t>Overdue</t>
  </si>
  <si>
    <t>TestSet_Unscheduled</t>
  </si>
  <si>
    <t>Unscheduled</t>
  </si>
  <si>
    <t>Futuro</t>
  </si>
  <si>
    <t>Em Atraso</t>
  </si>
  <si>
    <t>Por Agendar</t>
  </si>
  <si>
    <t>Add Products</t>
  </si>
  <si>
    <t>View Product Mappings</t>
  </si>
  <si>
    <t>ChangePassword</t>
  </si>
  <si>
    <t>AddToProject</t>
  </si>
  <si>
    <t>Add to Product</t>
  </si>
  <si>
    <t>You need to select a destination product.</t>
  </si>
  <si>
    <t>Please select the product you want to export to:</t>
  </si>
  <si>
    <t>Product</t>
  </si>
  <si>
    <t>Are you sure you want to make a clone of this product?</t>
  </si>
  <si>
    <t>Making a clone of the selected product. Please Wait...</t>
  </si>
  <si>
    <t>Clone Product</t>
  </si>
  <si>
    <t>Are you sure you want to delete this product? This cannot be undone.</t>
  </si>
  <si>
    <t>Deleting the selected product. Please Wait...</t>
  </si>
  <si>
    <t>Delete Product</t>
  </si>
  <si>
    <t>Product History</t>
  </si>
  <si>
    <t>Share with other members of the product</t>
  </si>
  <si>
    <t>Current Product</t>
  </si>
  <si>
    <t>All Products</t>
  </si>
  <si>
    <t>GlobalNavigation_MyTimecard</t>
  </si>
  <si>
    <t>This chart shows the breakdown of all open incidents in the product by priority. The chart’s bar match the color assigned to that priority.</t>
  </si>
  <si>
    <t>This chart shows the aggregated count of requirements test coverage for the product. Each requirement's test coverage is summed to 1, to make requirements with different numbers of test cases covering them equally weighted. Filtering by release will filter requirements mapped to that release.</t>
  </si>
  <si>
    <t>This chart shows the aggregated count of requirements test coverage for the product. Each requirement's test coverage is summed to 1, to make requirements with different numbers of test cases covering them equally weighted. Filtering by release will filter test cases, not requirements.</t>
  </si>
  <si>
    <t>This chart shows the last 3 months of code commits to the product (if you are using the source code functionality of the application). Commits are aggregated by week. The chart is color coded by bottom quartile, the middle 50%, and the top quartile of activity.</t>
  </si>
  <si>
    <t>This chart shows the aggregated count of test cases in each execution status for the product.</t>
  </si>
  <si>
    <t>This chart shows the aggregated count of test cases in each execution status for each test set in the product.  If you have the same test cases in multiple test sets they are all counted separately to make sure you can tell that tests have passed successfully across test sets. This is helpful when testing across different environments.</t>
  </si>
  <si>
    <t>This chart shows the aggregated count of tasks by progress category for the entire program. The ‘On Schedule’, ‘Late Finish’, ‘Late Start’ and ‘Not Started’ bars indicate the total count of tasks that are in that category for all the products in the program.</t>
  </si>
  <si>
    <t>This chart shows the aggregated count of test cases by execution status for the entire program. The Passed, Failed, Blocked, Caution and Not-Run bars indicate the total count of test cases that are in that category for all the products in the program.</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</si>
  <si>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product over a particular date-range categorized by incident status, either for all incident types or for a specific incident type. For this chart, “open” is defined as any incident with an empty “Closed On” date. The incident status is not used for this chart.</t>
  </si>
  <si>
    <t>&lt;b&gt;The requirements coverage graph&lt;/b&gt; shows how many requirements are currently in a product, according to their test coverage status
&lt;br&gt;&lt;br&gt;
&lt;b&gt;The Requirements Burndown graph&lt;/b&gt; shows the remaining number of story points that need to be completed for each release/sprint in the product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release/sprint in the product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sprint or time-period (called the velocity). The actual velocity is displayed along with the overall average velocity (in blue) and the rolling average velocity (in green)
&lt;br&gt;&lt;br&gt;
&lt;b&gt;&lt;/b&gt;</t>
  </si>
  <si>
    <t>&lt;b&gt;The Task Velocity graph&lt;/b&gt; shows the total estimated and actual effort (in number of hours) delivered in each product release and/or sprint.
&lt;br&gt;&lt;br&gt;
&lt;b&gt;The Task Burnup graph&lt;/b&gt; shows the cumulative amount of work outstanding for each release/sprint in the product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release/sprint in the product with separate lines for the estimated and ideal burndown. In addition, the graph includes bars for the remaining and completed effort in each time period on the x-axis.</t>
  </si>
  <si>
    <t>The incident summary graph shows how many incidents are currently in a product. The number of incidents is displayed according to the criteria that you specify.</t>
  </si>
  <si>
    <t>The requirements summary graph shows how many requirements are currently in a product. The number of requirements is displayed according to the criteria that you specify</t>
  </si>
  <si>
    <t>The task summary graph shows how many tasks are currently in a product. The number of tasks is displayed according to the criteria that you specify.</t>
  </si>
  <si>
    <t>The test case summary graph shows how many test cases are currently in a product. The number of test cases is displayed according to the criteria that you specify.</t>
  </si>
  <si>
    <t>The test run summary graph shows how many test runs are currently in a product. The number of test runs is displayed according to the criteria that you specify.</t>
  </si>
  <si>
    <t>The test set summary graph shows how many test set are currently in a product. The number of test sets is displayed according to the criteria that you specify</t>
  </si>
  <si>
    <t>AjaxFormManager_NotAuthorizedToCreate</t>
  </si>
  <si>
    <t>You are not authorized to create this item!</t>
  </si>
  <si>
    <t>Global_IncidentName</t>
  </si>
  <si>
    <t>Global_Error</t>
  </si>
  <si>
    <t>Error</t>
  </si>
  <si>
    <t>Global_ChooseWorkspace</t>
  </si>
  <si>
    <t>--- Choose Workspace ---</t>
  </si>
  <si>
    <t>AjaxFormManager_Logout</t>
  </si>
  <si>
    <t>Logout</t>
  </si>
  <si>
    <t>GlobalNavigation_ShowOnboardingTours</t>
  </si>
  <si>
    <t>Global_Administration</t>
  </si>
  <si>
    <t>Global_Help</t>
  </si>
  <si>
    <t>NavigationBar_RecentSearches</t>
  </si>
  <si>
    <t>Recent Searches</t>
  </si>
  <si>
    <t>Global_Artifacts</t>
  </si>
  <si>
    <t>NavigationBar_NoWorkspaceMembership</t>
  </si>
  <si>
    <t>No workspace membership found</t>
  </si>
  <si>
    <t>GlobalNavigation_TooltipArtifacts</t>
  </si>
  <si>
    <t>Artifacts are the building blocks of a product or program and contain all of their data. Each artifact holds different data and is used in different ways. For instance, requirements are one artifact, and releases are another. They work differently, and are not interchangable. There are artifacts to help you test, plan, track bugs and tasks, and more.</t>
  </si>
  <si>
    <t>GlobalNavigation_TooltipAutomationHost</t>
  </si>
  <si>
    <t>Automation Hosts are all the different systems (ie testing machines) used to run automated tests in the product.</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</si>
  <si>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</si>
  <si>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</si>
  <si>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product are all visible here, with built-in versioning.</t>
  </si>
  <si>
    <t>GlobalNavigation_TooltipIncident</t>
  </si>
  <si>
    <t>All incidents in the product, including bugs, enhancements, risks, or any other type as specified by the product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</si>
  <si>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</si>
  <si>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</si>
  <si>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</si>
  <si>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product. This planning tool is based on Scrum and Kanban methodologies.</t>
  </si>
  <si>
    <t>GlobalNavigation_TooltipRelease</t>
  </si>
  <si>
    <t>Hierarchical collection of a product releases (including sprints and epics)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</si>
  <si>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</si>
  <si>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</si>
  <si>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</si>
  <si>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</si>
  <si>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</si>
  <si>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product, along with the total workload (both completed and planned).</t>
  </si>
  <si>
    <t>GlobalNavigation_TooltipSourceCode</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</si>
  <si>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</si>
  <si>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</si>
  <si>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</si>
  <si>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</si>
  <si>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</si>
  <si>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product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</si>
  <si>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</si>
  <si>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</si>
  <si>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</si>
  <si>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GlobalNavigation_TooltipWorkspaceHome</t>
  </si>
  <si>
    <t>A "one-stop shop" for understanding the overall status of the current workspace, with comprehensive, easily digestible (and customizable) information. Access it by clicking the large workspace icon in the navigation bar</t>
  </si>
  <si>
    <t>Global_Documentation</t>
  </si>
  <si>
    <t>Documentation</t>
  </si>
  <si>
    <t>Global_SystemAdministration</t>
  </si>
  <si>
    <t>System Administration</t>
  </si>
  <si>
    <t>Global_Templates</t>
  </si>
  <si>
    <t>Templates</t>
  </si>
  <si>
    <t>Global_RiskName</t>
  </si>
  <si>
    <t>Risk Name</t>
  </si>
  <si>
    <t>Onboarding_WelcomeToProduct</t>
  </si>
  <si>
    <t>Introduction To {0}</t>
  </si>
  <si>
    <t>GlobalNavigation_TooltipAdministration</t>
  </si>
  <si>
    <t>Powerful administration controls let those with sufficient access make changes to relevant workspaces, as well as managing users, notifications, system and security setttings, data syncs with external services, and more.</t>
  </si>
  <si>
    <t>GlobalNavigation_TooltipUserProfile</t>
  </si>
  <si>
    <t>Manage your user profile and settings (including passwords and localization). From this menu you can also access links to documentation about the page you are on, look at mini tutorials or keyboard shortcuts, or log out of the application.</t>
  </si>
  <si>
    <t>Global_Finish</t>
  </si>
  <si>
    <t>Global_MyPage</t>
  </si>
  <si>
    <t>Global_UserProfile</t>
  </si>
  <si>
    <t>User Profile</t>
  </si>
  <si>
    <t>Global_Workspaces</t>
  </si>
  <si>
    <t>Workspaces</t>
  </si>
  <si>
    <t>Global_WorkspacesDashboard</t>
  </si>
  <si>
    <t>Workspace Dashboards</t>
  </si>
  <si>
    <t>Onboarding_AppIntro_Title</t>
  </si>
  <si>
    <t>Get to know {0}</t>
  </si>
  <si>
    <t>Onboarding_SelectATour</t>
  </si>
  <si>
    <t>Please choose an option below to see that tour</t>
  </si>
  <si>
    <t>Onboarding_UpdateIntro_Message</t>
  </si>
  <si>
    <t>Discover what's new in the latest update.</t>
  </si>
  <si>
    <t>Onboarding_ReadMore</t>
  </si>
  <si>
    <t>Read more</t>
  </si>
  <si>
    <t>Onboarding_ShowAllTours</t>
  </si>
  <si>
    <t>Show all tours</t>
  </si>
  <si>
    <t>GlobalNavigation_TooltipRisk</t>
  </si>
  <si>
    <t>Use risks to implement a full risk management solution for your products. Each risk can have a probability and an impact to help you analyze each risks exposure. Add risk mitigations to track how you are treating the risk</t>
  </si>
  <si>
    <t>ArtifactType_Risk</t>
  </si>
  <si>
    <t>ArtifactType_RiskMitigation</t>
  </si>
  <si>
    <t>Mitigation</t>
  </si>
  <si>
    <t>Onboarding_TourAims_AppIntro</t>
  </si>
  <si>
    <t>This tour will help you navigate around the application. We are going to look at each part of the navigation bar - that dark section at the top of every page. Each part helps you move between the different areas of the application. If you hover over any of these parts a tooltip will give you more information.</t>
  </si>
  <si>
    <t>Onboarding_TourAims_Title</t>
  </si>
  <si>
    <t>Start Here</t>
  </si>
  <si>
    <t>--- Choose Product ---</t>
  </si>
  <si>
    <t>Export to Product</t>
  </si>
  <si>
    <t>New Sprint</t>
  </si>
  <si>
    <t>No tests mapped against this release/sprint</t>
  </si>
  <si>
    <t>--- No Releases For This Product ---</t>
  </si>
  <si>
    <t>You need to enter the SQL command for retrieving the report data. You can use the special tokens ${ProjectId} and ${ProjectGroupId} to limit the query to a specific product or program. WARNING: If you do not specify either of these parameters, the report will retrieve data for all products in the system, regardless of the user's role or permissions.</t>
  </si>
  <si>
    <t>Child Sprint</t>
  </si>
  <si>
    <t>Go to Product Home</t>
  </si>
  <si>
    <t>Go to Program Home</t>
  </si>
  <si>
    <t>Access to pages varies by user and product</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</si>
  <si>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</si>
  <si>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</si>
  <si>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</si>
  <si>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</si>
  <si>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</si>
  <si>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</si>
  <si>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</si>
  <si>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</si>
  <si>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</si>
  <si>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</si>
  <si>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</si>
  <si>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</si>
  <si>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</si>
  <si>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</si>
  <si>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</si>
  <si>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</si>
  <si>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</si>
  <si>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</si>
  <si>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</si>
  <si>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</si>
  <si>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</si>
  <si>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</si>
  <si>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</si>
  <si>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Sprint</t>
  </si>
  <si>
    <t>Program</t>
  </si>
  <si>
    <t>Product Name</t>
  </si>
  <si>
    <t>Sprint?</t>
  </si>
  <si>
    <t>Release / Sprint</t>
  </si>
  <si>
    <t>Product Role</t>
  </si>
  <si>
    <t>Product Admin</t>
  </si>
  <si>
    <t>Program Name</t>
  </si>
  <si>
    <t>Program Role</t>
  </si>
  <si>
    <t>Product Settings</t>
  </si>
  <si>
    <t>Product ID</t>
  </si>
  <si>
    <t>Product Active</t>
  </si>
  <si>
    <t>ProjectTemplate</t>
  </si>
  <si>
    <t>Product Template</t>
  </si>
  <si>
    <t>ProgramRole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</si>
  <si>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</si>
  <si>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</si>
  <si>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</si>
  <si>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</si>
  <si>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</si>
  <si>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</si>
  <si>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</si>
  <si>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</si>
  <si>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</si>
  <si>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</si>
  <si>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</si>
  <si>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</si>
  <si>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</si>
  <si>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</si>
  <si>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</si>
  <si>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</si>
  <si>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</si>
  <si>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</si>
  <si>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</si>
  <si>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</si>
  <si>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Users and Product Roles</t>
  </si>
  <si>
    <t>User / Product Role</t>
  </si>
  <si>
    <t>Product Roles:</t>
  </si>
  <si>
    <t>Displaying the sprint plan for the selected release:</t>
  </si>
  <si>
    <t>My Products</t>
  </si>
  <si>
    <t>Select a user in the product to send to.</t>
  </si>
  <si>
    <t>Sprints</t>
  </si>
  <si>
    <t>Program Home</t>
  </si>
  <si>
    <t>Product Home</t>
  </si>
  <si>
    <t>Product Overview</t>
  </si>
  <si>
    <t>Display Product Detail:</t>
  </si>
  <si>
    <t>Should we display the individual detailed records for each product</t>
  </si>
  <si>
    <t>Should we display the program summary graph</t>
  </si>
  <si>
    <t>Product List</t>
  </si>
  <si>
    <t>automation host(s) for this product</t>
  </si>
  <si>
    <t>incident(s) for this product</t>
  </si>
  <si>
    <t>Displaying the resource usage for the current product or selected release:</t>
  </si>
  <si>
    <t>task(s) for this product</t>
  </si>
  <si>
    <t>test run(s) for this product</t>
  </si>
  <si>
    <t>Product User:</t>
  </si>
  <si>
    <t>Current Product Planning Settings</t>
  </si>
  <si>
    <t>I would like to share this report with other members of the product</t>
  </si>
  <si>
    <t>Product History Changes</t>
  </si>
  <si>
    <t>New Product Role</t>
  </si>
  <si>
    <t>Product Membership</t>
  </si>
  <si>
    <t>Specifies whether this role has product administrative permissions</t>
  </si>
  <si>
    <t>Specifies whether this role has limited view permissions. Use this for roles that should only let a user see their own created/assigned items and nothing else in the product.</t>
  </si>
  <si>
    <t>Change Product</t>
  </si>
  <si>
    <t>The following custom lists have been created in this product. To add a new custom list, please click on the "Add List" option, to remove a custom list click the appropriate "Remove" button and to edit a custom list (including its values), click on the "Edit Values" button.</t>
  </si>
  <si>
    <t>These are the various incident workflows available in the product. To add a new workflow, click the 'Add Workflow' button, to edit an existing workflow, click on the 'Steps' button.</t>
  </si>
  <si>
    <t>requirement(s) for this product</t>
  </si>
  <si>
    <t>release(s) for this product</t>
  </si>
  <si>
    <t>test set(s) for this product</t>
  </si>
  <si>
    <t>build(s) in this release/sprint</t>
  </si>
  <si>
    <t>incident(s) in this release/sprint</t>
  </si>
  <si>
    <t>Last Opened Program</t>
  </si>
  <si>
    <t>Last Opened Product</t>
  </si>
  <si>
    <t>All Products in</t>
  </si>
  <si>
    <t>resources in the current product / group</t>
  </si>
  <si>
    <t>Edit Product Groups</t>
  </si>
  <si>
    <t>Products</t>
  </si>
  <si>
    <t>View / Edit Products</t>
  </si>
  <si>
    <t>The following document folders have been created in this product. Please click on the link to edit an existing folder, or click on the [Add] button to create a new folder in the product:</t>
  </si>
  <si>
    <t>The following document types have been created in this product. Please make any changes and click [Add] or [Save].&lt;br /&gt;
						To remove an existing document type just make it inactive by setting its Active flag to No.</t>
  </si>
  <si>
    <t>The following incident priorities have been defined in the current product:</t>
  </si>
  <si>
    <t>The following incident severities have been defined in the current product:</t>
  </si>
  <si>
    <t>The following incident statuses have been defined in the current product:</t>
  </si>
  <si>
    <t>The following incident types have been defined in the current product:</t>
  </si>
  <si>
    <t>Evaluation License ({0} Users)</t>
  </si>
  <si>
    <t>The following products have been created in the system. To edit an existing product, please click on the 'Edit' link.</t>
  </si>
  <si>
    <t>To create a new product, click on the [Add] button.</t>
  </si>
  <si>
    <t>The following schedule and calendar options are currently being used by this product. To change the settings, just modify the values and then click [Save] to commit the changes.</t>
  </si>
  <si>
    <t>Once you are happy with the changes, it is recommended you refresh the schedule and progress information in the product through the</t>
  </si>
  <si>
    <t>Back To Product List</t>
  </si>
  <si>
    <t>New Product</t>
  </si>
  <si>
    <t>Based on Existing Product</t>
  </si>
  <si>
    <t>Choose the default template will load the standard workflows and incident lists. Choosing an existing product as the template will copy across that product's custom properties, workflows and incident fields for use in the new product.</t>
  </si>
  <si>
    <t>Edit Product Details</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</si>
  <si>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</si>
  <si>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</si>
  <si>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</si>
  <si>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</si>
  <si>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</si>
  <si>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</si>
  <si>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Back To Program Membership</t>
  </si>
  <si>
    <t>The following users are NOT members of this program.</t>
  </si>
  <si>
    <t>Please select a role for the users you want to add to the program and click [Add]:</t>
  </si>
  <si>
    <t>Add Program Membership</t>
  </si>
  <si>
    <t>Back To Product Membership</t>
  </si>
  <si>
    <t>The following users are NOT members of this product.</t>
  </si>
  <si>
    <t>Please select a role for the users you want to add to the product and click [Add]:</t>
  </si>
  <si>
    <t>Add Product Membership</t>
  </si>
  <si>
    <t>The following users are members of this product. To change their role, just select the value in the dropdown and click Update.</t>
  </si>
  <si>
    <t>To add a new user to the product, click [Add]. To remove existing users, select their checkboxes and click [Delete].</t>
  </si>
  <si>
    <t>Back to Product Mappings</t>
  </si>
  <si>
    <t>Please click on each of the links below to configure the field-level data mapping for each of the types of artifact that you will be synchronizing in this product:</t>
  </si>
  <si>
    <t>To configure this product for data mapping with the</t>
  </si>
  <si>
    <t>plug-in, you need to specify the key/id of the product in the external system, and then click on the links below to actually configure the different fields that need to be mapped for the synchronization to operate:</t>
  </si>
  <si>
    <t>Product Data Mapping</t>
  </si>
  <si>
    <t>The following notification events have been defined for this product. To activate or deactivate an event or change assigned fields or users, click the 'Edit' link.</t>
  </si>
  <si>
    <t>Active for Product</t>
  </si>
  <si>
    <t>Please edit the following product-specific settings for the</t>
  </si>
  <si>
    <t>The following settings are used for any products that do not define their own settings:</t>
  </si>
  <si>
    <t>The name of the product.</t>
  </si>
  <si>
    <t>There are no components defined in this product. Please click 'Add Component' to add one.</t>
  </si>
  <si>
    <t>The following components have been defined in this product. Please make any changes and click Save to commit:</t>
  </si>
  <si>
    <t>The user is NOT a member of the following products.</t>
  </si>
  <si>
    <t>Please select a role for the products you want to add this user to, then click [Add]:</t>
  </si>
  <si>
    <t>Add User Product Membership</t>
  </si>
  <si>
    <t>The following requirement types exist in the system. You can specify for this product, which workflows will be used for each requirement type:</t>
  </si>
  <si>
    <t>These are the various requirement workflows available in the product. To add a new workflow, click the Add Workflow button, to edit an existing workflow, click on the Steps button:</t>
  </si>
  <si>
    <t>The following task types exist in the system. You can specify for this product, which workflows will be used for each task type:</t>
  </si>
  <si>
    <t>These are the various Task workflows available in the product. To add a new workflow, click the Add Workflow button, to edit an existing workflow, click on the Steps button:</t>
  </si>
  <si>
    <t>test case(s) for this product</t>
  </si>
  <si>
    <t>TaraVault Product Name</t>
  </si>
  <si>
    <t>TaraVault Product Type</t>
  </si>
  <si>
    <t>Users assigned to this product</t>
  </si>
  <si>
    <t>Once the product is activated, no changes can be made to its configuration. Are you sure you want to activate this Product?</t>
  </si>
  <si>
    <t>Deactivating this product will remove all source-control files. Are you sure you want to continue?</t>
  </si>
  <si>
    <t>TaraVault Product Settings</t>
  </si>
  <si>
    <t>You need to select a product to configure product settings.</t>
  </si>
  <si>
    <t>Product File</t>
  </si>
  <si>
    <t>User is not assigned to any TaraVault products at this time.</t>
  </si>
  <si>
    <t>Products Enabled for this User</t>
  </si>
  <si>
    <t>The user is &lt;b&gt;not&lt;/b&gt; a member of the following TaraVault products.</t>
  </si>
  <si>
    <t>Select the checkbox to add the user to those products, and then click the 'Add' button.</t>
  </si>
  <si>
    <t>Add User to Product?</t>
  </si>
  <si>
    <t>Product Connection</t>
  </si>
  <si>
    <t>TaraVault Product Active</t>
  </si>
  <si>
    <t>No users are enabled for this product.</t>
  </si>
  <si>
    <t>This screen lists all the users that are configured to use TaraVault, and which users are enabled for this product.</t>
  </si>
  <si>
    <t>The following release types exist in the system. You can specify for this product, which workflows will be used for each release type:</t>
  </si>
  <si>
    <t>These are the various release workflows available in the product. To add a new workflow, click the Add Workflow button, to edit an existing workflow, click on the Steps button:</t>
  </si>
  <si>
    <t>The following test case types exist in the system. You can specify for this product, which workflows will be used for each test case type:</t>
  </si>
  <si>
    <t>These are the various test case workflows available in the product. To add a new workflow, click the Add Workflow button, to edit an existing workflow, click on the Steps button:</t>
  </si>
  <si>
    <t>The following point effort is recommended based on the current projected task effort values in the current product</t>
  </si>
  <si>
    <t>Product Associations</t>
  </si>
  <si>
    <t>Add New Product Association</t>
  </si>
  <si>
    <t>Please choose the artifact type(s) and product that you'd like to share with:</t>
  </si>
  <si>
    <t>Edit Existing Product Association</t>
  </si>
  <si>
    <t>Please choose which artifact types you'd like to share with this product:</t>
  </si>
  <si>
    <t>The following other products are allowed to access artifacts in &lt;strong&gt;this product&lt;/strong&gt; as part of their own data:</t>
  </si>
  <si>
    <t>Note: the other products will only have read-only access to the artifacts in this product.</t>
  </si>
  <si>
    <t>Select a user in the product to follow this artifact</t>
  </si>
  <si>
    <t>You need to enable source code management for this product in</t>
  </si>
  <si>
    <t>test configuration(s) for product</t>
  </si>
  <si>
    <t>You need to enter the ESQL command for retrieving the graph data. You can use the special tokens ${ProjectId} and ${ProjectGroupId} to limit the query to a specific product or program. The first column will be the X-Axis of the graph (and can be any data type). The other columns make up the different data series, and must be numeric types.</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</si>
  <si>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</si>
  <si>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</si>
  <si>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</si>
  <si>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</si>
  <si>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</si>
  <si>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</si>
  <si>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</si>
  <si>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</si>
  <si>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</si>
  <si>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</si>
  <si>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</si>
  <si>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</si>
  <si>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</si>
  <si>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</si>
  <si>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</si>
  <si>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</si>
  <si>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</si>
  <si>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</si>
  <si>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</si>
  <si>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</si>
  <si>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</si>
  <si>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</si>
  <si>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</si>
  <si>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</si>
  <si>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</si>
  <si>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</si>
  <si>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</si>
  <si>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</si>
  <si>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TaraVault Product 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</si>
  <si>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</si>
  <si>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</si>
  <si>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</si>
  <si>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</si>
  <si>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</si>
  <si>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</si>
  <si>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</si>
  <si>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</si>
  <si>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</si>
  <si>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</si>
  <si>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</si>
  <si>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</si>
  <si>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</si>
  <si>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</si>
  <si>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</si>
  <si>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</si>
  <si>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</si>
  <si>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</si>
  <si>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</si>
  <si>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</si>
  <si>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</si>
  <si>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</si>
  <si>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</si>
  <si>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</si>
  <si>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</si>
  <si>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</si>
  <si>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</si>
  <si>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</si>
  <si>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</si>
  <si>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</si>
  <si>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</si>
  <si>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</si>
  <si>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</si>
  <si>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</si>
  <si>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</si>
  <si>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</si>
  <si>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</si>
  <si>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</si>
  <si>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</si>
  <si>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</si>
  <si>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</si>
  <si>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</si>
  <si>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</si>
  <si>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</si>
  <si>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</si>
  <si>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</si>
  <si>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 Products</t>
  </si>
  <si>
    <t>Global_Projects</t>
  </si>
  <si>
    <t>products</t>
  </si>
  <si>
    <t>Admin_Project_Home_Title</t>
  </si>
  <si>
    <t>Product Admin Home</t>
  </si>
  <si>
    <t>Admin_Project_BackToHome</t>
  </si>
  <si>
    <t>Back to Product Admin Home</t>
  </si>
  <si>
    <t>ProjectCreate_BasedOn</t>
  </si>
  <si>
    <t>Based On</t>
  </si>
  <si>
    <t>ProjectDetails_ChangingTemplateSideEffects</t>
  </si>
  <si>
    <t>Changing the template associated with a product will result in its custom properties, workflows, artifact types, prioirities and statuses to change to those of the new template. The system will remove any artifact values that don't match the new product template.</t>
  </si>
  <si>
    <t>Admin_ProgramList_Title</t>
  </si>
  <si>
    <t>Admin_ProjectCreate_Title</t>
  </si>
  <si>
    <t>Create New Product</t>
  </si>
  <si>
    <t>Admin_ProjectDetails_BasedOnNotes</t>
  </si>
  <si>
    <t>Basing the product on an existing one will copy across its membership, settings and customizations. You can either use the same product template, or copy the settings to a new template.</t>
  </si>
  <si>
    <t>Admin_ProjectDetails_TemplateNewProject</t>
  </si>
  <si>
    <t>New Empty Product</t>
  </si>
  <si>
    <t>Admin_ProjectDetails_TemplateNotes2</t>
  </si>
  <si>
    <t>Choose an existing template if you want the new product to have the custom properties, artifact fields, workflows, and notifications as the chosen template.</t>
  </si>
  <si>
    <t>ProjectCreate_TemplateCreateNew</t>
  </si>
  <si>
    <t>(Create New Template)</t>
  </si>
  <si>
    <t>Admin_ProgramCreate_Title</t>
  </si>
  <si>
    <t>Create New Program</t>
  </si>
  <si>
    <t>Admin_ProgramDetails_BackToList</t>
  </si>
  <si>
    <t>Back to Program List</t>
  </si>
  <si>
    <t>Admin_ProgramDetails_ProjectTemplateNotes</t>
  </si>
  <si>
    <t>If you associate a product template with the program, you can display the various custom fields/properties in the list of products that belong to the program.</t>
  </si>
  <si>
    <t>Admin_ProgramEditDetails_BackToList</t>
  </si>
  <si>
    <t>Admin_ProgramEditDetails_Title</t>
  </si>
  <si>
    <t>Edit Program</t>
  </si>
  <si>
    <t>TaskPriorities_Intro</t>
  </si>
  <si>
    <t>The following task priorities have been defined in the current product template:</t>
  </si>
  <si>
    <t>TaskPriorities_Title</t>
  </si>
  <si>
    <t>Edit Task Priorities</t>
  </si>
  <si>
    <t>Admin_EditImportances</t>
  </si>
  <si>
    <t>Edit Importances</t>
  </si>
  <si>
    <t>TestCasePriorities_Intro</t>
  </si>
  <si>
    <t>The following test case priorities have been defined in the current product template:</t>
  </si>
  <si>
    <t>TestCasePriorities_Title</t>
  </si>
  <si>
    <t>Edit Test Case Priorities</t>
  </si>
  <si>
    <t>RequirementTypes_Intro</t>
  </si>
  <si>
    <t>The following requirement types have been defined in the current product template:</t>
  </si>
  <si>
    <t>RequirementTypes_Title</t>
  </si>
  <si>
    <t>Edit Requirement Types</t>
  </si>
  <si>
    <t>TaskTypes_Intro</t>
  </si>
  <si>
    <t>The following task types have been defined in the current product template:</t>
  </si>
  <si>
    <t>TaskTypes_Title</t>
  </si>
  <si>
    <t>Edit Task Types</t>
  </si>
  <si>
    <t>TestCaseTypes_Intro</t>
  </si>
  <si>
    <t>The following test case types have been defined in the current product template:</t>
  </si>
  <si>
    <t>TestCaseTypes_Title</t>
  </si>
  <si>
    <t>Edit Test Case Types</t>
  </si>
  <si>
    <t>Admin_ProjectTemplate_Edit_BackToList</t>
  </si>
  <si>
    <t>Back to Template List</t>
  </si>
  <si>
    <t>Admin_ProjectTemplate_Edit_Title</t>
  </si>
  <si>
    <t>Edit Product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</si>
  <si>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</si>
  <si>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</si>
  <si>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</si>
  <si>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</si>
  <si>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</si>
  <si>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</si>
  <si>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</si>
  <si>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product templates have been created in the system. To edit an existing template, please click on the 'Edit' link.</t>
  </si>
  <si>
    <t>Admin_ProjectTemplates_String2</t>
  </si>
  <si>
    <t>To create a new template, click on the [Add] button.</t>
  </si>
  <si>
    <t>Admin_ProjectTemplateCreate_BasedOnNotes</t>
  </si>
  <si>
    <t>Basing a product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</si>
  <si>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</si>
  <si>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</si>
  <si>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</si>
  <si>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</si>
  <si>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</si>
  <si>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</si>
  <si>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</si>
  <si>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</si>
  <si>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</si>
  <si>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</si>
  <si>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</si>
  <si>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</si>
  <si>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</si>
  <si>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</si>
  <si>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</si>
  <si>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</si>
  <si>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</si>
  <si>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product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</si>
  <si>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</si>
  <si>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</si>
  <si>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</si>
  <si>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</si>
  <si>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</si>
  <si>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</si>
  <si>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</si>
  <si>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product template:</t>
  </si>
  <si>
    <t>DocumentStatuses_Title</t>
  </si>
  <si>
    <t>Edit Document Statuses</t>
  </si>
  <si>
    <t>SiteMap_ProgramHome</t>
  </si>
  <si>
    <t>RoleDetails_TemplateAdminNotes</t>
  </si>
  <si>
    <t>Specifies whether this role has product template administrative permissions</t>
  </si>
  <si>
    <t>Global_Home</t>
  </si>
  <si>
    <t>Home</t>
  </si>
  <si>
    <t>RequirementImportances_Intro</t>
  </si>
  <si>
    <t>The following requirement importances have been defined in the current product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</si>
  <si>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</si>
  <si>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</si>
  <si>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</si>
  <si>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</si>
  <si>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</si>
  <si>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</si>
  <si>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</si>
  <si>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</si>
  <si>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</si>
  <si>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</si>
  <si>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</si>
  <si>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</si>
  <si>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</si>
  <si>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</si>
  <si>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</si>
  <si>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product template:</t>
  </si>
  <si>
    <t>RiskImpacts_Title</t>
  </si>
  <si>
    <t>Edit Risk Impacts</t>
  </si>
  <si>
    <t>RiskProbabilities_Intro</t>
  </si>
  <si>
    <t>The following risk probabilities have been defined in the current product template:</t>
  </si>
  <si>
    <t>RiskProbabilities_Title</t>
  </si>
  <si>
    <t>Edit Risk Probabilities</t>
  </si>
  <si>
    <t>RiskStatuses_Intro</t>
  </si>
  <si>
    <t>The following risk statuses have been defined in the current product template:</t>
  </si>
  <si>
    <t>RiskStatuses_Title</t>
  </si>
  <si>
    <t>Edit Risk Statuses</t>
  </si>
  <si>
    <t>RiskTypes_Intro</t>
  </si>
  <si>
    <t>The following risk types have been defined in the current product template:</t>
  </si>
  <si>
    <t>RiskTypes_Title</t>
  </si>
  <si>
    <t>Edit Risk Types</t>
  </si>
  <si>
    <t>SiteMap_Risks</t>
  </si>
  <si>
    <t>Risks</t>
  </si>
  <si>
    <t>Admin_EditRiskWorkflows_Title</t>
  </si>
  <si>
    <t>Risk Workflows</t>
  </si>
  <si>
    <t>Admin_RiskWorkflows_Intro</t>
  </si>
  <si>
    <t>These are the various Risk workflows available in the product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</si>
  <si>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</si>
  <si>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</si>
  <si>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</si>
  <si>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</si>
  <si>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</si>
  <si>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</si>
  <si>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</si>
  <si>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</si>
  <si>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</si>
  <si>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</si>
  <si>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</si>
  <si>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</si>
  <si>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</si>
  <si>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</si>
  <si>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</si>
  <si>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</si>
  <si>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product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</si>
  <si>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</si>
  <si>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</si>
  <si>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</si>
  <si>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</si>
  <si>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</si>
  <si>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</si>
  <si>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</si>
  <si>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</si>
  <si>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</si>
  <si>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</si>
  <si>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</si>
  <si>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</si>
  <si>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</si>
  <si>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ProjectHome_RiskSummary</t>
  </si>
  <si>
    <t>Risk Summary</t>
  </si>
  <si>
    <t>Global_Links</t>
  </si>
  <si>
    <t>Links</t>
  </si>
  <si>
    <t>LicenseDetails_Perpetual</t>
  </si>
  <si>
    <t>Perpetual</t>
  </si>
  <si>
    <t>Admin_ProductDetails_BackToHome</t>
  </si>
  <si>
    <t>Cannot connect to product, check that user is a member of the product and that it exists and is active.</t>
  </si>
  <si>
    <t>Not Authorized to Add Custom Lists - need to be Product Owner</t>
  </si>
  <si>
    <t>Not Authorized to Add Custom List Values - need to be Product Owner</t>
  </si>
  <si>
    <t>Not Authorized to Add Documents to product</t>
  </si>
  <si>
    <t>Not Authorized to Add Incident Priorities - need to be Product Owner</t>
  </si>
  <si>
    <t>Not Authorized to Add Incident Severities - need to be Product Owner</t>
  </si>
  <si>
    <t>Not Authorized to Add Incident Statuses - need to be Product Owner</t>
  </si>
  <si>
    <t>Not Authorized to Add Incident Types - need to be Product Owner</t>
  </si>
  <si>
    <t>Not Authorized to Create Products - Need to be System Administrator</t>
  </si>
  <si>
    <t>Not Authorized to Delete Products - Need to be System Administrator</t>
  </si>
  <si>
    <t>Not Authorized to Update Product Custom Properties - need to be Product Owner</t>
  </si>
  <si>
    <t>Not Authorized to View Product Custom Properties - need to be Product Owner</t>
  </si>
  <si>
    <t>Not Connected to a Product. Please call the Connection_ConnectToProject() method first</t>
  </si>
  <si>
    <t>Product object needs to have ProjectId set to null for creation</t>
  </si>
  <si>
    <t>Not authorized to delete documents from the product</t>
  </si>
  <si>
    <t>The selected product no longer exists.</t>
  </si>
  <si>
    <t>The specified custom list does not belong to the current product</t>
  </si>
  <si>
    <t>You cannot turn a Summary Release into a Sprint.</t>
  </si>
  <si>
    <t>You need to first select a product from the View/Edit Products page!</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</si>
  <si>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product.</t>
  </si>
  <si>
    <t>The start or end date of this task cannot be outside the date range of its associated sprint/release</t>
  </si>
  <si>
    <t>This will delete this release / sprint permanently. Are you sure you want to proceed?</t>
  </si>
  <si>
    <t>You are not a member of product '{0}'. Please contact the product owner to have yourself added.</t>
  </si>
  <si>
    <t>This page lists all the changes that were made in the selected product.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</si>
  <si>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item being updated does not belong to the current product</t>
  </si>
  <si>
    <t>You are not authorized to add document folders to this product</t>
  </si>
  <si>
    <t>You need to provide a product attachment folder id</t>
  </si>
  <si>
    <t>This will permanently purge ALL deleted items in this product. This cannot be undone. Click 'OK' to continue, or 'Cancel' to abort.</t>
  </si>
  <si>
    <t>Are you sure you want to delete this product role?</t>
  </si>
  <si>
    <t>You need to select a Release/Sprint to display the Recent Builds</t>
  </si>
  <si>
    <t>The start or end date of this task cannot be outside the date range of its associated sprint/release.</t>
  </si>
  <si>
    <t>The requested custom list does not exist in the product.</t>
  </si>
  <si>
    <t>No available custom properties left in this product for this artifact type</t>
  </si>
  <si>
    <t>Unable to retrieve release/sprint RL{0} as it no longer exists.</t>
  </si>
  <si>
    <t>The requested custom property does not exist in the product.</t>
  </si>
  <si>
    <t>The specified custom property does not belong to the current product</t>
  </si>
  <si>
    <t>You cannot make the Product Owner built-in role inactive!</t>
  </si>
  <si>
    <t>Product Planning Options Saved.</t>
  </si>
  <si>
    <t>Unable to locate existing product!</t>
  </si>
  <si>
    <t>Product Name is required</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</si>
  <si>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</si>
  <si>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</si>
  <si>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</si>
  <si>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</si>
  <si>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</si>
  <si>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</si>
  <si>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</si>
  <si>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</si>
  <si>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</si>
  <si>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Are you sure you want to delete this program? This will move all its products to the default program.</t>
  </si>
  <si>
    <t>You can't add a user that's already a member of the program!</t>
  </si>
  <si>
    <t>You can't add a user that's already a member of the product!</t>
  </si>
  <si>
    <t>Are you sure you want to remove these user(s) from the product?</t>
  </si>
  <si>
    <t>Product Members Successfully Removed.</t>
  </si>
  <si>
    <t>Product Membership Updated.</t>
  </si>
  <si>
    <t>The custom property you selected has been deleted from the product.</t>
  </si>
  <si>
    <t>You need to first select a product before configuring the data-mapping.</t>
  </si>
  <si>
    <t>You need to set an External Key for this product</t>
  </si>
  <si>
    <t>Product Data Synchronization Settings Saved</t>
  </si>
  <si>
    <t>You cannot insert a new root folder into the product</t>
  </si>
  <si>
    <t>Product settings successfully updated.</t>
  </si>
  <si>
    <t>You need to be a Product Administrator to use this function!</t>
  </si>
  <si>
    <t>This user is active, but not assigned to any products.</t>
  </si>
  <si>
    <t>The user already belongs to all products that are enabled for TaraVault.</t>
  </si>
  <si>
    <t>Vault name is already in use by another product. Select another name.</t>
  </si>
  <si>
    <t>Source Control product created!</t>
  </si>
  <si>
    <t>You are not authorized to create, modify or delete product components!</t>
  </si>
  <si>
    <t>You cannot insert a child item under an Sprint/Phase!</t>
  </si>
  <si>
    <t>Are you sure you want to delete this provider? This will delete all the default and product-specific settings, and cannot be undone!</t>
  </si>
  <si>
    <t>TaraVault has not yet been activated for this product. You can activate it by filling in the details below.</t>
  </si>
  <si>
    <t>Unable to locate requested product</t>
  </si>
  <si>
    <t>The user is already a member of the product</t>
  </si>
  <si>
    <t>Unable to find a user membership entry for this user/product</t>
  </si>
  <si>
    <t>Are you sure you want to remove the selected product(s)?</t>
  </si>
  <si>
    <t>The selected products have been removed from the list.</t>
  </si>
  <si>
    <t>Successfully added the new product association.</t>
  </si>
  <si>
    <t>You need to chose a product to share with!</t>
  </si>
  <si>
    <t>Successfully updated the product association.</t>
  </si>
  <si>
    <t>Unable to find a matching artifact in the shared product(s).</t>
  </si>
  <si>
    <t>TasksService_CannotMoveFolderUnderItself</t>
  </si>
  <si>
    <t>You cannot move a task folder under itself!</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</si>
  <si>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</si>
  <si>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</si>
  <si>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</si>
  <si>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</si>
  <si>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</si>
  <si>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</si>
  <si>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</si>
  <si>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</si>
  <si>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</si>
  <si>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</si>
  <si>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</si>
  <si>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</si>
  <si>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</si>
  <si>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</si>
  <si>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</si>
  <si>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</si>
  <si>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</si>
  <si>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You are not authorized to access product template '{0}'.</t>
  </si>
  <si>
    <t>WebPartBase_NotAuthorizedToEditProjectTemplate</t>
  </si>
  <si>
    <t>You are not authorized to make changes to product template '{0}'.</t>
  </si>
  <si>
    <t>Services_EmptyCredentialsObject</t>
  </si>
  <si>
    <t>You need to pass a populated Credentials object to the API call!</t>
  </si>
  <si>
    <t>Services_YouNeedToPassApiKeyOrPassword</t>
  </si>
  <si>
    <t>You need to pass either an API Key or Password!</t>
  </si>
  <si>
    <t>Admin_SelectProjectTemplate</t>
  </si>
  <si>
    <t>You need to first select a product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</si>
  <si>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</si>
  <si>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</si>
  <si>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</si>
  <si>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</si>
  <si>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</si>
  <si>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</si>
  <si>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</si>
  <si>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</si>
  <si>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</si>
  <si>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</si>
  <si>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</si>
  <si>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</si>
  <si>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</si>
  <si>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</si>
  <si>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</si>
  <si>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</si>
  <si>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</si>
  <si>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</si>
  <si>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</si>
  <si>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</si>
  <si>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</si>
  <si>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</si>
  <si>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</si>
  <si>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</si>
  <si>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</si>
  <si>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</si>
  <si>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</si>
  <si>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</si>
  <si>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</si>
  <si>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</si>
  <si>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</si>
  <si>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</si>
  <si>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</si>
  <si>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</si>
  <si>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</si>
  <si>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</si>
  <si>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</si>
  <si>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product template that is being used by products!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</si>
  <si>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</si>
  <si>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</si>
  <si>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</si>
  <si>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</si>
  <si>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</si>
  <si>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</si>
  <si>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</si>
  <si>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</si>
  <si>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</si>
  <si>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</si>
  <si>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</si>
  <si>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</si>
  <si>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</si>
  <si>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</si>
  <si>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</si>
  <si>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</si>
  <si>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</si>
  <si>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</si>
  <si>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</si>
  <si>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</si>
  <si>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</si>
  <si>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</si>
  <si>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</si>
  <si>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</si>
  <si>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</si>
  <si>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</si>
  <si>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</si>
  <si>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</si>
  <si>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</si>
  <si>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</si>
  <si>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</si>
  <si>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</si>
  <si>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</si>
  <si>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</si>
  <si>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</si>
  <si>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</si>
  <si>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</si>
  <si>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</si>
  <si>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</si>
  <si>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</si>
  <si>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</si>
  <si>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</si>
  <si>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</si>
  <si>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</si>
  <si>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</si>
  <si>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</si>
  <si>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</si>
  <si>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</si>
  <si>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</si>
  <si>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</si>
  <si>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</si>
  <si>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</si>
  <si>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</si>
  <si>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</si>
  <si>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</si>
  <si>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</si>
  <si>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</si>
  <si>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</si>
  <si>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</si>
  <si>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</si>
  <si>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</si>
  <si>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</si>
  <si>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</si>
  <si>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</si>
  <si>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</si>
  <si>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</si>
  <si>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</si>
  <si>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</si>
  <si>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</si>
  <si>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</si>
  <si>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</si>
  <si>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</si>
  <si>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</si>
  <si>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</si>
  <si>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</si>
  <si>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LicenseDetails_LicenseExpired</t>
  </si>
  <si>
    <t>The license key has expired.&amp;nbsp;&lt;br&gt;&amp;nbsp;Please contact Customer Support to get a new one.</t>
  </si>
  <si>
    <t>BackgroundProcessService_ProjectTemplateIdNotSpecified</t>
  </si>
  <si>
    <t>ProjectTemplateId needs to be specified for this operation</t>
  </si>
  <si>
    <t>Services_NotAuthorizedModifyDocumentFolders</t>
  </si>
  <si>
    <t>You are not authorized to modify document folders</t>
  </si>
  <si>
    <t>By Sprint</t>
  </si>
  <si>
    <t>By Product</t>
  </si>
  <si>
    <t>TabControl_Mitigations</t>
  </si>
  <si>
    <t>Mitigations</t>
  </si>
  <si>
    <t>The Incident Cumulative Count chart displays the cumulative total number of incidents logged in the system for the current product over a particular date-range</t>
  </si>
  <si>
    <t>The Incident Open Count chart displays the total number of open incidents in the system for the current product over a particular date-range categorized by incident priority</t>
  </si>
  <si>
    <t>The Incident Summary graph shows how many incidents are currently in a product. The number of incidents is displayed according to the criteria that you specify. You can specify the type of data displayed along the x-axis, and the incident information which is used to group the data</t>
  </si>
  <si>
    <t>The Requirements Coverage graph shows how many requirements are currently in a product, according to their test coverage status</t>
  </si>
  <si>
    <t>The Requirements Summary graph shows how many requirements are currently in a product. The number of requirements is displayed according to the criteria that you specify. You can specify the type of data displayed along the x-axis, and the requirement information which is used to group the data</t>
  </si>
  <si>
    <t>The Task Burndown graph shows the remaining work that needs to be done for each release/sprint in the product.</t>
  </si>
  <si>
    <t>The Task Burnup graph shows the cumulative increase in work for each release/sprint in the product with the percentage of tasks that are on-schedule, late starting and late finishing indicated.</t>
  </si>
  <si>
    <t>The Task Summary graph shows how many tasks are currently in a product. The number of tasks is displayed according to the criteria that you specify. You can specify the type of data displayed along the x-axis, and the task information which is used to group the data</t>
  </si>
  <si>
    <t>The Task Velocity graph shows the total estimated and actual effort delivered in each product release and/or sprint</t>
  </si>
  <si>
    <t>The Test Case Summary graph shows how many test cases are currently in a product. The number of test cases is displayed according to the criteria that you specify. You can specify the type of data displayed along the x-axis, and the test case information which is used to group the data</t>
  </si>
  <si>
    <t>The Test Run Summary graph shows how many test runs have been executed in a product. The number of test runs is displayed according to the criteria that you specify. You can specify the type of data displayed along the x-axis, and the test run information which is used to group the data</t>
  </si>
  <si>
    <t>The Test Set Summary graph shows how many test sets are currently in a product. The number of test sets is displayed according to the criteria that you specify. You can specify the type of data displayed along the x-axis, and the test set information which is used to group the data</t>
  </si>
  <si>
    <t>Imported from Product #{0}, {1} #{2}</t>
  </si>
  <si>
    <t>Exported to Product #{0}, {1} #{2}</t>
  </si>
  <si>
    <t>No source code providers could be loaded for product #{0}.</t>
  </si>
  <si>
    <t>No source code providers are enabled for product #{0}.</t>
  </si>
  <si>
    <t>The Requirement Burndown graph shows the remaining number of story points that needs to be done for each release/sprint in the product.</t>
  </si>
  <si>
    <t>The Requirement Burnup graph shows the cumulative number of story points for each release/sprint in the product with the number of completed story points indicated for each interval.</t>
  </si>
  <si>
    <t>The Requirement Velocity graph shows the actual number of story points delivered in each product release and/or sprint as compared to the average.</t>
  </si>
  <si>
    <t>The Incident Count by Status graph displays the cumulative total number of incidents logged in the system for the current product over a particular date-range, grouped by status.</t>
  </si>
  <si>
    <t>The associated release/sprint RL{0} does not exist in the current product</t>
  </si>
  <si>
    <t>GraphManager_GraphNotExist</t>
  </si>
  <si>
    <t>The specified custom graph with ID {0} does not exist in the system!</t>
  </si>
  <si>
    <t>GraphManager_InvalidColumn</t>
  </si>
  <si>
    <t>The column '{0}' has non-numeric data and cannot be graphed!</t>
  </si>
  <si>
    <t>ProjectTemplate_CannotDeleteActive</t>
  </si>
  <si>
    <t>Product {0} no longer exists in the system.</t>
  </si>
  <si>
    <t>Copying the product attachments</t>
  </si>
  <si>
    <t>Copying the product automation hosts</t>
  </si>
  <si>
    <t>Copying the product components</t>
  </si>
  <si>
    <t>Creating the new product based on the existing one.</t>
  </si>
  <si>
    <t>Copying the product releases</t>
  </si>
  <si>
    <t>Copying the product requirements</t>
  </si>
  <si>
    <t>Copying the product tasks</t>
  </si>
  <si>
    <t>Copying the product test case folders</t>
  </si>
  <si>
    <t>Copying the product test cases</t>
  </si>
  <si>
    <t>Copying the product test set folders</t>
  </si>
  <si>
    <t>Copying the product test sets</t>
  </si>
  <si>
    <t>Deleting product attachments</t>
  </si>
  <si>
    <t>Deleting the product itself</t>
  </si>
  <si>
    <t>Project_Delete_Risks</t>
  </si>
  <si>
    <t>Deleting risks</t>
  </si>
  <si>
    <t>You cannot have an sprint summary item.</t>
  </si>
  <si>
    <t>The release/sprint you're trying to associate with no longer exists.</t>
  </si>
  <si>
    <t>Requirement_CannotSplitSummaryRequirement</t>
  </si>
  <si>
    <t>You cannot split a summary requirement!</t>
  </si>
  <si>
    <t>Requirement_NoDefaultTypeForProjectTemplate</t>
  </si>
  <si>
    <t>No default requirement type found for product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</si>
  <si>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</si>
  <si>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</si>
  <si>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</si>
  <si>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</si>
  <si>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</si>
  <si>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product template PT{0}!</t>
  </si>
  <si>
    <t>Risk_ReviewDateCannotBeBeforeCreated</t>
  </si>
  <si>
    <t>The review date cannot be before the creation date</t>
  </si>
  <si>
    <t>SourceCode_CannotDeleteCacheBecauseUpdateRunning</t>
  </si>
  <si>
    <t>Unable to clear cache since an update is already running</t>
  </si>
  <si>
    <t>Task_CannotMakeParentChildOfCurrentTask</t>
  </si>
  <si>
    <t>You cannot make the parent task folder one of its children!</t>
  </si>
  <si>
    <t>The end date of this task cannot be outside the date range of its associated sprint/release</t>
  </si>
  <si>
    <t>You need to associate the task with a Release/Sprint to make it Completed</t>
  </si>
  <si>
    <t>You need to associate the task with a Release/Sprint to make it In-Progress</t>
  </si>
  <si>
    <t>Task_NoDefaultTypeForProjectTemplate</t>
  </si>
  <si>
    <t>No default task type found for product template PT{0}!</t>
  </si>
  <si>
    <t>The start date of this task cannot be outside the date range of its associated sprint/release</t>
  </si>
  <si>
    <t>TestCase_CannotMakeParentChildOfCurrentTestCase</t>
  </si>
  <si>
    <t>You cannot make the parent test case folder one of its children!</t>
  </si>
  <si>
    <t>TestCase_NoDefaultTypeForProjectTemplate</t>
  </si>
  <si>
    <t>No default test case type found for product template PT{0}!</t>
  </si>
  <si>
    <t>TestSet_CannotMakeParentChildOfCurrentTestSet</t>
  </si>
  <si>
    <t>You cannot make the parent test set folder one of its children!</t>
  </si>
  <si>
    <t>Conjunto de Teste Criado com Sucesso a partir da Entrega</t>
  </si>
  <si>
    <t>Adicionar à Entrega</t>
  </si>
  <si>
    <t>Por favor selecione a Entrega a que pretende adicionar:</t>
  </si>
  <si>
    <t>Foi criado com sucesso um novo conjunto de teste a partir desta Entrega.</t>
  </si>
  <si>
    <t>Entrega</t>
  </si>
  <si>
    <t>Para a Entrega</t>
  </si>
  <si>
    <t>Remover da Entrega</t>
  </si>
  <si>
    <t>Por favor selecione a Entrega que quer remover:</t>
  </si>
  <si>
    <t>Criar Conjunto de Teste a partir desta Entrega</t>
  </si>
  <si>
    <t>Clicar para criar um novo conjunto de teste, na lista de conjuntos de teste, que contem os casos de teste importados a partir desta Entrega</t>
  </si>
  <si>
    <t>Aqui encontra-se o nome da execução de teste (se existir) e da entrega selecionada.</t>
  </si>
  <si>
    <t>Casos de teste adicionados com sucesso à entrega.</t>
  </si>
  <si>
    <t>Casos de teste removidos com sucesso da entrega.</t>
  </si>
  <si>
    <t>Foi criado com sucesso um novo conjunto de teste a partir desta entrega.</t>
  </si>
  <si>
    <t>Este gráfico mostra a contagem da cobertura de requisitos pelos casos de teste, para o projeto. Cada requisito coberto tem um peso de 1 na contagem, de forma a que requisitos cobertos por um número diferente de casos de teste sejam igualmente ponderados. A filtragem por entrega permitirá obter os requisitos mapeados para essa entrega.</t>
  </si>
  <si>
    <t>Este gráfico mostra a contagem da cobertura de requisitos por casos de teste, para o projeto. Cada requisito coberto tem um peso de 1 na contagem, de forma a que requisitos cobertos por um número diferente de casos de teste sejam igualmente ponderados. A filtragem por entrega terá como resultado casos de teste e não requisitos.</t>
  </si>
  <si>
    <t>&lt;b&gt; O gráfico da taxa de progresso das execuções de teste &lt;/ b&gt; mostra quantos testes foram executados durante um período de tempo e quais os estados de execução registados. O relatório pode ser exibido para um intervalo de datas específico e para todo o projeto, ou para uma entrega / iteração específica.
&lt;br&gt; &lt;br&gt;
&lt;b&gt; O gráfico da taxa de progresso das execuções de teste &lt;/ b&gt; exibe o número de execuções de casos de teste, para o intervalo de datas especificado. Significa que será exibido, para cada dia, o número total de casos de teste executados, ignorando o estado de qualquer dia anterior. Qualquer caso de teste não executado naquele dia será considerado "não executado" e aparecerá na categoria "não executado".
&lt;br&gt; &lt;br&gt;
&lt;b&gt; O gráfico de progresso do número acumulado de casos de teste &lt;/ b&gt; exibe o número acumulado de execuções de casos de teste, durante o intervalo de datas especificado. Significa que será exibido, para cada dia, o número total de casos de teste executados mais o status de qualquer dia anterior que não tenha sido alterado. Qualquer caso de teste não executado até esse ponto será considerado "não executado" e aparecerá na categoria "não executado".</t>
  </si>
  <si>
    <t>&lt;b&gt; O gráfico de cobertura de requisitos &lt;/ b&gt; mostra quantos requisitos estão atualmente num projeto, de acordo com seu estado de cobertura de teste
&lt;br&gt; &lt;br&gt;
&lt;b&gt; O gráfico de Burndown de Requisitos &lt;/ b&gt; mostra o número restante de "story points" que precisam de ser completados para cada entrega / iteração no projeto, com curvas separadas para o estimado e o ideal. Além disso, o gráfico inclui barras para o número de "story points" já completados, em cada período de tempo no eixo dos x
&lt;br&gt; &lt;br&gt;
&lt;b&gt; O gráfico de Burndown de Requisitos &lt;/ b&gt; mostra o número acumulado de "story points" pendentes para cada entrega / iteração no projeto, com linhas separadas para o estimado e o ideal. Além disso, o gráfico inclui barras para o número de "story points" já completados, em cada período de tempo no eixo dos x
&lt;br&gt; &lt;br&gt;
&lt;b&gt; O gráfico de Velocidade de Implementação de Requisitos (Velocity Requirements) &lt;/ b&gt; mostra o número total de "story points" que foram concluídos (ou planeados para serem concluídos) numa entrega específica, iteração ou período de tempo (a que se chama velocidade de implementação). A velocidade real é exibida juntamente com a velocidade média global (a azul) e a velocidade média de "rolling" (a verde)
&lt;br&gt; &lt;br&gt;
&lt;b&gt; &lt;/ b&gt;</t>
  </si>
  <si>
    <t>&lt;b&gt; O gráfico de Velocidade das Tarefas &lt;/ b&gt; mostra o esforço total estimado e real (em número de horas) empregue em cada entrega do projeto e / ou iteração.
&lt;br&gt; &lt;br&gt;
&lt;b&gt; O gráfico de Burnup das Tarefas &lt;/ b&gt; mostra a quantidade acumulada de trabalho pendente para cada entrega / iteração do projeto, com linhas separadas para o estimado e o ideal. Além disso, o gráfico inclui barras para o esforço remanescente e completado, em cada período de tempo no eixo dos x.
&lt;br&gt; &lt;br&gt;
&lt;b&gt; O gráfico de Burndown das Tarefas &lt;/ b&gt; mostra o trabalho restante (em horas) que precisa de ser realizado para cada entrega / iteração do projeto, com linhas separadas para o estimado e o ideal. Além disso, o gráfico inclui barras para o esforço remanescente e completado, em cada período de tempo no eixo dos x.</t>
  </si>
  <si>
    <t>Nenhum teste atribuído a esta entrega / iteração</t>
  </si>
  <si>
    <t>Sub-entrega</t>
  </si>
  <si>
    <t>--- Todas as Entregas ---</t>
  </si>
  <si>
    <t>Nova Entrega</t>
  </si>
  <si>
    <t>--- Não Há Entregas Para Este Projeto ---</t>
  </si>
  <si>
    <t>(Todas as Entregas)</t>
  </si>
  <si>
    <t>Ir para Entregas</t>
  </si>
  <si>
    <t>Nome da Entrega</t>
  </si>
  <si>
    <t>Entrega Detetada</t>
  </si>
  <si>
    <t>Entrega Pronta</t>
  </si>
  <si>
    <t>Entrega Verificada</t>
  </si>
  <si>
    <t>Entrega / Iteração</t>
  </si>
  <si>
    <t>Entrega #</t>
  </si>
  <si>
    <t>Entrega da Execução dos Testes</t>
  </si>
  <si>
    <t>Exibição do plano de iteração para a entrega selecionada:</t>
  </si>
  <si>
    <t>Ver detalhes da entrega</t>
  </si>
  <si>
    <t>A mostrar o uso de recursos para o projeto atual ou entrega selecionada:</t>
  </si>
  <si>
    <t>Caso(s) de teste para esta entrega</t>
  </si>
  <si>
    <t>Criar um conjunto de testes a partir desta entrega</t>
  </si>
  <si>
    <t>Clique aqui para criar um novo conjunto de testes na lista de conjunto de testes cujos casos de teste foram importados a partir desta entrega</t>
  </si>
  <si>
    <t>A caixa de cobertura de teste indica os casos de teste que presentemente estão mapeados com a entrega.</t>
  </si>
  <si>
    <t>Para adicionar casos de teste a esta entrega escolha a partir da lista acima e click
 [Adicionar].</t>
  </si>
  <si>
    <t>Pode usar os botões [Remover] e [Remover todos] para remover os testes que já não cobrem a entrega</t>
  </si>
  <si>
    <t>a caixa de cobertura de entrega indica quais as entregas que presentemente estão mapeadas com o caso de teste.</t>
  </si>
  <si>
    <t>Para associar entregas com este caso de teste escolha da lista acima e click [Adicionar].</t>
  </si>
  <si>
    <t>Pode usar os botões  [Remover] e [Remover todos] para remover as entregas que já não se encontram cobertas pelo caso de teste.</t>
  </si>
  <si>
    <t>Por favor escolha a entrega associada à execução</t>
  </si>
  <si>
    <t>entrega(s) para este projeto</t>
  </si>
  <si>
    <t>Por favor escolha a entrega e as propriedades personalizadas a serem executadas:</t>
  </si>
  <si>
    <t>defeito(s) nesta entrega/iteração</t>
  </si>
  <si>
    <t>Quando atribui uma entrega a um requisito automaticamente altera o seu status para 'Planeado'.</t>
  </si>
  <si>
    <t>Caso(s) de teste que não estão associados a esta entrega</t>
  </si>
  <si>
    <t>Determinar se a informação é baseada nos defeitos detectados na entrega ou entrega pronta.</t>
  </si>
  <si>
    <t>Existem os seguintes tipos de entrega no sistema. Pode indicar para este projeto que workflows poderão ser usados para cada tipo de entrega:</t>
  </si>
  <si>
    <t>Estão disponíveis os vários workflows de entrega para o projeto. Para adicionar um novo workflow, clique no link Adicionar Workflow, e para editar um workflow existente, clique no hyperlink Passos:</t>
  </si>
  <si>
    <t>Permite visualizar o status de todos os passos da entrega, para este workflow em particular:</t>
  </si>
  <si>
    <t>As propriedades personalizadas seguintes da entrega estão escondidas/desativadas ou são obrigatórias neste passo do workflow:</t>
  </si>
  <si>
    <t>Os campos seguintes da entrega estão escondidos/desativados ou são obrigatórios neste passo do workflow:</t>
  </si>
  <si>
    <t>O criador desta entrega pode executar:</t>
  </si>
  <si>
    <t>O responsável por esta entrega pode executar:</t>
  </si>
  <si>
    <t>entrega(s) para este programa</t>
  </si>
  <si>
    <t>Entrega Selecionada:</t>
  </si>
  <si>
    <t>Entregas</t>
  </si>
  <si>
    <t>Progresso da Entrega</t>
  </si>
  <si>
    <t>Sumário dos Testes à Entrega</t>
  </si>
  <si>
    <t>&lt;&lt; Voltar à lista da Entrega</t>
  </si>
  <si>
    <t>Entregas disponíveis:</t>
  </si>
  <si>
    <t>Entregas mapeadas:</t>
  </si>
  <si>
    <t>Detalhes da Entrega</t>
  </si>
  <si>
    <t>Filtro da Entrega</t>
  </si>
  <si>
    <t>Workflows de Entrega</t>
  </si>
  <si>
    <t>Propriedades Personalizadas da Entrega</t>
  </si>
  <si>
    <t>Campos da Entrega</t>
  </si>
  <si>
    <t>Não autorizado a criar Entregas</t>
  </si>
  <si>
    <t>Não autorizado a modificar Entregas</t>
  </si>
  <si>
    <t>Não autorizado a ver Entregas</t>
  </si>
  <si>
    <t>Precisa preencher o EntregaId para o objeto Entrega</t>
  </si>
  <si>
    <t>Para criar o objeto Entrega, EntregaId tem que assumir o valor null</t>
  </si>
  <si>
    <t>Não é possível encontrar o id fornecido para a Entrega no sistema</t>
  </si>
  <si>
    <t>Não pode transformar um Resumo de Entrega numa iteração.</t>
  </si>
  <si>
    <t>Tem a certeza de que deseja eliminar a(s) Entrega(s) selecionada(s)?</t>
  </si>
  <si>
    <t>Não pode converter um Resumo de Entrega numa Iteração</t>
  </si>
  <si>
    <t>É necessário o Nome da Entrega</t>
  </si>
  <si>
    <t>É necessária a Entrega detetada</t>
  </si>
  <si>
    <t>É necessária a Entrega Verificada</t>
  </si>
  <si>
    <t>A Entrega que selecionou foi eliminada do sistema.</t>
  </si>
  <si>
    <t>Precisa selecionar uma Entrega/Iteração para mostrar compilações recentes</t>
  </si>
  <si>
    <t>A corrigir os entalhes da Entrega...</t>
  </si>
  <si>
    <t>A data de início ou de fim desta tarefa não pode estar fora do intervalo da data da iteração/entrega associada</t>
  </si>
  <si>
    <t>As alterações à entrega foram gravadas com sucesso</t>
  </si>
  <si>
    <t>Esta ação apagará definitivamente esta entrega / iteração. Tem certeza que quer prosseguir?</t>
  </si>
  <si>
    <t>Não foi possível recuperar a entrega/iteração RL[0} uma vez que já não existe.</t>
  </si>
  <si>
    <t>Detetado nesta Entrega</t>
  </si>
  <si>
    <t>Resolvido nesta Entrega</t>
  </si>
  <si>
    <t>Verificado nesta Entrega</t>
  </si>
  <si>
    <t>Por Entrega</t>
  </si>
  <si>
    <t>A limpar Entregas...</t>
  </si>
  <si>
    <t>Novo conjunto de testes com base na entrega</t>
  </si>
  <si>
    <t>O gráfico de Burndown da Tarefa mostra o trabalho restante que precisa ser feito para cada entrega/iteração no projeto.</t>
  </si>
  <si>
    <t>O gráfico Burnup da Tarefa mostra o aumento acumulado no trabalho para cada entrega/iteração no projeto com a percentagem de tarefas que estão dentro do prazo, as que estão com atraso de início e as que estão com atraso na finalização.</t>
  </si>
  <si>
    <t>O gráfico de Velocidade da Tarefa mostra o esforço total estimado e o esforço atual dispendido em cada entrega e/ou iteração do projeto</t>
  </si>
  <si>
    <t>o gráfico de Burndown dos Requisitos mostra o número restante de pontos de histórico que necessitam ser feitos para cada entrega/iteração no projeto.</t>
  </si>
  <si>
    <t>O gráfico de Burnup dos Requisitos mostra o número cumulativo de pontos de histórico para cada entrega/iteração no projeto com o número completo de pontos de histórico indicados para cada intervalo.</t>
  </si>
  <si>
    <t>O gráfico de Velocidade de Requisitos mostra o número atual de pontos de histórico entregues em cada entrega e/ou iteração de projeto em comparação com a média.</t>
  </si>
  <si>
    <t>A entrega/iteração associada RL {0} não existe no projeto atual</t>
  </si>
  <si>
    <t>A copiar os requisitos, entrega e mapeamentos de casos de teste</t>
  </si>
  <si>
    <t>A copiar entregas do projeto</t>
  </si>
  <si>
    <t>A eliminar entregas</t>
  </si>
  <si>
    <t>A data de fim desta tarefa não pode estar fora do intervalo de data da entrega/iteração associada</t>
  </si>
  <si>
    <t>A data de início desta tarefa não pode estar fora do intervalo de data da entrega/iteração associada</t>
  </si>
  <si>
    <t>Necessita associar a tarefa com uma Entrega/Iteração para que fique Concluída</t>
  </si>
  <si>
    <t>Necessita associar a tarefa com uma Entrega/Iteração para torná-la Em-Progresso</t>
  </si>
  <si>
    <t>Os artefactos abertos seguintes estão-lhe presentemente atribuídos. &lt;br/&gt; Por favor insira as horas que trabalhou e as horas remanescentes nos  devidos
                    campos de entrada de esforço que estão abaixo:</t>
  </si>
  <si>
    <t>Casos de teste sob a minha supervisão</t>
  </si>
  <si>
    <t>Conjuntos de teste sob a minha supervisão</t>
  </si>
  <si>
    <t>Progresso Ideal</t>
  </si>
  <si>
    <t>Etiquetas</t>
  </si>
  <si>
    <t>As etiquetas podem conter apenas carateres alfanuméricos separados por uma vírgula</t>
  </si>
  <si>
    <t>A copiar os ambientes de automação do produto</t>
  </si>
  <si>
    <t>&lt;&lt; Voltar à lista de ambientes</t>
  </si>
  <si>
    <t>Detalhes do ambiente de automação</t>
  </si>
  <si>
    <t>Nome do Ambiente</t>
  </si>
  <si>
    <t>SMTP do seu servidor de mail.</t>
  </si>
  <si>
    <t>Tem certeza que deseja eliminar os ambientes de automação selecionados?</t>
  </si>
  <si>
    <t>Ambiente de Automação</t>
  </si>
  <si>
    <t>Ir para Ambientes de Automação</t>
  </si>
  <si>
    <t>Ambientes de Automação</t>
  </si>
  <si>
    <t>Ambiente de automação:</t>
  </si>
  <si>
    <t>Precisará fornecer o ambiente de automação com um Token exclusivo</t>
  </si>
  <si>
    <t>Alterações ao ambiente de automação gravadas com sucesso</t>
  </si>
  <si>
    <t>É necessário um Token</t>
  </si>
  <si>
    <t>O ID do Ambiente de Automação deve ser NULL</t>
  </si>
  <si>
    <t>Não está autorizado a criar Ambientes de Automação</t>
  </si>
  <si>
    <t>Não está autorizado a modificar Ambientes de Automação</t>
  </si>
  <si>
    <t>Não foi possível recuperar o ambiente de automação AH{0} uma vez que já não existe.</t>
  </si>
  <si>
    <t>A limpar Ambientes de Automação...</t>
  </si>
  <si>
    <t>ambiente(s) de automação para este produto</t>
  </si>
  <si>
    <t>Não está autorizado a ver Ambientes de Automação</t>
  </si>
  <si>
    <t>Nome do Pacote</t>
  </si>
  <si>
    <t>Pacote Corrigido</t>
  </si>
  <si>
    <t>Tempo de Espera após Criação de Pacote</t>
  </si>
  <si>
    <t>Calendário relativo à Criação de Pacotes</t>
  </si>
  <si>
    <t>Atraso(s) após Criação de Pacote</t>
  </si>
  <si>
    <t>&lt;&lt; Voltar à Lista de Pacotes</t>
  </si>
  <si>
    <t>Detalhes do Pacote</t>
  </si>
  <si>
    <t>Pacotes Recentes</t>
  </si>
  <si>
    <t>pacote(s) nesta entrega/iteração</t>
  </si>
  <si>
    <t>defeito(s) no pacote atual</t>
  </si>
  <si>
    <t>execuções de teste no pacote atual</t>
  </si>
  <si>
    <t>Visualizar Pacote Durante Execução do Teste</t>
  </si>
  <si>
    <t>O pacote que selecionou foi eliminado do sistema.</t>
  </si>
  <si>
    <t>É Necessário Recriar o Pacote</t>
  </si>
  <si>
    <t>Para criar o objeto Pacote, o BuildId tem que assumir o valor null</t>
  </si>
  <si>
    <t>Pacotes</t>
  </si>
  <si>
    <t>Alterar Palavra Chave</t>
  </si>
  <si>
    <t>Adicionar ao Produto</t>
  </si>
  <si>
    <t>Não está autorizado a criar este item!</t>
  </si>
  <si>
    <t>Erro</t>
  </si>
  <si>
    <t>--- Selecione Espaço de Trabalho ---</t>
  </si>
  <si>
    <t>Mostrar Guias</t>
  </si>
  <si>
    <t>Ajuda</t>
  </si>
  <si>
    <t>Pode pesquisar por palavras ou a identificando univocamente um tipo de artefacto (e.g. IN45 para pesquisar o defeito 45)</t>
  </si>
  <si>
    <t>Pesquisas Recentes</t>
  </si>
  <si>
    <t>Artefactos</t>
  </si>
  <si>
    <t>Não foram encontrados membros do espaço de trabalho</t>
  </si>
  <si>
    <t>Os artefactos são a base para a construção de um produto ou programa e contêm toda a sua informação. Cada artefacto armazena os seus dados e é utilizado de forma específica. Por exemplo, os requisitos constituem um artefacto e as entregas outro. Têm objetivos diferentes e não se substituem uns aos outros. Há artefactos para suporte aos testes, para planeamento, para rastreamento de defeitos e tarefas e ainda outros.</t>
  </si>
  <si>
    <t>Os Ambientes de Automação são todos os diversos sistemas (máquinas de teste) utilizados para executar testes automaticamente no produto.</t>
  </si>
  <si>
    <t>Todos os anexos, documentos, imagens (incluindo as de ecrã) e outros ficheiros associados ao produto podem ser visualizados aqui, com o versionamento que vem incluído.</t>
  </si>
  <si>
    <t>Todos os defeitos do produto, incluindo erros, melhorias, riscos, ou qualquer outro tipo especificado pelo dono do produto.</t>
  </si>
  <si>
    <t>Em "A Minha Página" encontra-se toda a informação relevante para si - consolidada numa única página, para que possa entrar imediatamente em ação.</t>
  </si>
  <si>
    <t>Visualize e gira a lista de itens planeados para o seu produto. Esta ferramenta de planeamento é baseada nas metodologias Scrum e Kanban.</t>
  </si>
  <si>
    <t>Permite gerar diversos gráficos e relatórios para o espaço de trabalho atual, incluíndo relatórios gerados pelo utilizador. Os relatórios podem ser filtrados, ordenados e exportados.</t>
  </si>
  <si>
    <t>Gestão de recursos para visualizar todos os membros ativos de um produto, com o volume total de trabalho associado (concluído e planeado).</t>
  </si>
  <si>
    <t>Visualizar todo o código fonte associado à aplicação, incluíndo atualizações específicas, revisões de ficheiros e ramos.</t>
  </si>
  <si>
    <t>As Tarefas permitem a subdivisão de grandes áreas de trabalho, tais como Requisitos ou Defeitos, de forma a que possam ser realizadas por recursos distintos. As Tarefas também podem ser atividades isoladas.</t>
  </si>
  <si>
    <t>Os Casos de Teste são as unidades chave elementares para testar uma aplicação. Cada Caso de Teste é constituído por Passos de Teste. O estado da execução de um Caso de Teste (e.g. sucesso ou insucesso) pode ser rastreado no sistema até às entregas e requisitos.</t>
  </si>
  <si>
    <t>De cada vez que um Caso de Teste é executado, é criada uma Execução de Teste. Cada execução no contexto de um produto é coligida como uma Execução de Teste, que constitui o registo de toda a atividade de testes.</t>
  </si>
  <si>
    <t>Os Conjuntos de Teste contêm Casos de Teste. Um Conjunto de Teste funciona como um repositório dinâmico de dados para teste e para estabelecer uma ordenação específica para a execução de Casos de Teste. Os Conjuntos de Teste não são pastas: um Caso de Teste pode constar em vários Conjuntos de Teste e até no mesmo Conjunto de Teste múltiplas vezes.</t>
  </si>
  <si>
    <t>Para ter algo numa aplicação, tem que se selecionar um espaço de trabalho para começar a explorar, gerir ou trabalhar. Os espaços de trabalho podem ser produtos (e.g. para um aplicação específica) ou programas (agrupam um determinado número de produtos)</t>
  </si>
  <si>
    <t>Um "ponto único" para perceber o estado global do espaço de trabalho atual, com informação facilmente compreensível e parametrizável. Aceda-lhe clicando no ícone de espaço de trabalho disponível na barra de navegação</t>
  </si>
  <si>
    <t>Documentação</t>
  </si>
  <si>
    <t>Administração de Sistema</t>
  </si>
  <si>
    <t>Modelos</t>
  </si>
  <si>
    <t>Identificação do Risco</t>
  </si>
  <si>
    <t>Introdução a {0}</t>
  </si>
  <si>
    <t>Controlos de administração eficazes permitem àqueles com permissões para tal gerirem espaços de trabalho, utilizadores, configurações de sistema e de segurança, sincronização de dados com serviços externos e outros.</t>
  </si>
  <si>
    <t>Faça a gestão do seu perfil de utilizador e das suas configurações (incluindo palavras chave e localização). A partir deste menu, pode ainda aceder a ligações para documentação sobre a página atual, assistir a mini tutoriais ou sobre atalhos de teclado, ou sair da aplicação.</t>
  </si>
  <si>
    <t>Terminar</t>
  </si>
  <si>
    <t>Perfil de Utilizador</t>
  </si>
  <si>
    <t>Espaços de Trabalho</t>
  </si>
  <si>
    <t>Painel de Controlo dos Espaços de Trabalho</t>
  </si>
  <si>
    <t>Quero saber {0}</t>
  </si>
  <si>
    <t>Por favor, selecione uma opção abaixo para fazer essa visita guiada</t>
  </si>
  <si>
    <t>Descubra as novidades da última atualização.</t>
  </si>
  <si>
    <t>Ler mais</t>
  </si>
  <si>
    <t>Ver todas as visitas guiadas</t>
  </si>
  <si>
    <t>Utilizar os riscos para implementação de uma solução totalmente baseada na Gestão do Risco para os seus produtos. Cada risco pode ter uma probabilidade e um impacto associados para que possa ser determinada a exposição ao risco. Adicionar ações de mitigação para rastremanto do tratamento dos riscos</t>
  </si>
  <si>
    <t>Mitigação</t>
  </si>
  <si>
    <t>Esta visita guiada permitirá uma navegação na aplicação. Vamos focar-nos am cada componente da barra de navegação - a secção mais escura no topo de cada página. Cada componente permitirá a navegação entre as diversas áreas da aplicação. Se passar o rato por cima de cada componente, será disponibilizada mais informação.</t>
  </si>
  <si>
    <t>Inciar aqui</t>
  </si>
  <si>
    <t>Abrir a lista de artefactos</t>
  </si>
  <si>
    <t>Abrir a lista de utilizadores</t>
  </si>
  <si>
    <t>Abril a lista de espaços de trabalho</t>
  </si>
  <si>
    <t>Abrir ou fechar o menu admin (se existir)</t>
  </si>
  <si>
    <t>Abrir ou fechar a lista do menu de artefactos</t>
  </si>
  <si>
    <t>Abrir ou fechar a lista do menu de utilizadores</t>
  </si>
  <si>
    <t>Abrir ou fechar a lista do menu de espaços de trabalho</t>
  </si>
  <si>
    <t>Para utilizar um atalho, prima as teclas como indicado. Quando houver um espaço entre caracteres (e.g. "t c"), prima as teclas uma após a outra, em sequência. Quando houver um "+" entre teclas, primas essas teclas em simultâneo. Note que a tecla "mod" é a tecla "command" em Mac OS, "control" nos outros sistemas operativos.</t>
  </si>
  <si>
    <t>Novo Risco</t>
  </si>
  <si>
    <t>Clonar Risco</t>
  </si>
  <si>
    <t>Eliminar Risco</t>
  </si>
  <si>
    <t>Programa</t>
  </si>
  <si>
    <t>Modelo de Produto</t>
  </si>
  <si>
    <t>Função do Programa</t>
  </si>
  <si>
    <t>Marca</t>
  </si>
  <si>
    <t>É Exploratório?</t>
  </si>
  <si>
    <t>Nome do Modelo</t>
  </si>
  <si>
    <t>Admin do Modelo</t>
  </si>
  <si>
    <t>Impacto</t>
  </si>
  <si>
    <t>Probabilidade</t>
  </si>
  <si>
    <t>Data de Revisão</t>
  </si>
  <si>
    <t>Exposição</t>
  </si>
  <si>
    <t>Mitigações</t>
  </si>
  <si>
    <t>Decrease</t>
  </si>
  <si>
    <t>Increase</t>
  </si>
  <si>
    <t>Download</t>
  </si>
  <si>
    <t>AccountSecurity</t>
  </si>
  <si>
    <t>Account Security</t>
  </si>
  <si>
    <t>UnlinkAccount</t>
  </si>
  <si>
    <t>Unlink Account</t>
  </si>
  <si>
    <t>Delete_TestCase</t>
  </si>
  <si>
    <t>Delete Test Case</t>
  </si>
  <si>
    <t>Delete_TestStep</t>
  </si>
  <si>
    <t>Delete Step</t>
  </si>
  <si>
    <t>LinkToLDAP</t>
  </si>
  <si>
    <t>Link to LDAP</t>
  </si>
  <si>
    <t>NewBaseline</t>
  </si>
  <si>
    <t>New Baseline</t>
  </si>
  <si>
    <t>You can log the status of a step in any view. You may be prompted to enter an "Actual Result" (e.g. if you are failing the step).&lt;br&gt;&lt;br&gt;&lt;strong&gt;Note: &lt;/strong&gt; to add a result manually in the table view, click on the "+" button for that step.&lt;br&gt;You may be required to create an Incident at this time too.</t>
  </si>
  <si>
    <t>All Epics</t>
  </si>
  <si>
    <t>&lt;b&gt;The Test Run Progress Rate Graph&lt;/b&gt; shows how many tests have been executed for the selected release/sprint for a specific date range, and what execution status was recorded. The graph can be displayed for all test case types or for a specific type.
&lt;br&gt;&lt;br&gt;
&lt;b&gt;The Test Case Progress Rate Graph&lt;/b&gt; displays the number of test case executions for the specified date range, against the specified release/sprint, ignoring the status from any previous days. Any test cases not executed that day will be considered "not run" and will appear in the "not run" category. 
&lt;br&gt;&lt;br&gt;
&lt;b&gt;The Test Case Cumulative Progress Graph&lt;/b&gt; displays the number of test case executions cumulatively over the specified date range, against the specified release/sprint. That means it will display for each day, the total number of test cases executed plus the status from any previous days that have not been changed. Any test cases not executed up to that point will be considered "not run" and will appear in the "not run" category.</t>
  </si>
  <si>
    <t>&lt;b&gt;The incident aging graph&lt;/b&gt; displays the number of days incidents have been left open in the system with the count of incidents on the y-axis and different age intervals on the x-axis. Each bar-chart color represents a different incident priority, giving a product manager a snapshot view of the age of open incidents by priority and detected release. For this chart, "open" is defined as any incident with an empty "Closed On" date. The incident status is not used for this chart.
&lt;br&gt;&lt;br&gt;
&lt;b&gt;The incident turnaround time graph&lt;/b&gt; displays the number of days incidents have taken to be closed (from the time they were first raised) in the system with the count of incidents on the y-axis and different turnaround time intervals on the x-axis. Each bar-chart color represents a different incident priority, giving a product manager a snapshot view of the turnaround time of incidents by priority and detected release. For this chart, "closed" is defined as any incident with a "Closed On" date. The incident status is not used for this chart.</t>
  </si>
  <si>
    <t>GlobalNavigation_TooltipTestConfigurationSet</t>
  </si>
  <si>
    <t>To start getting things done in the application you need to select a workspace to explore, manage, or work on. Workspaces can be products (e.g. for a specific application), programs (that group a number of products together), portfolios (SpiraPlan only - that group a number of programs together), or the system wide Enterprise view (SpiraPlan only)</t>
  </si>
  <si>
    <t>Risk_EnterNewRiskName</t>
  </si>
  <si>
    <t>Enter new risk name</t>
  </si>
  <si>
    <t>ArtifactType_PlanningBoard</t>
  </si>
  <si>
    <t>ArtifactType_SourceCode</t>
  </si>
  <si>
    <t>ArtifactType_TestConfigurationSet</t>
  </si>
  <si>
    <t>Artifact_EnterNewName</t>
  </si>
  <si>
    <t>Enter new name</t>
  </si>
  <si>
    <t>GlobalNavigation_ColorScheme_Auto</t>
  </si>
  <si>
    <t>Auto mode</t>
  </si>
  <si>
    <t>GlobalNavigation_ColorScheme_Dark</t>
  </si>
  <si>
    <t>Dark mode</t>
  </si>
  <si>
    <t>GlobalNavigation_ColorScheme_Light</t>
  </si>
  <si>
    <t>Light mode</t>
  </si>
  <si>
    <t>GlobalNavigation_ColorScheme_AutoTitle</t>
  </si>
  <si>
    <t>Color mode is handled by your operating system. Click to switch to dark mode</t>
  </si>
  <si>
    <t>GlobalNavigation_ColorScheme_DarkTitle</t>
  </si>
  <si>
    <t>A bold new look that's easier on the eyes. Click to switch to light (normal) mode</t>
  </si>
  <si>
    <t>GlobalNavigation_ColorScheme_LightTitle</t>
  </si>
  <si>
    <t>Classic, timeless dark text on light backgrounds. Click to switch to auto mode</t>
  </si>
  <si>
    <t>Administration_Project_RemapTemplateDialogText</t>
  </si>
  <si>
    <t>Currently changing the product template...</t>
  </si>
  <si>
    <t>Administration_Project_RemapTemplateTitle</t>
  </si>
  <si>
    <t>Change Product Template</t>
  </si>
  <si>
    <t>Administration_Project_NeedToSelectTemplate</t>
  </si>
  <si>
    <t>You need to select a template from the list!</t>
  </si>
  <si>
    <t>MoreArtifactsThanCanDisplay</t>
  </si>
  <si>
    <t>We're sorry, there are more artifacts in total than this view can display.</t>
  </si>
  <si>
    <t>Admin_TemplateChange_FieldMappingLoss</t>
  </si>
  <si>
    <t>Estimated Data Loss</t>
  </si>
  <si>
    <t>Global_FieldName</t>
  </si>
  <si>
    <t>FileArtifactUploadDialog_FilenameRequired</t>
  </si>
  <si>
    <t>You need to select or drop a file before attempting to Upload!</t>
  </si>
  <si>
    <t>Global_ChooseFilterToUpdate</t>
  </si>
  <si>
    <t>Choose the existing filter to update:</t>
  </si>
  <si>
    <t>Global_IncludeColumns</t>
  </si>
  <si>
    <t>Save the column selection with the filter.</t>
  </si>
  <si>
    <t>Global_SaveNew</t>
  </si>
  <si>
    <t>Save New</t>
  </si>
  <si>
    <t>Global_UpdateExisting</t>
  </si>
  <si>
    <t>Update Existing</t>
  </si>
  <si>
    <t>Global_UpdateExistingOrSaveNew</t>
  </si>
  <si>
    <t>Do you want to update an existing saved filter or save a new one?</t>
  </si>
  <si>
    <t>Global_Portfolio</t>
  </si>
  <si>
    <t>Portfolio</t>
  </si>
  <si>
    <t>Global_Portfolios</t>
  </si>
  <si>
    <t>Portfolios</t>
  </si>
  <si>
    <t>Global_Programs</t>
  </si>
  <si>
    <t>Global_Releases</t>
  </si>
  <si>
    <t>Global_Enterprise</t>
  </si>
  <si>
    <t>Enterprise</t>
  </si>
  <si>
    <t>Global_Sprints</t>
  </si>
  <si>
    <t>GlobalNavigation_DefaultPortfolio</t>
  </si>
  <si>
    <t>(No Portfolio)</t>
  </si>
  <si>
    <t>Dashboards_ProgressLegend_FullyDone</t>
  </si>
  <si>
    <t>Fully Complete</t>
  </si>
  <si>
    <t>Dashboards_ProgressLegend_Late</t>
  </si>
  <si>
    <t>Late / Off Track</t>
  </si>
  <si>
    <t>Dashboards_ProgressLegend_MostlyDone</t>
  </si>
  <si>
    <t>Close to Done</t>
  </si>
  <si>
    <t>Dashboards_ProgressLegend_Started</t>
  </si>
  <si>
    <t>Started</t>
  </si>
  <si>
    <t>Dashboards_Legend_Title</t>
  </si>
  <si>
    <t>Legend</t>
  </si>
  <si>
    <t>GlobalNavigation_TooltipEnterprise</t>
  </si>
  <si>
    <t>The enterprise page gives a bird's-eye view across everything in your organization. Here you can see across all the portfolios in your organization.</t>
  </si>
  <si>
    <t>InAppHelp_Chart_PortfolioRelativeSize</t>
  </si>
  <si>
    <t>This chart shows the number of active requirements in each active portfolio. Hovering over a segment will show its percentage of all requirements (this is visually represented by the size of the donut wedge). Please note, portfolios with no active requirements are not shown.</t>
  </si>
  <si>
    <t>InAppHelp_Chart_ProductRelativeSize</t>
  </si>
  <si>
    <t>This chart shows the number of active requirements in each active product. Hovering over a segment will show its percentage of all requirements (this is visually represented by the size of the donut wedge). Please note, products with no active requirements are not shown.</t>
  </si>
  <si>
    <t>InAppHelp_Chart_ProgramRelativeSize</t>
  </si>
  <si>
    <t>This chart shows the number of active requirements in each active program. Hovering over a segment will show its percentage of all requirements (this is visually represented by the size of the donut wedge). Please note, programs with no active requirements are not shown.</t>
  </si>
  <si>
    <t>InAppHelp_Chart_ReleaseRelativeSize</t>
  </si>
  <si>
    <t>This chart shows the number of active requirements in each active release. Hovering over a segment will show its percentage of all requirements (this is visually represented by the size of the donut wedge). Please note, releases with no active requirements are not shown.</t>
  </si>
  <si>
    <t>InAppHelp_Chart_EnterpriseOverallCompletion</t>
  </si>
  <si>
    <t>This chart shows the proportion of all active requirements that have been completed across all active portfolios in your enterprise. When 100% of the requirements are completed, the color changes so that it is easy to tell what is in progress vs completed.</t>
  </si>
  <si>
    <t>InAppHelp_Chart_PortfolioOverallCompletion</t>
  </si>
  <si>
    <t>This chart shows the proportion of all active requirements that have been completed across all active programs in this portfolio. When 100% of the requirements are completed, the color changes so that it is easy to tell what is in progress vs completed.</t>
  </si>
  <si>
    <t>InAppHelp_Chart_ProductOverallCompletion</t>
  </si>
  <si>
    <t>This chart shows the proportion of all active requirements that have been completed across all active releases in this product. When 100% of the requirements are completed, the color changes so that it is easy to tell what is in progress vs completed.</t>
  </si>
  <si>
    <t>InAppHelp_Chart_ProgramOverallCompletion</t>
  </si>
  <si>
    <t>This chart shows the proportion of all active requirements that have been completed across all active products in this program. When 100% of the requirements are completed, the color changes so that it is easy to tell what is in progress vs completed.</t>
  </si>
  <si>
    <t>Dashboards_Legend_AheadOfSchedule</t>
  </si>
  <si>
    <t>Ahead of Schedule</t>
  </si>
  <si>
    <t>Dashboards_Legend_BehindSchedule</t>
  </si>
  <si>
    <t>Behind Schedule</t>
  </si>
  <si>
    <t>Dashboards_Legend_Completed</t>
  </si>
  <si>
    <t>Complete</t>
  </si>
  <si>
    <t>Dashboards_Legend_InProgress</t>
  </si>
  <si>
    <t>Dashboards_Legend_Late</t>
  </si>
  <si>
    <t>Dashboards_Legend_OnSchedule</t>
  </si>
  <si>
    <t>Dashboards_Legend_NotStarted</t>
  </si>
  <si>
    <t>Not Yet Started</t>
  </si>
  <si>
    <t>Dashboard_Completion_RequirementsTitle</t>
  </si>
  <si>
    <t>Requirements Complete</t>
  </si>
  <si>
    <t>Dashboard_Completion_ScheduleTitle</t>
  </si>
  <si>
    <t>Schedule Progress (from start to today)</t>
  </si>
  <si>
    <t>Dashboard_Completion_ShowAsNumbers</t>
  </si>
  <si>
    <t>As Numbers</t>
  </si>
  <si>
    <t>Dashboard_Completion_ShowAsPercent</t>
  </si>
  <si>
    <t>As Percentages</t>
  </si>
  <si>
    <t>InAppHelp_Chart_EnterpriseSchedule</t>
  </si>
  <si>
    <t>This Gantt chart shows all active portfolios, programs, products, releases, and sprints in the enterprise. Each bar spans from the item's start date to end date. The darker shaded portion of each bar tells you how complete its requirements are.</t>
  </si>
  <si>
    <t>InAppHelp_Chart_EnterpriseWorkspaceCompletion</t>
  </si>
  <si>
    <t>This chart shows the progress of each portfolio in the enterprise. The left-hand chart shows progress from the start to end date of the portfolio. The bar's color indicates how on track the schedule is against requirement completion. The right-hand chart shows the proportion of requirements across active workspaces in the portfolio that have been completed.</t>
  </si>
  <si>
    <t>InAppHelp_Chart_PortfolioSchedule</t>
  </si>
  <si>
    <t>This Gantt chart shows all active programs, products, releases, and sprints in this portfolio. Each bar spans from the item's start date to end date. The darker shaded portion of each bar tells you how complete its requirements are.</t>
  </si>
  <si>
    <t>InAppHelp_Chart_PortfolioWorkspaceCompletion</t>
  </si>
  <si>
    <t>This chart shows the progress of each program in this portfolio. The left-hand chart shows progress from the start to end date of the program. The bar's color indicates how on track the schedule is against requirement completion. The right-hand chart shows the proportion of requirements across active workspaces in the program that have been completed.</t>
  </si>
  <si>
    <t>InAppHelp_Chart_ProductSchedule</t>
  </si>
  <si>
    <t>This Gantt chart shows all active releases and sprints in this product. Each bar spans from the item's start date to end date. The darker shaded portion of each bar tells you how complete its requirements are.</t>
  </si>
  <si>
    <t>InAppHelp_Chart_ProductWorkspaceCompletion</t>
  </si>
  <si>
    <t>This chart shows the progress of each active release with requirements attached in this product. The left-hand chart shows progress from the start to end date of the release. The bar's color indicates how on track the schedule is against requirement completion. The right-hand chart shows the proportion of requirements in the release that have been completed.</t>
  </si>
  <si>
    <t>InAppHelp_Chart_ProgramSchedule</t>
  </si>
  <si>
    <t>This Gantt chart shows all active products, releases, and sprints in this program. Each bar spans from the item's start date to end date. The darker shaded portion of each bar tells you how complete its requirements are.</t>
  </si>
  <si>
    <t>InAppHelp_Chart_ProgramWorkspaceCompletion</t>
  </si>
  <si>
    <t>This chart shows the progress of each product in this program. The left-hand chart shows progress from the start to end date of the product. The bar's color indicates how on track the schedule is against requirement completion. The right-hand chart shows the proportion of requirements across active releases in the product that have been completed.</t>
  </si>
  <si>
    <t>LoginOAuth_NotAdmin</t>
  </si>
  <si>
    <t>User "administrator" cannot connect to Oauth</t>
  </si>
  <si>
    <t>Admin_UserDetailsEdit_LdapDnRequired</t>
  </si>
  <si>
    <t>You need to enter a value for the new LDAP DN!</t>
  </si>
  <si>
    <t>ListPage_ExportToReport_MaxLengthExceeded</t>
  </si>
  <si>
    <t>You have selected too many artifacts to export. Please select fewer than {0} and try again.</t>
  </si>
  <si>
    <t>TestRun_ChooseTestToRun</t>
  </si>
  <si>
    <t>Test to Run</t>
  </si>
  <si>
    <t>TestRun_ExecuteNewTest</t>
  </si>
  <si>
    <t>Start new test run</t>
  </si>
  <si>
    <t>TestRun_ExistingPendingForUseAndTestId</t>
  </si>
  <si>
    <t>You have pending test runs for the chosen test</t>
  </si>
  <si>
    <t>TestRun_ExistingPendingForUseAndTestId_info</t>
  </si>
  <si>
    <t>You can: run a test case from the beginning (start a new test run); or pick a recent pending test run. To see all of your pending test runs, navigate to the My Page.</t>
  </si>
  <si>
    <t>Global_NoDataToDisplay</t>
  </si>
  <si>
    <t>Sorry, there is no data to display</t>
  </si>
  <si>
    <t>Dashboards_Legend_AheadOfSchedule_Tooltip</t>
  </si>
  <si>
    <t>The percentage of completed requirements is greater than the percentage of the schedule that has elapsed</t>
  </si>
  <si>
    <t>Dashboards_Legend_BehindSchedule_Tooltip</t>
  </si>
  <si>
    <t>The percentage of completed requirements is less than the percentage of the schedule that has elapsed</t>
  </si>
  <si>
    <t>Dashboards_Legend_Completed_Tooltip</t>
  </si>
  <si>
    <t>All requirements included against the release / in releases in this workspace are complete</t>
  </si>
  <si>
    <t>Dashboards_Legend_Late_Tooltip</t>
  </si>
  <si>
    <t>The workspace or any of its children (if relevant) is running late. For a workspace itself to be late, its requirements are not yet all complete, but its end date has already passed</t>
  </si>
  <si>
    <t>Dashboards_Legend_OnSchedule_Tooltip</t>
  </si>
  <si>
    <t>The percentage of completed requirements is broadly the same as the percentage of the schedule that has elapsed</t>
  </si>
  <si>
    <t>SystemInfo_DeleteSampleDataConfirm</t>
  </si>
  <si>
    <t>Do you really want to delete all sample data? This will attempt to delete all sample products, programs (except the default), portfolios, and users. Please note that the root administrator (with username "adminstrator" and an ID of "1") will not be deleted.</t>
  </si>
  <si>
    <t>SystemInfo_DeleteSampleData</t>
  </si>
  <si>
    <t>Delete Sample Data</t>
  </si>
  <si>
    <t>InAppHelp_Chart_Program_ProjectTestSummary</t>
  </si>
  <si>
    <t>This table shows each product in the program, together with the number of test cases, tests executed (runs), and the proportion of tests that have passed, failed, blocked, caution or not run. In addition, for each product it also shows the number of open incidents and the priority distribution of them.</t>
  </si>
  <si>
    <t>Global_NameRequired</t>
  </si>
  <si>
    <t>Enter a Name</t>
  </si>
  <si>
    <t>TestCaseExecution_ActualResultNeeded</t>
  </si>
  <si>
    <t>You need to enter the Actual Result to record this Test Step! Enter the result, then click the button below to confirm.</t>
  </si>
  <si>
    <t>TestCaseExecution_ActualResultNeededPassAll</t>
  </si>
  <si>
    <t>You need to enter an Actual Result for EVERY test step before you can Pass All. Please review all steps, add any missing actual results, then try to Pass All again.</t>
  </si>
  <si>
    <t>TestCaseExecution_IncidentEntryInvalid</t>
  </si>
  <si>
    <t>Please fill in all required field (including the Name) to add this incident</t>
  </si>
  <si>
    <t>Coleção hierárquica de entregas de produtos (incluindo sprints e epics)</t>
  </si>
  <si>
    <t>Coleção hierárquica de requisitos de qualquer tipo, incluíndo user stories, casos de uso e funcionalidades</t>
  </si>
  <si>
    <t>Group By Epic</t>
  </si>
  <si>
    <t>(All Products)</t>
  </si>
  <si>
    <t>Or drag and drop a file here</t>
  </si>
  <si>
    <t>Select a file to upload</t>
  </si>
  <si>
    <t>Admin_ProductList_CloneProduct</t>
  </si>
  <si>
    <t>Clone product</t>
  </si>
  <si>
    <t>Admin_ProductList_CloneProductAndTemplate</t>
  </si>
  <si>
    <t>Clone product and its template</t>
  </si>
  <si>
    <t>Project_ChangeTemplate</t>
  </si>
  <si>
    <t>Project_ChangeTemplate_Intro</t>
  </si>
  <si>
    <t>Please choose the new template for this product and click Next to go to the next part of this operation</t>
  </si>
  <si>
    <t>Project_ChangeTemplate_TypeConfirm</t>
  </si>
  <si>
    <t>Type the exact name of the product below to continue</t>
  </si>
  <si>
    <t>Project_ChangeTemplate_Warning1</t>
  </si>
  <si>
    <t>This will permanently change data for this product (it will not change any template in any way). You cannot undo this action. The next screen will tell you more about how the data may change.</t>
  </si>
  <si>
    <t>Project_ChangeTemplate_Warning_CatchAll</t>
  </si>
  <si>
    <t>Data in custom properties may also change or not display as you expect. Only continue if you have checked the custom properties in the old and new template for all relevant artifacts to make sure they are the same.</t>
  </si>
  <si>
    <t>Project_ChangeTemplate_Warning_HowLong</t>
  </si>
  <si>
    <t>This process is usually fast but it can take a long time. DO NOT REFRESH THE PAGE. Make sure users do not work on this product at all during this time.</t>
  </si>
  <si>
    <t>Project_ChangeTemplate_Warning_StandardFieldsNotOk</t>
  </si>
  <si>
    <t xml:space="preserve">By changing this product's template you will lose data in certain standard fields. These are shown in the table above. </t>
  </si>
  <si>
    <t>Project_ChangeTemplate_Warning_StandardFieldsOK</t>
  </si>
  <si>
    <t>The standard fields in this product can be successfully migrated to the new template: you should not lose any data from these fields.</t>
  </si>
  <si>
    <t>Administration_DeleteProjectConfirmTV</t>
  </si>
  <si>
    <t>&lt;br /&gt;SourceCode repositories associated with this project - if any - will be deleted.</t>
  </si>
  <si>
    <t>Admin_ReportDetails_CustomQueryLegend2</t>
  </si>
  <si>
    <t>For report sections that can be filtered by release, use tokens ${ReleaseId} to filter by the specified release, or ${ReleaseAndChildIds} to filter by a comma-separated list of the release and child sprints/phases.</t>
  </si>
  <si>
    <t>Planned Release</t>
  </si>
  <si>
    <t>Requirement_Status_11</t>
  </si>
  <si>
    <t>Ready for Review</t>
  </si>
  <si>
    <t>Requirement_Status_12</t>
  </si>
  <si>
    <t>Ready for Test</t>
  </si>
  <si>
    <t>Requirement_Status_13</t>
  </si>
  <si>
    <t>Released</t>
  </si>
  <si>
    <t>Requirement_Status_14</t>
  </si>
  <si>
    <t>Design in Process</t>
  </si>
  <si>
    <t>Requirement_Status_15</t>
  </si>
  <si>
    <t>Design Approval</t>
  </si>
  <si>
    <t>Requirement_Status_16</t>
  </si>
  <si>
    <t>Documented</t>
  </si>
  <si>
    <t>Epic</t>
  </si>
  <si>
    <t>EstimatePoints</t>
  </si>
  <si>
    <t>DisplayForRelease</t>
  </si>
  <si>
    <t>Display For</t>
  </si>
  <si>
    <t>ScheduledRelease</t>
  </si>
  <si>
    <t>Scheduled</t>
  </si>
  <si>
    <t>LastAccessed</t>
  </si>
  <si>
    <t>Last Accessed</t>
  </si>
  <si>
    <t>CompletionId</t>
  </si>
  <si>
    <t>Req. Completion</t>
  </si>
  <si>
    <t>PercentComplete</t>
  </si>
  <si>
    <t>RequirementCount</t>
  </si>
  <si>
    <t>Req. Count</t>
  </si>
  <si>
    <t>RequirementPoints</t>
  </si>
  <si>
    <t>Req. Points</t>
  </si>
  <si>
    <t>PortfolioViewer</t>
  </si>
  <si>
    <t>Portfolio Viewer</t>
  </si>
  <si>
    <t>ClientId</t>
  </si>
  <si>
    <t>Client ID</t>
  </si>
  <si>
    <t>LoadedYn</t>
  </si>
  <si>
    <t>Loaded</t>
  </si>
  <si>
    <t>NumUsers</t>
  </si>
  <si>
    <t># Users</t>
  </si>
  <si>
    <t>ClientIdKey</t>
  </si>
  <si>
    <t>Client ID/Key</t>
  </si>
  <si>
    <t>ClientSecretKey</t>
  </si>
  <si>
    <t>Client Secret Key</t>
  </si>
  <si>
    <t>AuthorizationUrl</t>
  </si>
  <si>
    <t>Authorization URL</t>
  </si>
  <si>
    <t>TokenUrl</t>
  </si>
  <si>
    <t>Token URL</t>
  </si>
  <si>
    <t>ProfileUrl</t>
  </si>
  <si>
    <t>Profile URL</t>
  </si>
  <si>
    <t>NewUsername</t>
  </si>
  <si>
    <t>New Username</t>
  </si>
  <si>
    <t>DocumentTypeId</t>
  </si>
  <si>
    <t>ReturnUrl</t>
  </si>
  <si>
    <t>Return URL</t>
  </si>
  <si>
    <t>ResolvedReleaseId_Tooltip</t>
  </si>
  <si>
    <t>Before 6.4 this was called "Resolved Release". Use this field to select the release where you plan to resolve this incident</t>
  </si>
  <si>
    <t>NumOpenIncidents</t>
  </si>
  <si>
    <t># Open Incidents</t>
  </si>
  <si>
    <t>Branch</t>
  </si>
  <si>
    <t>BaselineId</t>
  </si>
  <si>
    <t>Baseline ID</t>
  </si>
  <si>
    <t>CreatorUserId</t>
  </si>
  <si>
    <t>Program Overview</t>
  </si>
  <si>
    <t>Fill in the form (and all required fields - including the Name) to add an Incident. The Incident description is automatically populated with test step information and any actual result you have entered</t>
  </si>
  <si>
    <t>Edit Product Role Details</t>
  </si>
  <si>
    <t>View / Edit Product Roles</t>
  </si>
  <si>
    <t>The following product roles have been defined in the system:</t>
  </si>
  <si>
    <t>Determines whether the data is based on the incident's dectected release or planned release.</t>
  </si>
  <si>
    <t>Global_List</t>
  </si>
  <si>
    <t>List</t>
  </si>
  <si>
    <t>Global_Document</t>
  </si>
  <si>
    <t>Global_MindMap</t>
  </si>
  <si>
    <t>Mind Map</t>
  </si>
  <si>
    <t>Global_Tree</t>
  </si>
  <si>
    <t>Tree</t>
  </si>
  <si>
    <t>SiteMap_RequirementsBoard</t>
  </si>
  <si>
    <t>Requirements Board</t>
  </si>
  <si>
    <t>SiteMap_RequirementsDocument</t>
  </si>
  <si>
    <t>Requirements Document</t>
  </si>
  <si>
    <t>SiteMap_RequirementsMap</t>
  </si>
  <si>
    <t>Requirements Mind Map</t>
  </si>
  <si>
    <t>RequirementsMap_IncludeAssociations</t>
  </si>
  <si>
    <t>Include Associations</t>
  </si>
  <si>
    <t>RequirementStep_End</t>
  </si>
  <si>
    <t>End</t>
  </si>
  <si>
    <t>RequirementStep_Start</t>
  </si>
  <si>
    <t>Global_Beta</t>
  </si>
  <si>
    <t>Beta</t>
  </si>
  <si>
    <t>RequirementsDocument_PackageSelector</t>
  </si>
  <si>
    <t>Requirements Selector</t>
  </si>
  <si>
    <t>UserProfile_RssTokenApiKey</t>
  </si>
  <si>
    <t>RSS / API Key</t>
  </si>
  <si>
    <t>TaskList_IncludeBlocked</t>
  </si>
  <si>
    <t>Display Blocked Tasks</t>
  </si>
  <si>
    <t>TaskList_IncludeBlockedTooltip</t>
  </si>
  <si>
    <t>Should we include tasks that are in the Blocked status</t>
  </si>
  <si>
    <t>TaskList_IncludeCompleted</t>
  </si>
  <si>
    <t>Display Completed Tasks</t>
  </si>
  <si>
    <t>TaskList_IncludeCompletedTooltip</t>
  </si>
  <si>
    <t>Should we include tasks that are in one of the closed statuses (Completed, Duplicate, Rejected, Obsolete)</t>
  </si>
  <si>
    <t>TaskList_IncludeDeferred</t>
  </si>
  <si>
    <t>Display Deferred Tasks</t>
  </si>
  <si>
    <t>TaskList_IncludeDeferredTooltip</t>
  </si>
  <si>
    <t>Should we include tasks that are in the Deferred status</t>
  </si>
  <si>
    <t>RequirementsList_IncludeAccepted</t>
  </si>
  <si>
    <t>Include Accepted Requirements</t>
  </si>
  <si>
    <t>RequirementsList_IncludeAcceptedTooltip</t>
  </si>
  <si>
    <t>Should we display requirements in the Accepted status (before they have been planned)</t>
  </si>
  <si>
    <t>RequirementsList_IncludeCompleted</t>
  </si>
  <si>
    <t>Include Completed Requirements</t>
  </si>
  <si>
    <t>RequirementsList_IncludeCompletedTooltip</t>
  </si>
  <si>
    <t>Should we display requirements in one of the completed statuses (Completed, Obsolete, Rejected, Developed, Tested)</t>
  </si>
  <si>
    <t>GeneralSettings_UseTaraVaultForSourceCode</t>
  </si>
  <si>
    <t>Use TaraVault for Source Code</t>
  </si>
  <si>
    <t>GeneralSettings_UseTaraVaultForSourceCodeNotes</t>
  </si>
  <si>
    <t>When enabled, Spira will use TaraVault for source code management, otherwise it will let you use an external Git or Subversion provider such as BitBucket, GitLab or Azure DevOps.</t>
  </si>
  <si>
    <t>Global_Unlimited</t>
  </si>
  <si>
    <t>unlimited</t>
  </si>
  <si>
    <t>SiteMap_PortfolioHome</t>
  </si>
  <si>
    <t>Portfolio Home</t>
  </si>
  <si>
    <t>PortfolioHome_PortfolioOverview</t>
  </si>
  <si>
    <t>Portfolio Overview</t>
  </si>
  <si>
    <t>SiteMap_EnterpriseHome</t>
  </si>
  <si>
    <t>Enterprise Home</t>
  </si>
  <si>
    <t>EnterpriseHome_EnterpriseOverview</t>
  </si>
  <si>
    <t>Enterprise Overview</t>
  </si>
  <si>
    <t>ProjectGroupHome_Schedule</t>
  </si>
  <si>
    <t>ProjectGroupHome_OverallCompletion</t>
  </si>
  <si>
    <t>Requirement Completion</t>
  </si>
  <si>
    <t>ProjectGroupHome_ProductCompletion</t>
  </si>
  <si>
    <t>Products: Completion</t>
  </si>
  <si>
    <t>ProjectGroupHome_ProductRelativeSize</t>
  </si>
  <si>
    <t>Products: Relative Size (number of Requirements)</t>
  </si>
  <si>
    <t>ProjectHome_ReleaseCompletion</t>
  </si>
  <si>
    <t>Releases/Sprints: Completion</t>
  </si>
  <si>
    <t>ProjectHome_ReleaseRelativeSize</t>
  </si>
  <si>
    <t>Releases/Sprints: Relative Size (number of Requirements)</t>
  </si>
  <si>
    <t>PortfolioHome_OverallCompletion</t>
  </si>
  <si>
    <t>PortfolioHome_ProgramCompletion</t>
  </si>
  <si>
    <t>Programs: Completion</t>
  </si>
  <si>
    <t>PortfolioHome_ProgramRelativeSize</t>
  </si>
  <si>
    <t>Programs: Relative Size (number of Requirements)</t>
  </si>
  <si>
    <t>EnterpriseHome_EnterpriseOverview1</t>
  </si>
  <si>
    <t>EnterpriseHome_OverallCompletion</t>
  </si>
  <si>
    <t>EnterpriseHome_PortfolioCompletion</t>
  </si>
  <si>
    <t>Portfolios: Completion</t>
  </si>
  <si>
    <t>EnterpriseHome_PortfolioRelativeSize</t>
  </si>
  <si>
    <t>Portfolios: Relative Size (number of Requirements)</t>
  </si>
  <si>
    <t>Global_Gantt</t>
  </si>
  <si>
    <t>Gantt</t>
  </si>
  <si>
    <t>SiteMap_TaskGantt</t>
  </si>
  <si>
    <t>Task Gantt Chart</t>
  </si>
  <si>
    <t>SiteMap_ReleaseGantt</t>
  </si>
  <si>
    <t>Release Gantt Chart</t>
  </si>
  <si>
    <t>SiteMap_ReleasesMap</t>
  </si>
  <si>
    <t>Release Mind Map</t>
  </si>
  <si>
    <t>Admin_PortfolioList_Title</t>
  </si>
  <si>
    <t>View / Edit Portfolios</t>
  </si>
  <si>
    <t>Admin_Portfolios_String1</t>
  </si>
  <si>
    <t>The following portfolios have been created in the system. To edit an existing portfolio, please click on the 'Edit' link.</t>
  </si>
  <si>
    <t>Admin_Portfolios_String2</t>
  </si>
  <si>
    <t>To create a new portfolio, click on the [Add] button.</t>
  </si>
  <si>
    <t>Admin_PortfolioCreate_Title</t>
  </si>
  <si>
    <t>Add New Portfolio</t>
  </si>
  <si>
    <t>Admin_PortfolioDetails_BackToList</t>
  </si>
  <si>
    <t>Back to Portfolio List</t>
  </si>
  <si>
    <t>Admin_PortfolioDetails_NewPortfolio</t>
  </si>
  <si>
    <t>New Portfolio</t>
  </si>
  <si>
    <t>Admin_PortfolioEditDetails_Title</t>
  </si>
  <si>
    <t>Edit Portfolio</t>
  </si>
  <si>
    <t>ProjectList_RecentArtifacts</t>
  </si>
  <si>
    <t>Recent Artifacts</t>
  </si>
  <si>
    <t>ProjectList_RecentProducts</t>
  </si>
  <si>
    <t>Recent Products</t>
  </si>
  <si>
    <t>UserDetails_PortfolioViewerNotes</t>
  </si>
  <si>
    <t>Allows the user to view the enterprise dashboard, all of the portfolio dashboards and other porfolio-level reports and artifacts</t>
  </si>
  <si>
    <t>Admin_OAuthList_Title</t>
  </si>
  <si>
    <t>Manage Login Providers</t>
  </si>
  <si>
    <t>Global_OAuth</t>
  </si>
  <si>
    <t>OAuth2</t>
  </si>
  <si>
    <t>Admin_OAuthDetails_Subtitle</t>
  </si>
  <si>
    <t>Login Provider: {0} Settings</t>
  </si>
  <si>
    <t>Admin_OAuthDetails_Title</t>
  </si>
  <si>
    <t>Edit Login Provider</t>
  </si>
  <si>
    <t>UserProfile_OAuthLinked</t>
  </si>
  <si>
    <t>Linked Account</t>
  </si>
  <si>
    <t>Admin_OAuthList_Summary</t>
  </si>
  <si>
    <t>Below is a list of possible Login Providers available for {0}. Refer to the provider's documentation on how to configure each one before activating it.</t>
  </si>
  <si>
    <t>Admin_UserDetails_OAuthLogin</t>
  </si>
  <si>
    <t>Account Login Provider</t>
  </si>
  <si>
    <t>Admin_UserDetails_UnlinkOAuthLdap_Summary</t>
  </si>
  <si>
    <t>To unlink the user's {0} account from {1}, you will need to enter the following information in. The user will no longer be able to log in with another account provider until they link their account up manually.</t>
  </si>
  <si>
    <t>Admin_UserDetails_UnlinkOAuth_Title</t>
  </si>
  <si>
    <t>Unlink User Account from OAuth</t>
  </si>
  <si>
    <t>Global_Ldap</t>
  </si>
  <si>
    <t>LDAP</t>
  </si>
  <si>
    <t>Global_CouldNotParse</t>
  </si>
  <si>
    <t>Could not parse {0}.</t>
  </si>
  <si>
    <t>Login_Oauth_ConnectAccount</t>
  </si>
  <si>
    <t>Link an existing user to this account</t>
  </si>
  <si>
    <t>Login_Oauth_CreateAccount</t>
  </si>
  <si>
    <t>Register a new user using this account</t>
  </si>
  <si>
    <t>Login_OAuthProvider_NoAccount</t>
  </si>
  <si>
    <t>No user is linked to your {0} account</t>
  </si>
  <si>
    <t>Login_Oauth_ProviderTitle</t>
  </si>
  <si>
    <t>Log in with</t>
  </si>
  <si>
    <t>Admin_GraphDetails_QueryLegend2</t>
  </si>
  <si>
    <t>For graphs that can be filtered by release, use tokens ${ReleaseId} to filter by the specified release, or ${ReleaseAndChildIds} to filter by a comma-separated list of the release and child sprints/phases.</t>
  </si>
  <si>
    <t>Admin_LoginProviderDetails_BackToList</t>
  </si>
  <si>
    <t>Back to Provider List</t>
  </si>
  <si>
    <t>Admin_UserDetails_LinkToLdap_Summary</t>
  </si>
  <si>
    <t>To link the user's account to your LDAP server, you will need to enter the user's full LDAP Distinguished Name (DN). Once the change is made, the user will login with the same username, but with their LDAP password instead.</t>
  </si>
  <si>
    <t>Admin_UserDetails_LinkToLdap_Title</t>
  </si>
  <si>
    <t>Link User Account to LDAP Server</t>
  </si>
  <si>
    <t>Admin_UserDetails_UnlinkLdap_Title</t>
  </si>
  <si>
    <t>Unlink User Account from LDAP</t>
  </si>
  <si>
    <t>SystemInfo_DeleteSampleDataInfo</t>
  </si>
  <si>
    <t>The original sample data is still installed on this system. Click the button below to delete this information.</t>
  </si>
  <si>
    <t>Admin_PlanningOptions_DetectedRelease</t>
  </si>
  <si>
    <t>Admin_PlanningOptions_DetectedRelease_ActiveOnly</t>
  </si>
  <si>
    <t>Show only Active Release(s)</t>
  </si>
  <si>
    <t>UserProfile_RssTokenApiKeyReminder</t>
  </si>
  <si>
    <t>Please hit SAVE after generating a new key</t>
  </si>
  <si>
    <t>ProjectGroupHome_ActiveReleasesOnlySetting</t>
  </si>
  <si>
    <t>Active Releases Only</t>
  </si>
  <si>
    <t>ProjectGroupHome_ActiveReleasesOnlySettingTooltip</t>
  </si>
  <si>
    <t>Determines if this widget will only include the data from active releases in the products that are part of this program, or from all releases.</t>
  </si>
  <si>
    <t>ProjectGroupHome_ProductTestSummary</t>
  </si>
  <si>
    <t>Product Test Summary</t>
  </si>
  <si>
    <t>ProjectGroupHome_IncludeActiveReleasesSetting</t>
  </si>
  <si>
    <t>Display Active Releases</t>
  </si>
  <si>
    <t>ProjectGroupHome_IncludeActiveReleasesSettingTooltip</t>
  </si>
  <si>
    <t>Should we display the builds for the active releases as well as the latest for the product.</t>
  </si>
  <si>
    <t>Admin_TestingSettings_DisableBlocked</t>
  </si>
  <si>
    <t>Disable users from marking a test step as BLOCKED</t>
  </si>
  <si>
    <t>Admin_TestingSettings_DisableCaution</t>
  </si>
  <si>
    <t>Disable users from marking a test step as CAUTION</t>
  </si>
  <si>
    <t>Admin_TestingSettings_DisableNA</t>
  </si>
  <si>
    <t>Disable users from marking a test step as N/A</t>
  </si>
  <si>
    <t>Admin_TestingSettings_DisablePassAll</t>
  </si>
  <si>
    <t>Disable users from PASSING ALL test steps at once</t>
  </si>
  <si>
    <t>Admin_TestingSettings_ActualResultAlways</t>
  </si>
  <si>
    <t>User must ALWAYS enter an actual result for Test Steps</t>
  </si>
  <si>
    <t>Admin_TestingSettings_AllowTasks</t>
  </si>
  <si>
    <t>Users can create Tasks during execution (including exploratory testing)</t>
  </si>
  <si>
    <t>Admin_TestingSettings_ExecuteSetsOnly</t>
  </si>
  <si>
    <t>Execute Only From Test Sets</t>
  </si>
  <si>
    <t>Admin_TestingSettings_ExecuteSetsOnlyNotes</t>
  </si>
  <si>
    <t>Users will not be able to execute Test Cases. They will only be able to execute Test Sets</t>
  </si>
  <si>
    <t>Admin_TestingSettings_RequireIncident</t>
  </si>
  <si>
    <t>Every test step that does not pass must have an Incident</t>
  </si>
  <si>
    <t>TestCaseExecution_IncidentRequired</t>
  </si>
  <si>
    <t>WARNING! You need to add an Incident to this Test Step to continue</t>
  </si>
  <si>
    <t>ReportsConfiguration_CustomSectionFilters</t>
  </si>
  <si>
    <t>Custom Section Filters</t>
  </si>
  <si>
    <t>ListServiceBase_UploadRequired</t>
  </si>
  <si>
    <t>You need to upload a new {0}</t>
  </si>
  <si>
    <t>TestCaseDetails_ParameterInUse</t>
  </si>
  <si>
    <t>Not all parameters can be deleted because they are in use elsewhere. Please refresh the page.</t>
  </si>
  <si>
    <t>Services_NotAuthorizedCreateProjectTemplates</t>
  </si>
  <si>
    <t>Not Authorized to Create Templates- Need to be System Administrator</t>
  </si>
  <si>
    <t>Services_ProjectTemplateIdNotNull</t>
  </si>
  <si>
    <t>Product Template object needs to have ProjectTemplateId set to null for creation</t>
  </si>
  <si>
    <t>Services_ArtifactNotFound</t>
  </si>
  <si>
    <t>The specified artifact was not found!</t>
  </si>
  <si>
    <t>Services_NotAuthorizedUpdateProjectTemplates</t>
  </si>
  <si>
    <t>You are not authorized to update this product template!</t>
  </si>
  <si>
    <t>Services_ProjectIdMissing</t>
  </si>
  <si>
    <t>Project object needs to have ProjectId populated</t>
  </si>
  <si>
    <t>Services_ProjectTemplateIdMissing</t>
  </si>
  <si>
    <t>ProjectTemplate object needs to have ProjectTemplateId populated</t>
  </si>
  <si>
    <t>RequirementsFeature_InvalidLicense</t>
  </si>
  <si>
    <t>You cannot access this Requirement feature with your current license.</t>
  </si>
  <si>
    <t>GraphingService_NoDataToGraph</t>
  </si>
  <si>
    <t>There was no data to display in this graph! Any existing graph has not been changed.</t>
  </si>
  <si>
    <t>Services_NotAuthorizedToGenerateThisReport</t>
  </si>
  <si>
    <t>You are not authorized to generate this report</t>
  </si>
  <si>
    <t>Services_NotAuthorizedViewProject</t>
  </si>
  <si>
    <t>You are not authorized to view product-wide data for product PR{0}</t>
  </si>
  <si>
    <t>Services_NotAuthorizedViewProjectGroup</t>
  </si>
  <si>
    <t>You are not authorized to view program-wide data for program PG{0}</t>
  </si>
  <si>
    <t>Services_NotAuthorizedViewSystemWideData</t>
  </si>
  <si>
    <t>You are not authorized to view system-wide data</t>
  </si>
  <si>
    <t>Admin_VersionControlProvider_NotActiveForProduct</t>
  </si>
  <si>
    <t>There is no active provider for this product. Please contact your system administrator to activate a provider.</t>
  </si>
  <si>
    <t>FileUploadDialog_FilenameRequired</t>
  </si>
  <si>
    <t>Filename is required!</t>
  </si>
  <si>
    <t>FileUploadDialog_URLRequired</t>
  </si>
  <si>
    <t>URL is required!</t>
  </si>
  <si>
    <t>Login_OAuthProvider_Error</t>
  </si>
  <si>
    <t>The {0} integration cannot be used at this time. Please contact your system administrator.</t>
  </si>
  <si>
    <t>UserProfile_OAuthLinkedSummary</t>
  </si>
  <si>
    <t>You currently log on to {0} using your {1} account. To unlink it click the button below.</t>
  </si>
  <si>
    <t>UserProfile_OAuthUnlinkHead</t>
  </si>
  <si>
    <t>Unlink User Account from {0}</t>
  </si>
  <si>
    <t>UserProfile_OAuthUnlinkSummary</t>
  </si>
  <si>
    <t>To unlink your account, enter new security information, includind your password. You will no longer log in using {0}.</t>
  </si>
  <si>
    <t>Admin_OAuth_ProviderDeleted</t>
  </si>
  <si>
    <t>Provider deleted.</t>
  </si>
  <si>
    <t>Admin_OAuth_ProviderErrorDelete</t>
  </si>
  <si>
    <t>Error deleting provider. Check the Event Log for details.</t>
  </si>
  <si>
    <t>Admin_OAuth_ProviderStillLoaded</t>
  </si>
  <si>
    <t>Cannot delete Provider while DLL is still loaded.</t>
  </si>
  <si>
    <t>Admin_OAuth_ProviderStillUsers</t>
  </si>
  <si>
    <t>Cannot perform action with Provider while users are linked to it.</t>
  </si>
  <si>
    <t>Login_UnableToLogIn</t>
  </si>
  <si>
    <t>Your login attempt was not successful. Please try again.</t>
  </si>
  <si>
    <t>Login_NotYetApproved</t>
  </si>
  <si>
    <t>Your account has not yet been approved by the Administrator.</t>
  </si>
  <si>
    <t>Admin_OAuth_ClientIdSecretKeyRequired</t>
  </si>
  <si>
    <t>Both Client Id &amp; Client Secret are required.</t>
  </si>
  <si>
    <t>Admin_OAuth_URLsRequired</t>
  </si>
  <si>
    <t>The provider requires all three URLs to function properly.</t>
  </si>
  <si>
    <t>Admin_OAuth_ProviderInfoSaved</t>
  </si>
  <si>
    <t>Login Provider information saved.</t>
  </si>
  <si>
    <t>Admin_UserDetails_NewPasswordRequired</t>
  </si>
  <si>
    <t>You need to supply a new password.</t>
  </si>
  <si>
    <t>Admin_UserDetails_NewUsernamePasswordRequired</t>
  </si>
  <si>
    <t>Admin_UserDetails_CannotLinkOAuthUserToLdap</t>
  </si>
  <si>
    <t>You cannot link an OAUTH managed user to an LDAP server. You must first unlink them from OAUTH.</t>
  </si>
  <si>
    <t>Admin_UserDetails_CannotLinkUnapprovedUserToLdap</t>
  </si>
  <si>
    <t>You cannot link an unapproved user to an LDAP profile!</t>
  </si>
  <si>
    <t>NeedAccount_OAuthLoginInUse</t>
  </si>
  <si>
    <t>Username/Email address already in use.</t>
  </si>
  <si>
    <t>Admin_OAuth_ProviderUnloadedNoUser</t>
  </si>
  <si>
    <t>You have a configured provider that did not load properly! View it's settings!</t>
  </si>
  <si>
    <t>Admin_OAuth_ProviderUnloadedUsers</t>
  </si>
  <si>
    <t>You have a configured provider that did not load properly! Some users can not log in!</t>
  </si>
  <si>
    <t>PortfolioHome_PortfolioNotValid</t>
  </si>
  <si>
    <t>The specified portfolio is not valid.</t>
  </si>
  <si>
    <t>Admin_Portfolios_DeleteConfirm</t>
  </si>
  <si>
    <t>Are you sure you want to delete this portfolio?</t>
  </si>
  <si>
    <t>Admin_PortfolioDetails_NameRequired</t>
  </si>
  <si>
    <t>Portfolio Name is Required</t>
  </si>
  <si>
    <t>Admin_SystemInfo_DeletingSampleData</t>
  </si>
  <si>
    <t>Deleting the sample data...</t>
  </si>
  <si>
    <t>Confirm_BaselineDelete</t>
  </si>
  <si>
    <t>Are you sure you want to delete the selected baseline(s)?</t>
  </si>
  <si>
    <t>Baseline_Create_NameRequired</t>
  </si>
  <si>
    <t>A name is required to create the baseline</t>
  </si>
  <si>
    <t>ErrorPage_ValidationOfXsrfTokenFailed</t>
  </si>
  <si>
    <t>An attempt was made to bypass security features on this website. Your request has not been processed!</t>
  </si>
  <si>
    <t>MasterPage_ValidationOfXsrfTokenFailed</t>
  </si>
  <si>
    <t>Validation of Anti-XSRF token failed.</t>
  </si>
  <si>
    <t>Gantt_CannotDisplayOnThisScreen</t>
  </si>
  <si>
    <t>Sorry, this chart does not work properly at this screen size, please rotate your device or use a larger screen</t>
  </si>
  <si>
    <t>Planned for This Release</t>
  </si>
  <si>
    <t>By Epic</t>
  </si>
  <si>
    <t>TabControl_Diagram</t>
  </si>
  <si>
    <t>Diagram</t>
  </si>
  <si>
    <t>PlanningBoard_ByRequirement</t>
  </si>
  <si>
    <t>By Requirement</t>
  </si>
  <si>
    <t>WebPartZone_Bottom</t>
  </si>
  <si>
    <t>Bottom</t>
  </si>
  <si>
    <t>TabControl_ProgramList</t>
  </si>
  <si>
    <t>TabControl_Baselines</t>
  </si>
  <si>
    <t>Baselines</t>
  </si>
  <si>
    <t>Por epic</t>
  </si>
  <si>
    <t>Global_NoRequirements</t>
  </si>
  <si>
    <t>No Requirements</t>
  </si>
  <si>
    <t>Global_Complete</t>
  </si>
  <si>
    <t>Global_Requirements</t>
  </si>
  <si>
    <t>Requirement(s)</t>
  </si>
  <si>
    <t>Global_Verify</t>
  </si>
  <si>
    <t>Verify</t>
  </si>
  <si>
    <t>Incident_IncidentCreatedFromTask</t>
  </si>
  <si>
    <t>Incident created from existing task.</t>
  </si>
  <si>
    <t>Verificar</t>
  </si>
  <si>
    <t>Admin_EventLog_ClearUserName</t>
  </si>
  <si>
    <t>&lt;Unknown&gt;</t>
  </si>
  <si>
    <t>Admin_EventLog_ClearUserNameMessage</t>
  </si>
  <si>
    <t>EventLog was cleared by user '{0}'.</t>
  </si>
  <si>
    <t>BaselineManager_CannotCreateWithoutChangeset</t>
  </si>
  <si>
    <t>A baseline can not be created on a project with an empty history.</t>
  </si>
  <si>
    <t>ProjectTemplate_NotActive</t>
  </si>
  <si>
    <t>The specified product template {0} is not active and needs to be!</t>
  </si>
  <si>
    <t>ProjectTemplate_NotExists</t>
  </si>
  <si>
    <t>The specified product template {0} does not exist!</t>
  </si>
  <si>
    <t>ProjectTemplate_ProjectTemplateIdTheSame</t>
  </si>
  <si>
    <t>An attempt was made to change the template of a product to the same template and was therefore ignored!</t>
  </si>
  <si>
    <t>Report_NeedToProvideAnXsltTemplate</t>
  </si>
  <si>
    <t>You need to provide an XSLT template for the custom report section!</t>
  </si>
  <si>
    <t>SavedFilterManager_UnableToRetrieveFilter</t>
  </si>
  <si>
    <t>Unable to retrieve saved filter with ID = {0}</t>
  </si>
  <si>
    <t>System_FinishingToClearSampleData</t>
  </si>
  <si>
    <t>Completed the deletion of sample data from the system.</t>
  </si>
  <si>
    <t>System_StartingToClearSampleData</t>
  </si>
  <si>
    <t>Starting to delete sample data from the system.</t>
  </si>
  <si>
    <t>Template_Remap_Completed</t>
  </si>
  <si>
    <t>Finished Project Template Change</t>
  </si>
  <si>
    <t>Template_Remap_CustomFieldForArtifactType_Completed</t>
  </si>
  <si>
    <t>Custom Fields Remapped for {0}</t>
  </si>
  <si>
    <t>Template_Remap_CustomFieldsFields_Completed</t>
  </si>
  <si>
    <t>Custom Fields Remapped</t>
  </si>
  <si>
    <t>Template_Remap_DataSyncDisabled</t>
  </si>
  <si>
    <t>Data synchronization services disabled</t>
  </si>
  <si>
    <t>Template_Remap_DataSyncMappingsCleared</t>
  </si>
  <si>
    <t>Data sync field mappings cleared</t>
  </si>
  <si>
    <t>Template_Remap_FinishingInfo</t>
  </si>
  <si>
    <t>Successfully changed product PR{0} from template {1} to template {2}.</t>
  </si>
  <si>
    <t>Template_Remap_StandardFields_Completed</t>
  </si>
  <si>
    <t>Standard Fields Remapped</t>
  </si>
  <si>
    <t>Template_Remap_Starting</t>
  </si>
  <si>
    <t>Starting Project Template Change</t>
  </si>
  <si>
    <t>Template_Remap_StartingInfo</t>
  </si>
  <si>
    <t>Starting the process to change product PR{0} from template {1} to template {2}.</t>
  </si>
  <si>
    <t>Template_Remap_TestConfigurations_Completed</t>
  </si>
  <si>
    <t>Test configurations remapped</t>
  </si>
  <si>
    <t>Template_Remap_UserViewSettingsCleared</t>
  </si>
  <si>
    <t>Cleared the product user view settings, saved filters and sorts</t>
  </si>
  <si>
    <t>TestRun_TestConfigurationBlank</t>
  </si>
  <si>
    <t>This test set cannot be executed because the chosen test configuration has no entries</t>
  </si>
  <si>
    <t>UserManager_NewUserEmail_Approved</t>
  </si>
  <si>
    <t>A {0} account has been created for you with the following logon information:
URL: {1}
User Name: {2}
Password: {3}
Please contact the System Administrator with any questions.</t>
  </si>
  <si>
    <t>UserManager_NewUserEmail_Approved_LDAPPass</t>
  </si>
  <si>
    <t>(Network Password)</t>
  </si>
  <si>
    <t>UserManager_NewUserEmail_Oauth</t>
  </si>
  <si>
    <t>A {0} account has been created for you with the following logon information using your {4} login information, at: {1}
Once the account has been approved, you will receive a separate email letting you know that the account is active and ready to use.
Please contact the System Administrator with any questions.</t>
  </si>
  <si>
    <t>UserManager_NewUserEmail_Unapproved</t>
  </si>
  <si>
    <t>A {0} account has been created for you with the following logon information:
URL: {1}
User Name: {2}
Once the account has been approved, you will receive a separate email letting you know that the account is active and ready to use.
Please contact the System Administrator with any questions.</t>
  </si>
  <si>
    <t>Check</t>
  </si>
  <si>
    <t>View all files stored in the source code for this product across all current branches, and explore each files history.</t>
  </si>
  <si>
    <t>GlobalNavigation_TooltipRevision</t>
  </si>
  <si>
    <t>View the commit history for all of the product's source code and explore the specific changes made in each commit.</t>
  </si>
  <si>
    <t>PlanningBoard_CollapseAll</t>
  </si>
  <si>
    <t>PlanningBoard_ExpandAll</t>
  </si>
  <si>
    <t>PlanningBoard_WIP</t>
  </si>
  <si>
    <t>WIP</t>
  </si>
  <si>
    <t>PlanningGrid_Available_HoursTooltip</t>
  </si>
  <si>
    <t>Available hours is the same as the Planned Effort value for this release</t>
  </si>
  <si>
    <t>PlanningGrid_Available_PointsTooltip</t>
  </si>
  <si>
    <t>Available points is the same as the Planned Points for this release</t>
  </si>
  <si>
    <t>PlanningGrid_Remaining_HoursTooltip</t>
  </si>
  <si>
    <t>Remaining hours is calculated as available minus utilized hours</t>
  </si>
  <si>
    <t>PlanningGrid_Remaining_PointsTooltip</t>
  </si>
  <si>
    <t>Remaining points is calculated as available minus utilized points</t>
  </si>
  <si>
    <t>PlanningGrid_Utilized_HoursTooltip</t>
  </si>
  <si>
    <t>Utilized hours is the same as the Projected Effort value for this release</t>
  </si>
  <si>
    <t>PlanningGrid_Utilized_PointsTooltip</t>
  </si>
  <si>
    <t>Utilized points is the same as the Requirement Points value for this release</t>
  </si>
  <si>
    <t>ArtifactType_SourceCodeRevision</t>
  </si>
  <si>
    <t>Commit</t>
  </si>
  <si>
    <t>SourceCode_Additions</t>
  </si>
  <si>
    <t>Additions</t>
  </si>
  <si>
    <t>SourceCode_Changes</t>
  </si>
  <si>
    <t>Changes</t>
  </si>
  <si>
    <t>SourceCode_Deletions</t>
  </si>
  <si>
    <t>Deletions</t>
  </si>
  <si>
    <t>SourceCode_Diff_SplitView</t>
  </si>
  <si>
    <t>SourceCode_Diff_UnifiedView</t>
  </si>
  <si>
    <t>Unified</t>
  </si>
  <si>
    <t>SourceCode_NoDifferenceBetweenRevisions</t>
  </si>
  <si>
    <t>There are no differences to display</t>
  </si>
  <si>
    <t>SourceCode_RecentCommits</t>
  </si>
  <si>
    <t>Recent Commits</t>
  </si>
  <si>
    <t>Admin_DataTools_Success</t>
  </si>
  <si>
    <t>Successfully completed operation.</t>
  </si>
  <si>
    <t>Documents_FilenameRequired</t>
  </si>
  <si>
    <t>You need to specify a filename for this document!</t>
  </si>
  <si>
    <t>SourceCode_Diff_CollapseTooltip</t>
  </si>
  <si>
    <t>Collapse the view to only show the lines that have changed</t>
  </si>
  <si>
    <t>SourceCode_Diff_ExpandTooltip</t>
  </si>
  <si>
    <t>Expand the view to show all lines of the file</t>
  </si>
  <si>
    <t>ArtifactType_PullRequest</t>
  </si>
  <si>
    <t>Pull Request</t>
  </si>
  <si>
    <t>PullRequests_DefaultName</t>
  </si>
  <si>
    <t>Merge '{0}' into '{1}'</t>
  </si>
  <si>
    <t>TestSetDetails_ParamatersNoneToAdd</t>
  </si>
  <si>
    <t>There are no parameters you can add to this test set</t>
  </si>
  <si>
    <t>GlobalNavigation_TooltipPullRequest</t>
  </si>
  <si>
    <t>Manage and view all current pull request tasks. Use pull requests to structure your code review processes, so that only approved code can be merged into your build pipelines.</t>
  </si>
  <si>
    <t>PullRequests_DestBranchNeeded</t>
  </si>
  <si>
    <t>You need to choose the branch being merged TO!</t>
  </si>
  <si>
    <t>PullRequests_DifferentBranchesNeeded</t>
  </si>
  <si>
    <t>You need to choose different FROM and TO branches!</t>
  </si>
  <si>
    <t>PullRequests_NameNeeded</t>
  </si>
  <si>
    <t>You need to provide a Pull Request name!</t>
  </si>
  <si>
    <t>PullRequests_SourceBranchNeeded</t>
  </si>
  <si>
    <t>You need to choose the branch being merged FROM!</t>
  </si>
  <si>
    <t>Global_SelectUserFromList</t>
  </si>
  <si>
    <t>You need to select a user from the list!</t>
  </si>
  <si>
    <t>Include Source Code Commits</t>
  </si>
  <si>
    <t>KeyBoardShortcuts_GlobalNav_Commits</t>
  </si>
  <si>
    <t>Go to Commits</t>
  </si>
  <si>
    <t>Global_Markdown</t>
  </si>
  <si>
    <t>Markdown</t>
  </si>
  <si>
    <t>Global_Feature_BDD</t>
  </si>
  <si>
    <t>Feature</t>
  </si>
  <si>
    <t>KeyBoardShortcuts_GlobalNav_PullRequests</t>
  </si>
  <si>
    <t>Go to Pull Requests</t>
  </si>
  <si>
    <t>Latest Commit</t>
  </si>
  <si>
    <t>Content Changed</t>
  </si>
  <si>
    <t>Properties Changed</t>
  </si>
  <si>
    <t>PlannedPoints</t>
  </si>
  <si>
    <t>Planned Points</t>
  </si>
  <si>
    <t>EstimatesAndEffort</t>
  </si>
  <si>
    <t>Estimates and Effort</t>
  </si>
  <si>
    <t>AvailablePoints</t>
  </si>
  <si>
    <t>Available Points</t>
  </si>
  <si>
    <t>UtilizedEffort</t>
  </si>
  <si>
    <t>Utilized Effort</t>
  </si>
  <si>
    <t>IsApproved</t>
  </si>
  <si>
    <t>Is Approved</t>
  </si>
  <si>
    <t>PreviousBaseline</t>
  </si>
  <si>
    <t>Previous Baseline</t>
  </si>
  <si>
    <t>LastModified</t>
  </si>
  <si>
    <t>Last Modified</t>
  </si>
  <si>
    <t>AuthorName</t>
  </si>
  <si>
    <t>Branches</t>
  </si>
  <si>
    <t>PeopleAndDates</t>
  </si>
  <si>
    <t>People and Dates</t>
  </si>
  <si>
    <t>PreviousRevision</t>
  </si>
  <si>
    <t>Previous Commit</t>
  </si>
  <si>
    <t>LatestRevisionInBranch</t>
  </si>
  <si>
    <t>Latest commit in this branch</t>
  </si>
  <si>
    <t>Builds_FullLog</t>
  </si>
  <si>
    <t>Full Log</t>
  </si>
  <si>
    <t>IsCodeReview</t>
  </si>
  <si>
    <t>Code Review?</t>
  </si>
  <si>
    <t>IsPullRequest</t>
  </si>
  <si>
    <t>Pull Request?</t>
  </si>
  <si>
    <t>DestBranch</t>
  </si>
  <si>
    <t>Merge To</t>
  </si>
  <si>
    <t>SourceBranch</t>
  </si>
  <si>
    <t>Merge From</t>
  </si>
  <si>
    <t>DestBranchId</t>
  </si>
  <si>
    <t>SourceBranchId</t>
  </si>
  <si>
    <t>View_File</t>
  </si>
  <si>
    <t>View file</t>
  </si>
  <si>
    <t>View Commit Log</t>
  </si>
  <si>
    <t>If you would like to save this report for future use, please give it a name
                                below before clicking the [Create Report] button:</t>
  </si>
  <si>
    <t>Back to Commit List</t>
  </si>
  <si>
    <t>Commit Details</t>
  </si>
  <si>
    <t>News from Inflectra</t>
  </si>
  <si>
    <t>source code provider. If you leave any fields blank, then the value will be taken from the provider’s default settings. To stop using this provider on the product, just set the Active flag to No below:</t>
  </si>
  <si>
    <t>Source Code Product Settings</t>
  </si>
  <si>
    <t>Back to Source Code Home</t>
  </si>
  <si>
    <t>Edit Source Code Provider</t>
  </si>
  <si>
    <t>is able to integrate with a variety of external source code systems using its flexible, open architecture and library of available source code providers.</t>
  </si>
  <si>
    <t>This page allows you to view, add and modify the list of source code providers, make changes to their configuration and also specify any product-specific configuration values:</t>
  </si>
  <si>
    <t>Source Code Integration</t>
  </si>
  <si>
    <t>Requirement statuses will change automatically based on the status of their associated tasks.</t>
  </si>
  <si>
    <t>TaraVault (Source Code)</t>
  </si>
  <si>
    <t>Once TaraVault is deactivated, you will lose all Source Code files and user mappings. Are you sure you want to continue?</t>
  </si>
  <si>
    <t>commit(s) in the current branch</t>
  </si>
  <si>
    <t>Products in {0} can be enabled in TaraVault for storage of product source code files and commits. TaraVault is provisioned based on a specific number of active users.</t>
  </si>
  <si>
    <t>Setting this to 'Yes' enables  communication with the WorX Manual Testing Accelerator</t>
  </si>
  <si>
    <t>The number of hours that the cache of source code commits is kept before being automatically refreshed.</t>
  </si>
  <si>
    <t>Admin_PlanningOptions_ReqPlanUsingPoints</t>
  </si>
  <si>
    <t>Plan using Points</t>
  </si>
  <si>
    <t>Admin_PlanningOptions_ReqPlanUsingPointsNotes1</t>
  </si>
  <si>
    <t>With this setting enabled, you estimate a requirement using points.
The hours are not displayed on the detail page for requirements.
The effort for incidents, tasks and test cases is not used.
You specify the planned # points per release/sprint.
The planning board shows the number of points planned, utilized and remaining.</t>
  </si>
  <si>
    <t>Admin_PlanningOptions_ReqPlanUsingPointsNotes2</t>
  </si>
  <si>
    <t>With this setting disabled, you estimate a requirement using points. It is displayed in hours using a velocity conversion factor.
You estimate incidents, tasks and test cases in hours directly.
You specify the time available in a release/sprint.
The planning board shows the number of hours planned, utilized and remaining.</t>
  </si>
  <si>
    <t>Admin_PlanningOptions_KanbanWip</t>
  </si>
  <si>
    <t>Kanban Work in Progress (WIP) Limits</t>
  </si>
  <si>
    <t>Admin_PlanningOptions_KanbanWipIntro</t>
  </si>
  <si>
    <t>Please enter the % Work in Progress (WIP) limits for each requirement status (blank means no limit),
as well as the multiplier that specifies how many requirements should be active in the entire release/iteration based on the
# resources allocated to the specific release/sprint:</t>
  </si>
  <si>
    <t>Admin_PlanningOptions_KanbanWipNotes</t>
  </si>
  <si>
    <t>For example, if you have a sprint with 5 people, you can set the WIP multiplier
to be 2x the number of people. That will allow 10 requirements to be active in the sprint.
You can then specify that Developed and Tested both allow 50% of the WIP items.
That means that both Developed and Tested will allow upto 5 items in the Kanban board.</t>
  </si>
  <si>
    <t>Admin_PlanningOptions_KanbanWip_IterationWip</t>
  </si>
  <si>
    <t>Sprint WIP</t>
  </si>
  <si>
    <t>Admin_PlanningOptions_KanbanWip_ReleaseWip</t>
  </si>
  <si>
    <t>Release WIP</t>
  </si>
  <si>
    <t>Admin_PlanningOptions_KanbanWip_WipMultiplier</t>
  </si>
  <si>
    <t>WIP Multiplier</t>
  </si>
  <si>
    <t>Admin_BaselineList</t>
  </si>
  <si>
    <t>Product Baselines</t>
  </si>
  <si>
    <t>Global_Disabled</t>
  </si>
  <si>
    <t>Global_Enabled</t>
  </si>
  <si>
    <t>Enabled</t>
  </si>
  <si>
    <t>Admin_BaselineDetails</t>
  </si>
  <si>
    <t>Product Baseline</t>
  </si>
  <si>
    <t>ProjectStart</t>
  </si>
  <si>
    <t>Product Start</t>
  </si>
  <si>
    <t>Admin_BaselineDetails_ChangesInBaseline</t>
  </si>
  <si>
    <t>Baseline Changes</t>
  </si>
  <si>
    <t>SiteMap_Developing</t>
  </si>
  <si>
    <t>Developing</t>
  </si>
  <si>
    <t>SiteMap_Revisions</t>
  </si>
  <si>
    <t>SourceCodeRevisionFileAction_Title</t>
  </si>
  <si>
    <t>Source Code Commit File Details</t>
  </si>
  <si>
    <t>SourceCode_ViewRaw</t>
  </si>
  <si>
    <t>Open raw</t>
  </si>
  <si>
    <t>GeneralSettings_VersionControlCacheRetentionNotesMinutes</t>
  </si>
  <si>
    <t>The number of minutes that the cache of source code commits is kept before being automatically refreshed.</t>
  </si>
  <si>
    <t>Admin_RoleDetails_SourceCodeExplanation</t>
  </si>
  <si>
    <t>Source code permissions control this role's access to all source code pages, including the source code files and commits.</t>
  </si>
  <si>
    <t>SourceCodeRevisionFileDetails_FileSidebar</t>
  </si>
  <si>
    <t>Related Files</t>
  </si>
  <si>
    <t>SourceCodeRevisionFileDetails_RevisionSidebar</t>
  </si>
  <si>
    <t>Related Commits</t>
  </si>
  <si>
    <t>SourceCodeList_FilesInCommit</t>
  </si>
  <si>
    <t>file(s) in the current commit</t>
  </si>
  <si>
    <t>Register_PasswordMinLengthAndNonAlphaChars</t>
  </si>
  <si>
    <t>Passwords must be at least {0} characters long and have {1} or more non-alphanumeric characters.</t>
  </si>
  <si>
    <t>Admin_DataTools_CurrentStatusUnknown</t>
  </si>
  <si>
    <t>SiteMap_PullRequests</t>
  </si>
  <si>
    <t>Pull Requests</t>
  </si>
  <si>
    <t>PullRequests_NewPullRequest</t>
  </si>
  <si>
    <t>New Pull Request</t>
  </si>
  <si>
    <t>PullRequests_PullRequestsForProject</t>
  </si>
  <si>
    <t>pull request(s) for product</t>
  </si>
  <si>
    <t>TaskDetails_PullRequestRevisions</t>
  </si>
  <si>
    <t>commit(s) to be merged from:</t>
  </si>
  <si>
    <t>ReportsConfiguration_SaveGenerated</t>
  </si>
  <si>
    <t>I want to save the generated report into the Documents repository</t>
  </si>
  <si>
    <t>ReportsConfiguration_SaveGeneratedReportLegend</t>
  </si>
  <si>
    <t>To save the generated report into the Documents repository, select the folder to save the report to. You can change the suggested filename (letters, numbers, - and _ are allowed, spaces are not allowed):</t>
  </si>
  <si>
    <t>ReportsConfiguration_SavingAndSharing</t>
  </si>
  <si>
    <t>Saving and Sharing</t>
  </si>
  <si>
    <t>ReportsConfiguration_SaveGeneratedReportTitle</t>
  </si>
  <si>
    <t>Save the Generated Report to Documents</t>
  </si>
  <si>
    <t>ReportsConfiguration_SaveReportTitle</t>
  </si>
  <si>
    <t>Save this Report Configuration</t>
  </si>
  <si>
    <t>Admin_TaraVault_Config_ActiveProjects</t>
  </si>
  <si>
    <t>Active Products</t>
  </si>
  <si>
    <t>Admin_TaraVault_ProjectList</t>
  </si>
  <si>
    <t>TaraVault Products</t>
  </si>
  <si>
    <t>Admin_TaraVaultProjects</t>
  </si>
  <si>
    <t>Admin_TaraVaultProjects_Intro</t>
  </si>
  <si>
    <t>This page displays a list of all the products that have TaraVault activated:</t>
  </si>
  <si>
    <t>Admin_TaraVault_Config_NoProjectsActivated</t>
  </si>
  <si>
    <t>No products are activated for TaraVault!</t>
  </si>
  <si>
    <t>TestCaseList_ShowLastExecuted</t>
  </si>
  <si>
    <t>Show Last Executed Date</t>
  </si>
  <si>
    <t>TestCaseList_ShowWorkflowStatus</t>
  </si>
  <si>
    <t>Show Workflow Status</t>
  </si>
  <si>
    <t>Admin_ProjectEdit_BaseliningEnabled</t>
  </si>
  <si>
    <t>Baselining Enabled?</t>
  </si>
  <si>
    <t>Admin_ProjectEdit_SearchNameAndDescription</t>
  </si>
  <si>
    <t>Filter on Name &amp; Description</t>
  </si>
  <si>
    <t>An error occurred accessing the specified Source Code provider. Please check the settings in the Administration section and try again.</t>
  </si>
  <si>
    <t>Unable to authenticate with the Source Code provider. Please check the login/password information and try again.</t>
  </si>
  <si>
    <t>Unable to load the specified Source Code provider. Please check the settings in the Administration section and try again.</t>
  </si>
  <si>
    <t>You do not have permission to view the commit you selected.</t>
  </si>
  <si>
    <t>The commit you selected has been deleted from the system.</t>
  </si>
  <si>
    <t>Unable to connect to the source code provider. For more details please click on the "View Events" link below.</t>
  </si>
  <si>
    <t>Successfully connected to the source code provider.</t>
  </si>
  <si>
    <t>You need to first select a product before configuring the source code settings.</t>
  </si>
  <si>
    <t>Clearning the cache will cause the system to refresh source code information from the provider. This will cause the Source Code pages to become inactive until caching is complete. Are you sure?</t>
  </si>
  <si>
    <t>Your TaraVault instance is not active. Once activated you will need to create a TaraVault product for any {0} product that you want to set up a source code repository for. You may activate TaraVault by clicking the button below.</t>
  </si>
  <si>
    <t>Source code browser not yet ready. Please refresh the page to try again. If problems continue please contact your system administrator.</t>
  </si>
  <si>
    <t>Reloading Source Code Cache...</t>
  </si>
  <si>
    <t>You need to enter an integer value for the Source Code Cache Retention</t>
  </si>
  <si>
    <t>You need to enter a value for the Source Code Cache Retention</t>
  </si>
  <si>
    <t>ListServiceBase_UploadOrEditRequired</t>
  </si>
  <si>
    <t>You need to upload a new {0} or update by editing inline</t>
  </si>
  <si>
    <t>Admin_BaselinesNotAvailable</t>
  </si>
  <si>
    <t>Baselining is not available in this version of Spira!</t>
  </si>
  <si>
    <t>Admin_BaselinesNotEnabled</t>
  </si>
  <si>
    <t>Baselining is not enabled for this product!</t>
  </si>
  <si>
    <t>Admin_ProjectBaselineList_Summary</t>
  </si>
  <si>
    <t>All of the baselines created in the Product are listed below. To change a baseline, click on the release column for that baseline. This will take you to the Release details page for that baseline. Click on the baseline name to see more details about it, including a list of the artifacts that changed in the baseline.</t>
  </si>
  <si>
    <t>Details for the selected baseline is below.</t>
  </si>
  <si>
    <t>SourceCode_ProviderInitializing</t>
  </si>
  <si>
    <t>Provider Initializing</t>
  </si>
  <si>
    <t>SourceCodeFileDetails_ChangesNotAvailable</t>
  </si>
  <si>
    <t>Change List is Not Available.</t>
  </si>
  <si>
    <t>Admin_DataTools_FolderHieararchyCaches</t>
  </si>
  <si>
    <t>Folder Hierarchy Caches</t>
  </si>
  <si>
    <t>Admin_DataTools_TestCaseParameterHierarchyCache</t>
  </si>
  <si>
    <t>Test Case Parameter Hierarchy Cache</t>
  </si>
  <si>
    <t>Admin_DataTools_TestStatus_TaskProgress_Cache</t>
  </si>
  <si>
    <t>Test Status and Task Progress Caches</t>
  </si>
  <si>
    <t>Admin_DataTools_UpdatingDocumentFolderHierarchy</t>
  </si>
  <si>
    <t>Updating document folder hierarchy...</t>
  </si>
  <si>
    <t>Admin_DataTools_UpdatingTaskFolderHierarchy</t>
  </si>
  <si>
    <t>Updating task folder hierarchy...</t>
  </si>
  <si>
    <t>Admin_DataTools_UpdatingTaskProgressAndTestStatus</t>
  </si>
  <si>
    <t>Updating task progress and test status...</t>
  </si>
  <si>
    <t>Admin_DataTools_UpdatingTestCaseFolderHierarchy</t>
  </si>
  <si>
    <t>Updating test case folder hierarchy...</t>
  </si>
  <si>
    <t>Admin_DataTools_UpdatingTestCaseParameterHierarchy</t>
  </si>
  <si>
    <t>Updating test case parameter hierarchy...</t>
  </si>
  <si>
    <t>Admin_DataTools_UpdatingTestSetFolderHierarchy</t>
  </si>
  <si>
    <t>Updating test set folder hierarchy...</t>
  </si>
  <si>
    <t>Admin_History_BaselineCantRevert</t>
  </si>
  <si>
    <t>Item is contained within a baseline, cannot revert.</t>
  </si>
  <si>
    <t>Admin_DataTools_DatabaseIndexes_Tooltip</t>
  </si>
  <si>
    <t>This will refresh the indexes across ALL products in the application, not just this one. For this reason, only system administrators can carry out this function.</t>
  </si>
  <si>
    <t>Login_IE11_SupportEnd</t>
  </si>
  <si>
    <t>Internet Explorer will not be supported from March 31, 2021. Please switch to a safe and modern browser.</t>
  </si>
  <si>
    <t>SourceCodeFileDetails_FileNotExistsInBranch</t>
  </si>
  <si>
    <t>The file you selected does not exist in the current branch.</t>
  </si>
  <si>
    <t>SourceCodeRevisionDetails_RevisionNotExistsInBranch</t>
  </si>
  <si>
    <t>The commit you selected does not exist in the current branch.</t>
  </si>
  <si>
    <t>Services_CannotFilterByField</t>
  </si>
  <si>
    <t>You cannot filter by {0} currently...</t>
  </si>
  <si>
    <t>Services_FirstOrLastNameNotProvided</t>
  </si>
  <si>
    <t>You need to provide a user's first and last name when trying to create a new user!</t>
  </si>
  <si>
    <t>PullRequest_DeleteConfirm</t>
  </si>
  <si>
    <t>Are you sure you want to delete the selected pull request(s)?</t>
  </si>
  <si>
    <t>ReportsConfiguration_GeneratedFilenameInvalid</t>
  </si>
  <si>
    <t>You need to enter a valid filename for the generated report!</t>
  </si>
  <si>
    <t>ChangePassword_UserNameRequired</t>
  </si>
  <si>
    <t>You need to enter your current username!</t>
  </si>
  <si>
    <t>VersionControl_CacheNotInitialized</t>
  </si>
  <si>
    <t>The Source Code cache is not initialized for this product.</t>
  </si>
  <si>
    <t>Admin_HistoryChangeDetails_NoField</t>
  </si>
  <si>
    <t>No field changes occurred in this changeset. It cannot be reverted.</t>
  </si>
  <si>
    <t>PullRequests_NoTaskTypeConfigured</t>
  </si>
  <si>
    <t>You need to ask your product template administrator to ensure at least one task type is configured to be a pull request to use this page.</t>
  </si>
  <si>
    <t>SourceCode_ProjectNotEnabled</t>
  </si>
  <si>
    <t>This product is not configured for source code access. Please ask your product administrator to enable it.</t>
  </si>
  <si>
    <t>BuildDetails_DescriptionTruncated</t>
  </si>
  <si>
    <t>The full log is too long to show, so its middle has been cut out</t>
  </si>
  <si>
    <t>Services_NotAuthorizedModifyDocuments</t>
  </si>
  <si>
    <t>You are not authorized to modify documents</t>
  </si>
  <si>
    <t>Services_NotAuthorizedCreateRisks</t>
  </si>
  <si>
    <t>Not Authorized to Create Risks!</t>
  </si>
  <si>
    <t>Services_NotAuthorizedDeleteRisks</t>
  </si>
  <si>
    <t>Not Authorized to Delete Risks!</t>
  </si>
  <si>
    <t>Services_NotAuthorizedModifyRisks</t>
  </si>
  <si>
    <t>Not Authorized to Modify Risks!</t>
  </si>
  <si>
    <t>Services_NotAuthorizedViewRisks</t>
  </si>
  <si>
    <t>Not Authorized to View Risks!</t>
  </si>
  <si>
    <t>Services_RiskIdMissing</t>
  </si>
  <si>
    <t>Risk object needs to have RiskId populated</t>
  </si>
  <si>
    <t>Services_RiskIdNotNull</t>
  </si>
  <si>
    <t>Risk object needs to have RiskId set to null for creation</t>
  </si>
  <si>
    <t>Services_RiskNotFound</t>
  </si>
  <si>
    <t>Unable to locate requested risk</t>
  </si>
  <si>
    <t>Services_RiskMitigationIdMissing</t>
  </si>
  <si>
    <t>You need to make sure the risk mitigation id is populated</t>
  </si>
  <si>
    <t>TabControl_Changes</t>
  </si>
  <si>
    <t>TabControl_Properties</t>
  </si>
  <si>
    <t>TabControl_View</t>
  </si>
  <si>
    <t>Unable to load source code provider '{0}'.</t>
  </si>
  <si>
    <t>Source Code library is updating cache.</t>
  </si>
  <si>
    <t>Unable to locate build for source code commit '{0}'</t>
  </si>
  <si>
    <t>The provider's library's source code cache is out of date and being refreshed.</t>
  </si>
  <si>
    <t>Documentado</t>
  </si>
  <si>
    <t>Disponível para Teste</t>
  </si>
  <si>
    <t>Atribuído a</t>
  </si>
  <si>
    <t>Diminuir</t>
  </si>
  <si>
    <t>Aumentar</t>
  </si>
  <si>
    <t>Descarregar</t>
  </si>
  <si>
    <t>Apagar Caso de Teste</t>
  </si>
  <si>
    <t>Apagar Passo</t>
  </si>
  <si>
    <t>Ligação LDAP</t>
  </si>
  <si>
    <t>Nova Baseline</t>
  </si>
  <si>
    <t>Desvincular Conta</t>
  </si>
  <si>
    <t>Segurança da Conta</t>
  </si>
  <si>
    <t>Disponível para Revisão</t>
  </si>
  <si>
    <t>Desenho em Curso</t>
  </si>
  <si>
    <t>Desenho em Aprovação</t>
  </si>
  <si>
    <t>Quando todos os casos de teste estiverem Passados, os requisitos associados mudarão automaticamente de status para Testado.</t>
  </si>
  <si>
    <t>O estado dos requisitos irão alterar automaticamente com base no estado das tarefas associadas.</t>
  </si>
  <si>
    <t>Sem Requisitos</t>
  </si>
  <si>
    <t>Completo</t>
  </si>
  <si>
    <t>Requisito(s)</t>
  </si>
  <si>
    <t>Defeito criado a partir de tarefa existente.</t>
  </si>
  <si>
    <t>O gráfico especificado com o ID {o} não existe no sistema!</t>
  </si>
  <si>
    <t>A coluna '{0}' tem valores não numéricos e por isso o gráfico não pode ser apresentado!</t>
  </si>
  <si>
    <t>Não é possível apagar um modelo de produto que esteja em utilização!</t>
  </si>
  <si>
    <t>O modelo de produto {0} especificado não está ativo!</t>
  </si>
  <si>
    <t>O modelo de produto {0} especificado não existe!</t>
  </si>
  <si>
    <t>A eliminar riscos</t>
  </si>
  <si>
    <t>Mostrar para</t>
  </si>
  <si>
    <t>Agendado</t>
  </si>
  <si>
    <t>Empresa</t>
  </si>
  <si>
    <t>Último Acesso</t>
  </si>
  <si>
    <t>ID Cliente</t>
  </si>
  <si>
    <t># Utilizadores</t>
  </si>
  <si>
    <t>ID/Chave Cliente</t>
  </si>
  <si>
    <t>Novo Utilizador</t>
  </si>
  <si>
    <t># Ocorrências Abertas</t>
  </si>
  <si>
    <t>Última Alteração</t>
  </si>
  <si>
    <t>Pessoas e Datas</t>
  </si>
  <si>
    <t>Ver ficheiro</t>
  </si>
  <si>
    <t>Está Aprovado</t>
  </si>
  <si>
    <t>Conclusão de Requisitos</t>
  </si>
  <si>
    <t>% Conclusão</t>
  </si>
  <si>
    <t>Contagem de Requisitos</t>
  </si>
  <si>
    <t>Carregado</t>
  </si>
  <si>
    <t>Marcar o passo atual como Em Progresso</t>
  </si>
  <si>
    <t>Diagrama</t>
  </si>
  <si>
    <t>Solicitado</t>
  </si>
  <si>
    <t>Entregue em Produção</t>
  </si>
  <si>
    <t>Planeado em Entrega</t>
  </si>
  <si>
    <t>Portefólio</t>
  </si>
  <si>
    <t>Baseline Anterior</t>
  </si>
  <si>
    <t>Verificação Anterior</t>
  </si>
  <si>
    <t>Introduzir Novo Nome de Risco</t>
  </si>
  <si>
    <t>Código Fonte</t>
  </si>
  <si>
    <t>Documento de Requisitos</t>
  </si>
  <si>
    <t>Quadro de Requisitos</t>
  </si>
  <si>
    <t>Mapa de Requisitos</t>
  </si>
  <si>
    <t>Incluir Associações</t>
  </si>
  <si>
    <t>Seletor de Requisitos</t>
  </si>
  <si>
    <t>Incluir Requisitos Aceites</t>
  </si>
  <si>
    <t>Incluir Requisitos Concluídos</t>
  </si>
  <si>
    <t>Estados de Documento atualizados com sucesso</t>
  </si>
  <si>
    <t>Necessário introduzir nome para o estado do Documento</t>
  </si>
  <si>
    <t>Por Requisito</t>
  </si>
  <si>
    <t>Programas</t>
  </si>
  <si>
    <t>Modificações</t>
  </si>
  <si>
    <t>Baixo</t>
  </si>
  <si>
    <t>Não pode mover a pasta de tarefas para baixo de si própria!</t>
  </si>
  <si>
    <t>O intervalo de modificação de password tem de ser um valor inteiro!</t>
  </si>
  <si>
    <t>A sua password não pode conter o seu nome de utilizador!</t>
  </si>
  <si>
    <t>Não pode utilizar a password antiga como sendo a nova password!</t>
  </si>
  <si>
    <t>A password não pode conter o nome ou id do utilizador!</t>
  </si>
  <si>
    <t>A nova password e a password de confirmação têm de ser iguais!</t>
  </si>
  <si>
    <t>Necessita introduzir a password de confirmação!</t>
  </si>
  <si>
    <t>Necessita introduzir a password atual!</t>
  </si>
  <si>
    <t>Necessita introduzir a nova password!</t>
  </si>
  <si>
    <t>Prioridades atualizadas com sucesso.</t>
  </si>
  <si>
    <t>Template gravado com sucesso</t>
  </si>
  <si>
    <t>Pelo menos uma prioridade necessita ser selecionada como Ativa</t>
  </si>
  <si>
    <t xml:space="preserve">Não pode ser definido como valor inativo o tipo de requisito default </t>
  </si>
  <si>
    <t>Necessita ser definido um nome para o tipo de requisito</t>
  </si>
  <si>
    <t>Tipos de requisito atualizados com sucesso.</t>
  </si>
  <si>
    <t>Necessita ser definido um nome para o tipo de caso de teste</t>
  </si>
  <si>
    <t>Tipos de cao de teste atualizados com sucesso.</t>
  </si>
  <si>
    <t>Tipos de tarefa atualizados com sucesso.</t>
  </si>
  <si>
    <t>Necessita ser definido um nome para o tipo de tarefa</t>
  </si>
  <si>
    <t xml:space="preserve">Não pode ser definido como valor inativo o tipo de tarefa default </t>
  </si>
  <si>
    <t xml:space="preserve">Não pode ser definido como valor inativo o tipo de caso de teste default </t>
  </si>
  <si>
    <t>A sua tentativa de acesso não foi bem sucedida. Por favor tente novamente.</t>
  </si>
  <si>
    <t>Não autorizado a modificar riscos!</t>
  </si>
  <si>
    <t>Não autorizado a apagar riscos!</t>
  </si>
  <si>
    <t>Não autorizado a criar riscos!</t>
  </si>
  <si>
    <t>Não autorizado a visualizar riscos!</t>
  </si>
  <si>
    <t>Necessário garantir que está preenchido o identificador de mitigação de risco</t>
  </si>
  <si>
    <t>Não foi possível localizar o risco solicitado</t>
  </si>
  <si>
    <t>A sua conta não foi ainda aprovada pelo Administrador.</t>
  </si>
  <si>
    <t>Necessário fornecer uma nova password.</t>
  </si>
  <si>
    <t>Necessita introduzir um código de cor válido para a prioridade</t>
  </si>
  <si>
    <t>Necessita introduzir um código de cor para a prioridade</t>
  </si>
  <si>
    <t>Necessita introduzir um nome para a prioridade</t>
  </si>
  <si>
    <t>Necessita introduzir um valor numérico de resultado/valor</t>
  </si>
  <si>
    <t>Necessita introduzir um resultado/valor para a prioridade</t>
  </si>
  <si>
    <t>Nome do template é necessário</t>
  </si>
  <si>
    <t>Tem a certeza que pretende apagar este template?</t>
  </si>
  <si>
    <t>Pelo menos uma Importância necessita ser definida como Ativa.</t>
  </si>
  <si>
    <t>Nome do ficheiro é necessário!</t>
  </si>
  <si>
    <t>URL é necessário!</t>
  </si>
  <si>
    <t>Solicitar password no primeiro acesso</t>
  </si>
  <si>
    <t>Esta ativação obrigará todos os utilizadores a modificar a sua password no primeiro acesso.</t>
  </si>
  <si>
    <t>Intervalo de modificação de password</t>
  </si>
  <si>
    <t>Impedir nomes em passwords</t>
  </si>
  <si>
    <t>Password expirou</t>
  </si>
  <si>
    <t>Por favor confirme a nova password</t>
  </si>
  <si>
    <t>Por favor introduza a sua password atual</t>
  </si>
  <si>
    <t>Por favor introduza a nova password</t>
  </si>
  <si>
    <t>Ver / Editar Programas</t>
  </si>
  <si>
    <t>Informação de Sistema</t>
  </si>
  <si>
    <t>Servidor Aplicacional</t>
  </si>
  <si>
    <t>Voltar ao TaraVault</t>
  </si>
  <si>
    <t>A password não pode conter o seu nome ou identificador</t>
  </si>
  <si>
    <t>A sua password expirou. Por favor modifique a sua password usando o formulário abaixo:</t>
  </si>
  <si>
    <t>Versão do IIS</t>
  </si>
  <si>
    <t>Versão do sistema operativo</t>
  </si>
  <si>
    <t>Versão Runtime</t>
  </si>
  <si>
    <t>Browser identificado</t>
  </si>
  <si>
    <t>Servidor de Base de Dados</t>
  </si>
  <si>
    <t>Nome da Base de Dados</t>
  </si>
  <si>
    <t>Nome do Servidor Aplicacional</t>
  </si>
  <si>
    <t>Nome do Servidor da Base de Dados</t>
  </si>
  <si>
    <t>Utilizador do Servidor de Base de Dados</t>
  </si>
  <si>
    <t>Versão da Base de Dados</t>
  </si>
  <si>
    <t>Protocolo do Servidor Aplicacional (Secure)</t>
  </si>
  <si>
    <t>Caminho do Servidor Aplicacional (Path)</t>
  </si>
  <si>
    <t>Editar Prioridades de Tarefa</t>
  </si>
  <si>
    <t>Projetos Globais / Produtos</t>
  </si>
  <si>
    <t># Projetos / Produtos</t>
  </si>
  <si>
    <t>Versão/Build</t>
  </si>
  <si>
    <t>Esta página contém os detalhes da sua {0} instalação.</t>
  </si>
  <si>
    <t>Criar Novo Projeto / Produto</t>
  </si>
  <si>
    <t>(Criar Novo Template)</t>
  </si>
  <si>
    <t>Criar Novo Programa</t>
  </si>
  <si>
    <t>Voltar à Lista de Programas</t>
  </si>
  <si>
    <t>Editar Programa</t>
  </si>
  <si>
    <t>As seguintes prioridades de tarefa foram definidas no template de projeto/produto atual:</t>
  </si>
  <si>
    <t>Editar Importâncias</t>
  </si>
  <si>
    <t>Editar Prioridades de Caso de Teste</t>
  </si>
  <si>
    <t>As seguintes prioridades de caso de teste foram definidas no template de projeto/produto atual:</t>
  </si>
  <si>
    <t>Os seguintes tipos de requisito foram definidos no template de projeto/produto atual:</t>
  </si>
  <si>
    <t>Os seguintes tipos de tarefa foram definidos no template de projeto/produto atual:</t>
  </si>
  <si>
    <t>Os seguintes tipos de caso de teste foram definidos no template de projeto/produto atual:</t>
  </si>
  <si>
    <t>Editar Tipos de Tarefa</t>
  </si>
  <si>
    <t>Editar Tipos de Requisito</t>
  </si>
  <si>
    <t>Editar Tipos de Caso de Teste</t>
  </si>
  <si>
    <t>Ver / Editar Templates de Projeto</t>
  </si>
  <si>
    <t>Editar Template de Projeto / Produto</t>
  </si>
  <si>
    <t>Voltar à Lista de Templates</t>
  </si>
  <si>
    <t>Severidade</t>
  </si>
  <si>
    <t>Riscos</t>
  </si>
  <si>
    <t>Devemos apresentar os requisitos no estado Aceite (antes destes terem sido planeados)</t>
  </si>
  <si>
    <t>Devemos apresentar os requisitos num dos estados finais (Completo, Obsoleto, Rejeitado, Desenvolvido, Testado)</t>
  </si>
  <si>
    <t>Apresentar Tarefas Bloqueadas</t>
  </si>
  <si>
    <t>Chave RSS / API</t>
  </si>
  <si>
    <t>Apresentar Tarefas Concluídas</t>
  </si>
  <si>
    <t>Árvore</t>
  </si>
  <si>
    <t>Mapa Mental</t>
  </si>
  <si>
    <t>Lista</t>
  </si>
  <si>
    <t>Apresentar Tarefas Adiadas</t>
  </si>
  <si>
    <t>Devemos incluir tarefas que estejam no estado Adiado</t>
  </si>
  <si>
    <t>Devemos incluir tarefas que estejam no estado Bloqueado</t>
  </si>
  <si>
    <t>Devemos incluir tarefas que estejam num dos estados finais (Completa, Duplicada, Rejeitada, Obsoleta)</t>
  </si>
  <si>
    <t xml:space="preserve">Usar o TaraVault para o código fonte </t>
  </si>
  <si>
    <t>Ilimitado</t>
  </si>
  <si>
    <t>Atrasado</t>
  </si>
  <si>
    <t>Em atraso</t>
  </si>
  <si>
    <t>No planeamento previsto</t>
  </si>
  <si>
    <t>Por iniciar</t>
  </si>
  <si>
    <t>Como percentagens</t>
  </si>
  <si>
    <t>Como números</t>
  </si>
  <si>
    <t>Requisitos Finalizados</t>
  </si>
  <si>
    <t>Em progresso</t>
  </si>
  <si>
    <t>Finalizado</t>
  </si>
  <si>
    <t>Adiantado face ao plano</t>
  </si>
  <si>
    <t>Atrasado face ao plano</t>
  </si>
  <si>
    <t>Quase concluído</t>
  </si>
  <si>
    <t>Iniciado</t>
  </si>
  <si>
    <t>Projetos / Produtos</t>
  </si>
  <si>
    <t>Portefólios</t>
  </si>
  <si>
    <t>Modo automático</t>
  </si>
  <si>
    <t>Modo Dark</t>
  </si>
  <si>
    <t>Modo Light</t>
  </si>
  <si>
    <t>Introduza novo nome</t>
  </si>
  <si>
    <t>Modificar o Template de Projeto / Produto</t>
  </si>
  <si>
    <t>Em Codificação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</si>
</sst>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i/>
      <sz val="11"/>
      <color indexed="8"/>
      <name val="Calibri"/>
      <family val="2"/>
    </font>
    <font>
      <sz val="11"/>
      <name val="Calibri"/>
      <family val="2"/>
      <charset val="1"/>
    </font>
    <font>
      <sz val="11"/>
      <name val="Calibri"/>
      <family val="2"/>
    </font>
    <font>
      <sz val="11"/>
      <name val="Calibri"/>
      <family val="2"/>
      <charset val="238"/>
      <scheme val="minor"/>
    </font>
    <font>
      <sz val="11"/>
      <color rgb="FFFF0000"/>
      <name val="Calibri"/>
      <family val="2"/>
      <charset val="1"/>
    </font>
  </fonts>
  <fills count="6">
    <fill>
      <patternFill patternType="none"/>
    </fill>
    <fill>
      <patternFill patternType="gray125"/>
    </fill>
    <fill>
      <patternFill patternType="solid">
        <fgColor theme="4" tint="0.39997558519241921"/>
        <bgColor indexed="64"/>
      </patternFill>
    </fill>
    <fill>
      <patternFill patternType="solid">
        <fgColor rgb="FFFFC7CE"/>
      </patternFill>
    </fill>
    <fill>
      <patternFill patternType="solid">
        <fgColor theme="8" tint="0.59999389629810485"/>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style="thin">
        <color indexed="8"/>
      </left>
      <right/>
      <top/>
      <bottom style="thin">
        <color indexed="8"/>
      </bottom>
      <diagonal/>
    </border>
    <border>
      <left style="thin">
        <color indexed="64"/>
      </left>
      <right/>
      <top style="thin">
        <color indexed="64"/>
      </top>
      <bottom style="thin">
        <color indexed="64"/>
      </bottom>
      <diagonal/>
    </border>
    <border>
      <left style="thin">
        <color indexed="8"/>
      </left>
      <right style="thin">
        <color indexed="64"/>
      </right>
      <top style="thin">
        <color indexed="8"/>
      </top>
      <bottom/>
      <diagonal/>
    </border>
    <border>
      <left style="thin">
        <color indexed="8"/>
      </left>
      <right style="thin">
        <color indexed="64"/>
      </right>
      <top style="thin">
        <color indexed="8"/>
      </top>
      <bottom style="thin">
        <color indexed="8"/>
      </bottom>
      <diagonal/>
    </border>
  </borders>
  <cellStyleXfs count="3">
    <xf numFmtId="0" fontId="0" fillId="0" borderId="0"/>
    <xf numFmtId="0" fontId="5" fillId="0" borderId="0"/>
    <xf numFmtId="0" fontId="8" fillId="3" borderId="0" applyNumberFormat="0" applyBorder="0" applyAlignment="0" applyProtection="0"/>
  </cellStyleXfs>
  <cellXfs count="96">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8" xfId="1" applyFont="1" applyBorder="1" applyAlignment="1">
      <alignment vertical="center" wrapText="1"/>
    </xf>
    <xf numFmtId="0" fontId="5" fillId="0" borderId="7" xfId="1" applyFont="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9" xfId="1" applyFont="1" applyBorder="1" applyAlignment="1">
      <alignment vertical="center" wrapText="1"/>
    </xf>
    <xf numFmtId="0" fontId="5" fillId="0" borderId="6" xfId="1" applyFont="1" applyBorder="1" applyAlignment="1">
      <alignment vertical="center" wrapText="1"/>
    </xf>
    <xf numFmtId="0" fontId="5" fillId="0" borderId="4" xfId="1" applyFont="1" applyBorder="1" applyAlignment="1">
      <alignment vertical="center" wrapText="1"/>
    </xf>
    <xf numFmtId="0" fontId="5" fillId="0" borderId="1" xfId="1" applyFont="1" applyBorder="1" applyAlignment="1">
      <alignment vertical="center" wrapText="1"/>
    </xf>
    <xf numFmtId="0" fontId="5" fillId="0" borderId="1" xfId="1" applyFill="1" applyBorder="1" applyAlignment="1">
      <alignment wrapText="1"/>
    </xf>
    <xf numFmtId="0" fontId="5" fillId="0" borderId="1" xfId="1" applyFont="1" applyFill="1" applyBorder="1" applyAlignment="1">
      <alignment vertical="center" wrapText="1"/>
    </xf>
    <xf numFmtId="0" fontId="6" fillId="0" borderId="1" xfId="1" applyFont="1" applyFill="1" applyBorder="1" applyAlignment="1">
      <alignment wrapText="1"/>
    </xf>
    <xf numFmtId="0" fontId="5" fillId="0" borderId="10" xfId="1" applyFont="1" applyBorder="1" applyAlignment="1">
      <alignment vertical="center" wrapText="1"/>
    </xf>
    <xf numFmtId="0" fontId="5" fillId="0" borderId="10" xfId="1" applyBorder="1"/>
    <xf numFmtId="0" fontId="5" fillId="0" borderId="2" xfId="1" applyFont="1" applyFill="1" applyBorder="1" applyAlignment="1">
      <alignment vertical="center" wrapText="1"/>
    </xf>
    <xf numFmtId="0" fontId="6" fillId="4" borderId="3" xfId="1" applyFont="1" applyFill="1" applyBorder="1"/>
    <xf numFmtId="0" fontId="5" fillId="0" borderId="4" xfId="1" applyFont="1" applyFill="1" applyBorder="1" applyAlignment="1">
      <alignment vertical="center" wrapText="1"/>
    </xf>
    <xf numFmtId="0" fontId="5" fillId="0" borderId="3" xfId="1" applyFont="1" applyFill="1" applyBorder="1" applyAlignment="1">
      <alignment vertical="center" wrapText="1"/>
    </xf>
    <xf numFmtId="0" fontId="5" fillId="0" borderId="7" xfId="1" applyFont="1" applyFill="1" applyBorder="1" applyAlignment="1">
      <alignment vertical="center" wrapText="1"/>
    </xf>
    <xf numFmtId="0" fontId="5" fillId="0" borderId="1" xfId="1" quotePrefix="1" applyBorder="1" applyAlignment="1">
      <alignment wrapText="1"/>
    </xf>
    <xf numFmtId="0" fontId="5" fillId="0" borderId="1" xfId="1" quotePrefix="1" applyFont="1" applyFill="1" applyBorder="1" applyAlignment="1">
      <alignment vertical="center" wrapText="1"/>
    </xf>
    <xf numFmtId="0" fontId="11" fillId="0" borderId="2" xfId="1" applyFont="1" applyFill="1" applyBorder="1" applyAlignment="1">
      <alignment vertical="center" wrapText="1"/>
    </xf>
    <xf numFmtId="0" fontId="11" fillId="0" borderId="1" xfId="1" applyFont="1" applyFill="1" applyBorder="1" applyAlignment="1">
      <alignment wrapText="1"/>
    </xf>
    <xf numFmtId="0" fontId="11" fillId="0" borderId="4" xfId="1" applyFont="1" applyFill="1" applyBorder="1" applyAlignment="1">
      <alignment vertical="center" wrapText="1"/>
    </xf>
    <xf numFmtId="0" fontId="11" fillId="0" borderId="1" xfId="1" applyFont="1" applyFill="1" applyBorder="1" applyAlignment="1">
      <alignment vertical="center" wrapText="1"/>
    </xf>
    <xf numFmtId="0" fontId="11" fillId="0" borderId="1" xfId="1" applyFont="1" applyFill="1" applyBorder="1"/>
    <xf numFmtId="0" fontId="12" fillId="0" borderId="1" xfId="1" applyFont="1" applyFill="1" applyBorder="1"/>
    <xf numFmtId="0" fontId="12" fillId="0" borderId="1" xfId="1" applyFont="1" applyFill="1" applyBorder="1" applyAlignment="1">
      <alignment vertical="center" wrapText="1"/>
    </xf>
    <xf numFmtId="0" fontId="11" fillId="0" borderId="1" xfId="1" applyFont="1" applyBorder="1" applyAlignment="1">
      <alignment wrapText="1"/>
    </xf>
    <xf numFmtId="0" fontId="10" fillId="0" borderId="1" xfId="1" applyFont="1" applyFill="1" applyBorder="1"/>
    <xf numFmtId="0" fontId="11" fillId="0" borderId="3" xfId="1" applyFont="1" applyFill="1" applyBorder="1" applyAlignment="1">
      <alignment vertical="center" wrapText="1"/>
    </xf>
    <xf numFmtId="0" fontId="13" fillId="0" borderId="1" xfId="2" applyFont="1" applyFill="1" applyBorder="1" applyAlignment="1">
      <alignment wrapText="1"/>
    </xf>
    <xf numFmtId="0" fontId="7" fillId="0" borderId="1" xfId="1" applyFont="1" applyFill="1" applyBorder="1" applyAlignment="1">
      <alignment vertical="center" wrapText="1"/>
    </xf>
    <xf numFmtId="0" fontId="12" fillId="0" borderId="1" xfId="1" applyFont="1" applyFill="1" applyBorder="1" applyAlignment="1">
      <alignment wrapText="1"/>
    </xf>
    <xf numFmtId="0" fontId="10" fillId="0" borderId="1" xfId="1" applyFont="1" applyFill="1" applyBorder="1" applyAlignment="1">
      <alignment wrapText="1"/>
    </xf>
    <xf numFmtId="0" fontId="5" fillId="0" borderId="1" xfId="1" applyBorder="1" applyAlignment="1">
      <alignment vertical="top" wrapText="1"/>
    </xf>
    <xf numFmtId="0" fontId="5" fillId="0" borderId="1" xfId="1" applyFill="1" applyBorder="1" applyAlignment="1">
      <alignment vertical="top" wrapText="1"/>
    </xf>
    <xf numFmtId="0" fontId="5" fillId="0" borderId="1" xfId="1" applyFill="1" applyBorder="1" applyAlignment="1">
      <alignment vertical="top"/>
    </xf>
    <xf numFmtId="0" fontId="5" fillId="0" borderId="0" xfId="1" applyFill="1"/>
    <xf numFmtId="0" fontId="6" fillId="0" borderId="11" xfId="1" applyFont="1" applyFill="1" applyBorder="1"/>
    <xf numFmtId="0" fontId="5" fillId="0" borderId="12" xfId="1" applyFont="1" applyFill="1" applyBorder="1" applyAlignment="1">
      <alignment vertical="center" wrapText="1"/>
    </xf>
    <xf numFmtId="0" fontId="5" fillId="0" borderId="11" xfId="1" applyFont="1" applyFill="1" applyBorder="1" applyAlignment="1">
      <alignment vertical="center" wrapText="1"/>
    </xf>
    <xf numFmtId="49" fontId="5" fillId="0" borderId="2" xfId="1" quotePrefix="1" applyNumberFormat="1" applyFont="1" applyFill="1" applyBorder="1" applyAlignment="1">
      <alignment vertical="center" wrapText="1"/>
    </xf>
    <xf numFmtId="0" fontId="5" fillId="0" borderId="2" xfId="1" quotePrefix="1" applyFont="1" applyFill="1" applyBorder="1" applyAlignment="1">
      <alignment vertical="center" wrapText="1"/>
    </xf>
    <xf numFmtId="0" fontId="5" fillId="0" borderId="1" xfId="1" quotePrefix="1" applyFill="1" applyBorder="1" applyAlignment="1">
      <alignment wrapText="1"/>
    </xf>
    <xf numFmtId="0" fontId="5" fillId="0" borderId="2" xfId="1" quotePrefix="1" applyNumberFormat="1" applyFont="1" applyFill="1" applyBorder="1" applyAlignment="1">
      <alignment vertical="center" wrapText="1"/>
    </xf>
    <xf numFmtId="0" fontId="5" fillId="0" borderId="6" xfId="1" applyFont="1" applyFill="1" applyBorder="1" applyAlignment="1">
      <alignment vertical="center" wrapText="1"/>
    </xf>
    <xf numFmtId="0" fontId="5" fillId="0" borderId="1" xfId="1" quotePrefix="1" applyFill="1" applyBorder="1"/>
    <xf numFmtId="49" fontId="5" fillId="0" borderId="1" xfId="1" applyNumberFormat="1" applyFill="1" applyBorder="1" applyAlignment="1">
      <alignment wrapText="1"/>
    </xf>
    <xf numFmtId="49" fontId="5" fillId="0" borderId="1" xfId="1" applyNumberFormat="1" applyFill="1" applyBorder="1"/>
    <xf numFmtId="0" fontId="5" fillId="0" borderId="10" xfId="1" applyFill="1" applyBorder="1"/>
    <xf numFmtId="0" fontId="10" fillId="0" borderId="1" xfId="1" applyFont="1" applyFill="1" applyBorder="1" applyAlignment="1">
      <alignment vertical="top" wrapText="1"/>
    </xf>
    <xf numFmtId="0" fontId="5" fillId="0" borderId="0" xfId="1" applyFill="1" applyAlignment="1">
      <alignment wrapText="1"/>
    </xf>
    <xf numFmtId="0" fontId="5" fillId="0" borderId="1" xfId="1" applyFill="1" applyBorder="1" applyAlignment="1"/>
    <xf numFmtId="0" fontId="5" fillId="0" borderId="0" xfId="1" applyFill="1" applyAlignment="1"/>
    <xf numFmtId="0" fontId="11" fillId="0" borderId="12" xfId="1" applyFont="1" applyFill="1" applyBorder="1" applyAlignment="1">
      <alignment vertical="center" wrapText="1"/>
    </xf>
    <xf numFmtId="0" fontId="6" fillId="0" borderId="1" xfId="1" applyFont="1" applyFill="1" applyBorder="1" applyAlignment="1">
      <alignment vertical="center" wrapText="1"/>
    </xf>
    <xf numFmtId="0" fontId="5" fillId="5" borderId="1" xfId="1" applyFill="1" applyBorder="1" applyAlignment="1">
      <alignment wrapText="1"/>
    </xf>
    <xf numFmtId="0" fontId="6" fillId="5" borderId="1" xfId="1" applyFont="1" applyFill="1" applyBorder="1"/>
    <xf numFmtId="0" fontId="5" fillId="5" borderId="0" xfId="1" applyFill="1"/>
    <xf numFmtId="0" fontId="14" fillId="0" borderId="0" xfId="1" applyFont="1"/>
    <xf numFmtId="0" fontId="5" fillId="5" borderId="1" xfId="1" applyFont="1" applyFill="1" applyBorder="1" applyAlignment="1">
      <alignment vertical="center" wrapText="1"/>
    </xf>
    <xf numFmtId="0" fontId="5" fillId="5" borderId="2" xfId="1" applyFont="1" applyFill="1" applyBorder="1" applyAlignment="1">
      <alignment vertical="center" wrapText="1"/>
    </xf>
    <xf numFmtId="0" fontId="5" fillId="5" borderId="1" xfId="1" applyFill="1" applyBorder="1"/>
    <xf numFmtId="0" fontId="12" fillId="5" borderId="1" xfId="1" applyFont="1" applyFill="1" applyBorder="1"/>
    <xf numFmtId="0" fontId="5" fillId="5" borderId="0" xfId="1" applyFill="1" applyAlignment="1"/>
    <xf numFmtId="0" fontId="1" fillId="0" borderId="1" xfId="0" applyFont="1" applyBorder="1" applyAlignment="1">
      <alignment vertical="center" wrapText="1"/>
    </xf>
  </cellXfs>
  <cellStyles count="3">
    <cellStyle name="Bad" xfId="2" builtinId="27"/>
    <cellStyle name="Excel Built-in Normal" xfId="1" xr:uid="{00000000-0005-0000-0000-000001000000}"/>
    <cellStyle name="Normal" xfId="0" builtinId="0"/>
  </cellStyles>
  <dxfs count="1">
    <dxf>
      <fill>
        <patternFill patternType="none">
          <fgColor indexed="64"/>
          <bgColor indexed="6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152400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95250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7"/>
  <sheetViews>
    <sheetView tabSelected="1" workbookViewId="0">
      <selection activeCell="M10" sqref="M10"/>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95" t="s">
        <v>2</v>
      </c>
      <c r="C6" s="3" t="s">
        <v>3</v>
      </c>
      <c r="D6" s="6" t="str">
        <f>IF(B7=0,C7,IF(B6=0,"",C6))</f>
        <v>Das Abschlussdatum kann nicht vor dem Erfassungsdatum sein</v>
      </c>
      <c r="F6" s="8"/>
      <c r="G6" s="8"/>
      <c r="H6" s="8"/>
      <c r="I6" s="8"/>
    </row>
    <row r="7" spans="2:9" ht="30" x14ac:dyDescent="0.25">
      <c r="B7" s="95"/>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142875</xdr:colOff>
                <xdr:row>2</xdr:row>
                <xdr:rowOff>142875</xdr:rowOff>
              </from>
              <to>
                <xdr:col>6</xdr:col>
                <xdr:colOff>219075</xdr:colOff>
                <xdr:row>2</xdr:row>
                <xdr:rowOff>361950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295275</xdr:colOff>
                <xdr:row>2</xdr:row>
                <xdr:rowOff>104775</xdr:rowOff>
              </from>
              <to>
                <xdr:col>8</xdr:col>
                <xdr:colOff>381000</xdr:colOff>
                <xdr:row>2</xdr:row>
                <xdr:rowOff>409575</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76200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219075</xdr:colOff>
                <xdr:row>5</xdr:row>
                <xdr:rowOff>95250</xdr:rowOff>
              </from>
              <to>
                <xdr:col>8</xdr:col>
                <xdr:colOff>447675</xdr:colOff>
                <xdr:row>6</xdr:row>
                <xdr:rowOff>133350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14999847407452621"/>
  </sheetPr>
  <dimension ref="B1:D139"/>
  <sheetViews>
    <sheetView topLeftCell="A121" workbookViewId="0">
      <selection activeCell="I135" sqref="I135"/>
    </sheetView>
  </sheetViews>
  <sheetFormatPr defaultColWidth="8.7109375" defaultRowHeight="15" x14ac:dyDescent="0.25"/>
  <cols>
    <col min="1" max="1" width="5.5703125" style="22" customWidth="1"/>
    <col min="2" max="2" width="24.5703125" style="22" customWidth="1"/>
    <col min="3" max="3" width="27.7109375" style="22" customWidth="1"/>
    <col min="4" max="4" width="27.7109375" style="67" customWidth="1"/>
    <col min="5" max="250" width="8.7109375" style="22"/>
    <col min="251" max="251" width="5.5703125" style="22" customWidth="1"/>
    <col min="252" max="252" width="24.5703125" style="22" customWidth="1"/>
    <col min="253" max="253" width="27.7109375" style="22" customWidth="1"/>
    <col min="254" max="254" width="30" style="22" customWidth="1"/>
    <col min="255" max="506" width="8.7109375" style="22"/>
    <col min="507" max="507" width="5.5703125" style="22" customWidth="1"/>
    <col min="508" max="508" width="24.5703125" style="22" customWidth="1"/>
    <col min="509" max="509" width="27.7109375" style="22" customWidth="1"/>
    <col min="510" max="510" width="30" style="22" customWidth="1"/>
    <col min="511" max="762" width="8.7109375" style="22"/>
    <col min="763" max="763" width="5.5703125" style="22" customWidth="1"/>
    <col min="764" max="764" width="24.5703125" style="22" customWidth="1"/>
    <col min="765" max="765" width="27.7109375" style="22" customWidth="1"/>
    <col min="766" max="766" width="30" style="22" customWidth="1"/>
    <col min="767" max="1018" width="8.7109375" style="22"/>
    <col min="1019" max="1019" width="5.5703125" style="22" customWidth="1"/>
    <col min="1020" max="1020" width="24.5703125" style="22" customWidth="1"/>
    <col min="1021" max="1021" width="27.7109375" style="22" customWidth="1"/>
    <col min="1022" max="1022" width="30" style="22" customWidth="1"/>
    <col min="1023" max="1274" width="8.7109375" style="22"/>
    <col min="1275" max="1275" width="5.5703125" style="22" customWidth="1"/>
    <col min="1276" max="1276" width="24.5703125" style="22" customWidth="1"/>
    <col min="1277" max="1277" width="27.7109375" style="22" customWidth="1"/>
    <col min="1278" max="1278" width="30" style="22" customWidth="1"/>
    <col min="1279" max="1530" width="8.7109375" style="22"/>
    <col min="1531" max="1531" width="5.5703125" style="22" customWidth="1"/>
    <col min="1532" max="1532" width="24.5703125" style="22" customWidth="1"/>
    <col min="1533" max="1533" width="27.7109375" style="22" customWidth="1"/>
    <col min="1534" max="1534" width="30" style="22" customWidth="1"/>
    <col min="1535" max="1786" width="8.7109375" style="22"/>
    <col min="1787" max="1787" width="5.5703125" style="22" customWidth="1"/>
    <col min="1788" max="1788" width="24.5703125" style="22" customWidth="1"/>
    <col min="1789" max="1789" width="27.7109375" style="22" customWidth="1"/>
    <col min="1790" max="1790" width="30" style="22" customWidth="1"/>
    <col min="1791" max="2042" width="8.7109375" style="22"/>
    <col min="2043" max="2043" width="5.5703125" style="22" customWidth="1"/>
    <col min="2044" max="2044" width="24.5703125" style="22" customWidth="1"/>
    <col min="2045" max="2045" width="27.7109375" style="22" customWidth="1"/>
    <col min="2046" max="2046" width="30" style="22" customWidth="1"/>
    <col min="2047" max="2298" width="8.7109375" style="22"/>
    <col min="2299" max="2299" width="5.5703125" style="22" customWidth="1"/>
    <col min="2300" max="2300" width="24.5703125" style="22" customWidth="1"/>
    <col min="2301" max="2301" width="27.7109375" style="22" customWidth="1"/>
    <col min="2302" max="2302" width="30" style="22" customWidth="1"/>
    <col min="2303" max="2554" width="8.7109375" style="22"/>
    <col min="2555" max="2555" width="5.5703125" style="22" customWidth="1"/>
    <col min="2556" max="2556" width="24.5703125" style="22" customWidth="1"/>
    <col min="2557" max="2557" width="27.7109375" style="22" customWidth="1"/>
    <col min="2558" max="2558" width="30" style="22" customWidth="1"/>
    <col min="2559" max="2810" width="8.7109375" style="22"/>
    <col min="2811" max="2811" width="5.5703125" style="22" customWidth="1"/>
    <col min="2812" max="2812" width="24.5703125" style="22" customWidth="1"/>
    <col min="2813" max="2813" width="27.7109375" style="22" customWidth="1"/>
    <col min="2814" max="2814" width="30" style="22" customWidth="1"/>
    <col min="2815" max="3066" width="8.7109375" style="22"/>
    <col min="3067" max="3067" width="5.5703125" style="22" customWidth="1"/>
    <col min="3068" max="3068" width="24.5703125" style="22" customWidth="1"/>
    <col min="3069" max="3069" width="27.7109375" style="22" customWidth="1"/>
    <col min="3070" max="3070" width="30" style="22" customWidth="1"/>
    <col min="3071" max="3322" width="8.7109375" style="22"/>
    <col min="3323" max="3323" width="5.5703125" style="22" customWidth="1"/>
    <col min="3324" max="3324" width="24.5703125" style="22" customWidth="1"/>
    <col min="3325" max="3325" width="27.7109375" style="22" customWidth="1"/>
    <col min="3326" max="3326" width="30" style="22" customWidth="1"/>
    <col min="3327" max="3578" width="8.7109375" style="22"/>
    <col min="3579" max="3579" width="5.5703125" style="22" customWidth="1"/>
    <col min="3580" max="3580" width="24.5703125" style="22" customWidth="1"/>
    <col min="3581" max="3581" width="27.7109375" style="22" customWidth="1"/>
    <col min="3582" max="3582" width="30" style="22" customWidth="1"/>
    <col min="3583" max="3834" width="8.7109375" style="22"/>
    <col min="3835" max="3835" width="5.5703125" style="22" customWidth="1"/>
    <col min="3836" max="3836" width="24.5703125" style="22" customWidth="1"/>
    <col min="3837" max="3837" width="27.7109375" style="22" customWidth="1"/>
    <col min="3838" max="3838" width="30" style="22" customWidth="1"/>
    <col min="3839" max="4090" width="8.7109375" style="22"/>
    <col min="4091" max="4091" width="5.5703125" style="22" customWidth="1"/>
    <col min="4092" max="4092" width="24.5703125" style="22" customWidth="1"/>
    <col min="4093" max="4093" width="27.7109375" style="22" customWidth="1"/>
    <col min="4094" max="4094" width="30" style="22" customWidth="1"/>
    <col min="4095" max="4346" width="8.7109375" style="22"/>
    <col min="4347" max="4347" width="5.5703125" style="22" customWidth="1"/>
    <col min="4348" max="4348" width="24.5703125" style="22" customWidth="1"/>
    <col min="4349" max="4349" width="27.7109375" style="22" customWidth="1"/>
    <col min="4350" max="4350" width="30" style="22" customWidth="1"/>
    <col min="4351" max="4602" width="8.7109375" style="22"/>
    <col min="4603" max="4603" width="5.5703125" style="22" customWidth="1"/>
    <col min="4604" max="4604" width="24.5703125" style="22" customWidth="1"/>
    <col min="4605" max="4605" width="27.7109375" style="22" customWidth="1"/>
    <col min="4606" max="4606" width="30" style="22" customWidth="1"/>
    <col min="4607" max="4858" width="8.7109375" style="22"/>
    <col min="4859" max="4859" width="5.5703125" style="22" customWidth="1"/>
    <col min="4860" max="4860" width="24.5703125" style="22" customWidth="1"/>
    <col min="4861" max="4861" width="27.7109375" style="22" customWidth="1"/>
    <col min="4862" max="4862" width="30" style="22" customWidth="1"/>
    <col min="4863" max="5114" width="8.7109375" style="22"/>
    <col min="5115" max="5115" width="5.5703125" style="22" customWidth="1"/>
    <col min="5116" max="5116" width="24.5703125" style="22" customWidth="1"/>
    <col min="5117" max="5117" width="27.7109375" style="22" customWidth="1"/>
    <col min="5118" max="5118" width="30" style="22" customWidth="1"/>
    <col min="5119" max="5370" width="8.7109375" style="22"/>
    <col min="5371" max="5371" width="5.5703125" style="22" customWidth="1"/>
    <col min="5372" max="5372" width="24.5703125" style="22" customWidth="1"/>
    <col min="5373" max="5373" width="27.7109375" style="22" customWidth="1"/>
    <col min="5374" max="5374" width="30" style="22" customWidth="1"/>
    <col min="5375" max="5626" width="8.7109375" style="22"/>
    <col min="5627" max="5627" width="5.5703125" style="22" customWidth="1"/>
    <col min="5628" max="5628" width="24.5703125" style="22" customWidth="1"/>
    <col min="5629" max="5629" width="27.7109375" style="22" customWidth="1"/>
    <col min="5630" max="5630" width="30" style="22" customWidth="1"/>
    <col min="5631" max="5882" width="8.7109375" style="22"/>
    <col min="5883" max="5883" width="5.5703125" style="22" customWidth="1"/>
    <col min="5884" max="5884" width="24.5703125" style="22" customWidth="1"/>
    <col min="5885" max="5885" width="27.7109375" style="22" customWidth="1"/>
    <col min="5886" max="5886" width="30" style="22" customWidth="1"/>
    <col min="5887" max="6138" width="8.7109375" style="22"/>
    <col min="6139" max="6139" width="5.5703125" style="22" customWidth="1"/>
    <col min="6140" max="6140" width="24.5703125" style="22" customWidth="1"/>
    <col min="6141" max="6141" width="27.7109375" style="22" customWidth="1"/>
    <col min="6142" max="6142" width="30" style="22" customWidth="1"/>
    <col min="6143" max="6394" width="8.7109375" style="22"/>
    <col min="6395" max="6395" width="5.5703125" style="22" customWidth="1"/>
    <col min="6396" max="6396" width="24.5703125" style="22" customWidth="1"/>
    <col min="6397" max="6397" width="27.7109375" style="22" customWidth="1"/>
    <col min="6398" max="6398" width="30" style="22" customWidth="1"/>
    <col min="6399" max="6650" width="8.7109375" style="22"/>
    <col min="6651" max="6651" width="5.5703125" style="22" customWidth="1"/>
    <col min="6652" max="6652" width="24.5703125" style="22" customWidth="1"/>
    <col min="6653" max="6653" width="27.7109375" style="22" customWidth="1"/>
    <col min="6654" max="6654" width="30" style="22" customWidth="1"/>
    <col min="6655" max="6906" width="8.7109375" style="22"/>
    <col min="6907" max="6907" width="5.5703125" style="22" customWidth="1"/>
    <col min="6908" max="6908" width="24.5703125" style="22" customWidth="1"/>
    <col min="6909" max="6909" width="27.7109375" style="22" customWidth="1"/>
    <col min="6910" max="6910" width="30" style="22" customWidth="1"/>
    <col min="6911" max="7162" width="8.7109375" style="22"/>
    <col min="7163" max="7163" width="5.5703125" style="22" customWidth="1"/>
    <col min="7164" max="7164" width="24.5703125" style="22" customWidth="1"/>
    <col min="7165" max="7165" width="27.7109375" style="22" customWidth="1"/>
    <col min="7166" max="7166" width="30" style="22" customWidth="1"/>
    <col min="7167" max="7418" width="8.7109375" style="22"/>
    <col min="7419" max="7419" width="5.5703125" style="22" customWidth="1"/>
    <col min="7420" max="7420" width="24.5703125" style="22" customWidth="1"/>
    <col min="7421" max="7421" width="27.7109375" style="22" customWidth="1"/>
    <col min="7422" max="7422" width="30" style="22" customWidth="1"/>
    <col min="7423" max="7674" width="8.7109375" style="22"/>
    <col min="7675" max="7675" width="5.5703125" style="22" customWidth="1"/>
    <col min="7676" max="7676" width="24.5703125" style="22" customWidth="1"/>
    <col min="7677" max="7677" width="27.7109375" style="22" customWidth="1"/>
    <col min="7678" max="7678" width="30" style="22" customWidth="1"/>
    <col min="7679" max="7930" width="8.7109375" style="22"/>
    <col min="7931" max="7931" width="5.5703125" style="22" customWidth="1"/>
    <col min="7932" max="7932" width="24.5703125" style="22" customWidth="1"/>
    <col min="7933" max="7933" width="27.7109375" style="22" customWidth="1"/>
    <col min="7934" max="7934" width="30" style="22" customWidth="1"/>
    <col min="7935" max="8186" width="8.7109375" style="22"/>
    <col min="8187" max="8187" width="5.5703125" style="22" customWidth="1"/>
    <col min="8188" max="8188" width="24.5703125" style="22" customWidth="1"/>
    <col min="8189" max="8189" width="27.7109375" style="22" customWidth="1"/>
    <col min="8190" max="8190" width="30" style="22" customWidth="1"/>
    <col min="8191" max="8442" width="8.7109375" style="22"/>
    <col min="8443" max="8443" width="5.5703125" style="22" customWidth="1"/>
    <col min="8444" max="8444" width="24.5703125" style="22" customWidth="1"/>
    <col min="8445" max="8445" width="27.7109375" style="22" customWidth="1"/>
    <col min="8446" max="8446" width="30" style="22" customWidth="1"/>
    <col min="8447" max="8698" width="8.7109375" style="22"/>
    <col min="8699" max="8699" width="5.5703125" style="22" customWidth="1"/>
    <col min="8700" max="8700" width="24.5703125" style="22" customWidth="1"/>
    <col min="8701" max="8701" width="27.7109375" style="22" customWidth="1"/>
    <col min="8702" max="8702" width="30" style="22" customWidth="1"/>
    <col min="8703" max="8954" width="8.7109375" style="22"/>
    <col min="8955" max="8955" width="5.5703125" style="22" customWidth="1"/>
    <col min="8956" max="8956" width="24.5703125" style="22" customWidth="1"/>
    <col min="8957" max="8957" width="27.7109375" style="22" customWidth="1"/>
    <col min="8958" max="8958" width="30" style="22" customWidth="1"/>
    <col min="8959" max="9210" width="8.7109375" style="22"/>
    <col min="9211" max="9211" width="5.5703125" style="22" customWidth="1"/>
    <col min="9212" max="9212" width="24.5703125" style="22" customWidth="1"/>
    <col min="9213" max="9213" width="27.7109375" style="22" customWidth="1"/>
    <col min="9214" max="9214" width="30" style="22" customWidth="1"/>
    <col min="9215" max="9466" width="8.7109375" style="22"/>
    <col min="9467" max="9467" width="5.5703125" style="22" customWidth="1"/>
    <col min="9468" max="9468" width="24.5703125" style="22" customWidth="1"/>
    <col min="9469" max="9469" width="27.7109375" style="22" customWidth="1"/>
    <col min="9470" max="9470" width="30" style="22" customWidth="1"/>
    <col min="9471" max="9722" width="8.7109375" style="22"/>
    <col min="9723" max="9723" width="5.5703125" style="22" customWidth="1"/>
    <col min="9724" max="9724" width="24.5703125" style="22" customWidth="1"/>
    <col min="9725" max="9725" width="27.7109375" style="22" customWidth="1"/>
    <col min="9726" max="9726" width="30" style="22" customWidth="1"/>
    <col min="9727" max="9978" width="8.7109375" style="22"/>
    <col min="9979" max="9979" width="5.5703125" style="22" customWidth="1"/>
    <col min="9980" max="9980" width="24.5703125" style="22" customWidth="1"/>
    <col min="9981" max="9981" width="27.7109375" style="22" customWidth="1"/>
    <col min="9982" max="9982" width="30" style="22" customWidth="1"/>
    <col min="9983" max="10234" width="8.7109375" style="22"/>
    <col min="10235" max="10235" width="5.5703125" style="22" customWidth="1"/>
    <col min="10236" max="10236" width="24.5703125" style="22" customWidth="1"/>
    <col min="10237" max="10237" width="27.7109375" style="22" customWidth="1"/>
    <col min="10238" max="10238" width="30" style="22" customWidth="1"/>
    <col min="10239" max="10490" width="8.7109375" style="22"/>
    <col min="10491" max="10491" width="5.5703125" style="22" customWidth="1"/>
    <col min="10492" max="10492" width="24.5703125" style="22" customWidth="1"/>
    <col min="10493" max="10493" width="27.7109375" style="22" customWidth="1"/>
    <col min="10494" max="10494" width="30" style="22" customWidth="1"/>
    <col min="10495" max="10746" width="8.7109375" style="22"/>
    <col min="10747" max="10747" width="5.5703125" style="22" customWidth="1"/>
    <col min="10748" max="10748" width="24.5703125" style="22" customWidth="1"/>
    <col min="10749" max="10749" width="27.7109375" style="22" customWidth="1"/>
    <col min="10750" max="10750" width="30" style="22" customWidth="1"/>
    <col min="10751" max="11002" width="8.7109375" style="22"/>
    <col min="11003" max="11003" width="5.5703125" style="22" customWidth="1"/>
    <col min="11004" max="11004" width="24.5703125" style="22" customWidth="1"/>
    <col min="11005" max="11005" width="27.7109375" style="22" customWidth="1"/>
    <col min="11006" max="11006" width="30" style="22" customWidth="1"/>
    <col min="11007" max="11258" width="8.7109375" style="22"/>
    <col min="11259" max="11259" width="5.5703125" style="22" customWidth="1"/>
    <col min="11260" max="11260" width="24.5703125" style="22" customWidth="1"/>
    <col min="11261" max="11261" width="27.7109375" style="22" customWidth="1"/>
    <col min="11262" max="11262" width="30" style="22" customWidth="1"/>
    <col min="11263" max="11514" width="8.7109375" style="22"/>
    <col min="11515" max="11515" width="5.5703125" style="22" customWidth="1"/>
    <col min="11516" max="11516" width="24.5703125" style="22" customWidth="1"/>
    <col min="11517" max="11517" width="27.7109375" style="22" customWidth="1"/>
    <col min="11518" max="11518" width="30" style="22" customWidth="1"/>
    <col min="11519" max="11770" width="8.7109375" style="22"/>
    <col min="11771" max="11771" width="5.5703125" style="22" customWidth="1"/>
    <col min="11772" max="11772" width="24.5703125" style="22" customWidth="1"/>
    <col min="11773" max="11773" width="27.7109375" style="22" customWidth="1"/>
    <col min="11774" max="11774" width="30" style="22" customWidth="1"/>
    <col min="11775" max="12026" width="8.7109375" style="22"/>
    <col min="12027" max="12027" width="5.5703125" style="22" customWidth="1"/>
    <col min="12028" max="12028" width="24.5703125" style="22" customWidth="1"/>
    <col min="12029" max="12029" width="27.7109375" style="22" customWidth="1"/>
    <col min="12030" max="12030" width="30" style="22" customWidth="1"/>
    <col min="12031" max="12282" width="8.7109375" style="22"/>
    <col min="12283" max="12283" width="5.5703125" style="22" customWidth="1"/>
    <col min="12284" max="12284" width="24.5703125" style="22" customWidth="1"/>
    <col min="12285" max="12285" width="27.7109375" style="22" customWidth="1"/>
    <col min="12286" max="12286" width="30" style="22" customWidth="1"/>
    <col min="12287" max="12538" width="8.7109375" style="22"/>
    <col min="12539" max="12539" width="5.5703125" style="22" customWidth="1"/>
    <col min="12540" max="12540" width="24.5703125" style="22" customWidth="1"/>
    <col min="12541" max="12541" width="27.7109375" style="22" customWidth="1"/>
    <col min="12542" max="12542" width="30" style="22" customWidth="1"/>
    <col min="12543" max="12794" width="8.7109375" style="22"/>
    <col min="12795" max="12795" width="5.5703125" style="22" customWidth="1"/>
    <col min="12796" max="12796" width="24.5703125" style="22" customWidth="1"/>
    <col min="12797" max="12797" width="27.7109375" style="22" customWidth="1"/>
    <col min="12798" max="12798" width="30" style="22" customWidth="1"/>
    <col min="12799" max="13050" width="8.7109375" style="22"/>
    <col min="13051" max="13051" width="5.5703125" style="22" customWidth="1"/>
    <col min="13052" max="13052" width="24.5703125" style="22" customWidth="1"/>
    <col min="13053" max="13053" width="27.7109375" style="22" customWidth="1"/>
    <col min="13054" max="13054" width="30" style="22" customWidth="1"/>
    <col min="13055" max="13306" width="8.7109375" style="22"/>
    <col min="13307" max="13307" width="5.5703125" style="22" customWidth="1"/>
    <col min="13308" max="13308" width="24.5703125" style="22" customWidth="1"/>
    <col min="13309" max="13309" width="27.7109375" style="22" customWidth="1"/>
    <col min="13310" max="13310" width="30" style="22" customWidth="1"/>
    <col min="13311" max="13562" width="8.7109375" style="22"/>
    <col min="13563" max="13563" width="5.5703125" style="22" customWidth="1"/>
    <col min="13564" max="13564" width="24.5703125" style="22" customWidth="1"/>
    <col min="13565" max="13565" width="27.7109375" style="22" customWidth="1"/>
    <col min="13566" max="13566" width="30" style="22" customWidth="1"/>
    <col min="13567" max="13818" width="8.7109375" style="22"/>
    <col min="13819" max="13819" width="5.5703125" style="22" customWidth="1"/>
    <col min="13820" max="13820" width="24.5703125" style="22" customWidth="1"/>
    <col min="13821" max="13821" width="27.7109375" style="22" customWidth="1"/>
    <col min="13822" max="13822" width="30" style="22" customWidth="1"/>
    <col min="13823" max="14074" width="8.7109375" style="22"/>
    <col min="14075" max="14075" width="5.5703125" style="22" customWidth="1"/>
    <col min="14076" max="14076" width="24.5703125" style="22" customWidth="1"/>
    <col min="14077" max="14077" width="27.7109375" style="22" customWidth="1"/>
    <col min="14078" max="14078" width="30" style="22" customWidth="1"/>
    <col min="14079" max="14330" width="8.7109375" style="22"/>
    <col min="14331" max="14331" width="5.5703125" style="22" customWidth="1"/>
    <col min="14332" max="14332" width="24.5703125" style="22" customWidth="1"/>
    <col min="14333" max="14333" width="27.7109375" style="22" customWidth="1"/>
    <col min="14334" max="14334" width="30" style="22" customWidth="1"/>
    <col min="14335" max="14586" width="8.7109375" style="22"/>
    <col min="14587" max="14587" width="5.5703125" style="22" customWidth="1"/>
    <col min="14588" max="14588" width="24.5703125" style="22" customWidth="1"/>
    <col min="14589" max="14589" width="27.7109375" style="22" customWidth="1"/>
    <col min="14590" max="14590" width="30" style="22" customWidth="1"/>
    <col min="14591" max="14842" width="8.7109375" style="22"/>
    <col min="14843" max="14843" width="5.5703125" style="22" customWidth="1"/>
    <col min="14844" max="14844" width="24.5703125" style="22" customWidth="1"/>
    <col min="14845" max="14845" width="27.7109375" style="22" customWidth="1"/>
    <col min="14846" max="14846" width="30" style="22" customWidth="1"/>
    <col min="14847" max="15098" width="8.7109375" style="22"/>
    <col min="15099" max="15099" width="5.5703125" style="22" customWidth="1"/>
    <col min="15100" max="15100" width="24.5703125" style="22" customWidth="1"/>
    <col min="15101" max="15101" width="27.7109375" style="22" customWidth="1"/>
    <col min="15102" max="15102" width="30" style="22" customWidth="1"/>
    <col min="15103" max="15354" width="8.7109375" style="22"/>
    <col min="15355" max="15355" width="5.5703125" style="22" customWidth="1"/>
    <col min="15356" max="15356" width="24.5703125" style="22" customWidth="1"/>
    <col min="15357" max="15357" width="27.7109375" style="22" customWidth="1"/>
    <col min="15358" max="15358" width="30" style="22" customWidth="1"/>
    <col min="15359" max="15610" width="8.7109375" style="22"/>
    <col min="15611" max="15611" width="5.5703125" style="22" customWidth="1"/>
    <col min="15612" max="15612" width="24.5703125" style="22" customWidth="1"/>
    <col min="15613" max="15613" width="27.7109375" style="22" customWidth="1"/>
    <col min="15614" max="15614" width="30" style="22" customWidth="1"/>
    <col min="15615" max="15866" width="8.7109375" style="22"/>
    <col min="15867" max="15867" width="5.5703125" style="22" customWidth="1"/>
    <col min="15868" max="15868" width="24.5703125" style="22" customWidth="1"/>
    <col min="15869" max="15869" width="27.7109375" style="22" customWidth="1"/>
    <col min="15870" max="15870" width="30" style="22" customWidth="1"/>
    <col min="15871" max="16122" width="8.7109375" style="22"/>
    <col min="16123" max="16123" width="5.5703125" style="22" customWidth="1"/>
    <col min="16124" max="16124" width="24.5703125" style="22" customWidth="1"/>
    <col min="16125" max="16125" width="27.7109375" style="22" customWidth="1"/>
    <col min="16126" max="16126" width="30" style="22" customWidth="1"/>
    <col min="16127" max="16384" width="8.7109375" style="22"/>
  </cols>
  <sheetData>
    <row r="1" spans="2:4" x14ac:dyDescent="0.25">
      <c r="B1" s="12" t="s">
        <v>10</v>
      </c>
      <c r="C1" s="28" t="s">
        <v>10</v>
      </c>
      <c r="D1" s="68" t="s">
        <v>6325</v>
      </c>
    </row>
    <row r="2" spans="2:4" x14ac:dyDescent="0.25">
      <c r="B2" s="23" t="s">
        <v>11</v>
      </c>
      <c r="C2" s="24" t="s">
        <v>12</v>
      </c>
      <c r="D2" s="69" t="s">
        <v>6326</v>
      </c>
    </row>
    <row r="3" spans="2:4" x14ac:dyDescent="0.25">
      <c r="B3" s="23" t="s">
        <v>6476</v>
      </c>
      <c r="C3" s="24" t="s">
        <v>6477</v>
      </c>
      <c r="D3" s="69" t="s">
        <v>8126</v>
      </c>
    </row>
    <row r="4" spans="2:4" x14ac:dyDescent="0.25">
      <c r="B4" s="23" t="s">
        <v>13</v>
      </c>
      <c r="C4" s="24" t="s">
        <v>13</v>
      </c>
      <c r="D4" s="69" t="s">
        <v>152</v>
      </c>
    </row>
    <row r="5" spans="2:4" x14ac:dyDescent="0.25">
      <c r="B5" s="23" t="s">
        <v>14</v>
      </c>
      <c r="C5" s="24" t="s">
        <v>15</v>
      </c>
      <c r="D5" s="69" t="s">
        <v>8123</v>
      </c>
    </row>
    <row r="6" spans="2:4" x14ac:dyDescent="0.25">
      <c r="B6" s="23" t="s">
        <v>6478</v>
      </c>
      <c r="C6" s="24" t="s">
        <v>6479</v>
      </c>
      <c r="D6" s="69" t="s">
        <v>8124</v>
      </c>
    </row>
    <row r="7" spans="2:4" x14ac:dyDescent="0.25">
      <c r="B7" s="23" t="s">
        <v>16</v>
      </c>
      <c r="C7" s="24" t="s">
        <v>17</v>
      </c>
      <c r="D7" s="69" t="s">
        <v>8125</v>
      </c>
    </row>
    <row r="8" spans="2:4" x14ac:dyDescent="0.25">
      <c r="B8" s="23" t="s">
        <v>6480</v>
      </c>
      <c r="C8" s="23" t="s">
        <v>9093</v>
      </c>
      <c r="D8" s="69" t="s">
        <v>8129</v>
      </c>
    </row>
    <row r="9" spans="2:4" x14ac:dyDescent="0.25">
      <c r="B9" s="23" t="s">
        <v>18</v>
      </c>
      <c r="C9" s="23" t="s">
        <v>19</v>
      </c>
      <c r="D9" s="69" t="s">
        <v>8127</v>
      </c>
    </row>
    <row r="10" spans="2:4" x14ac:dyDescent="0.25">
      <c r="B10" s="23" t="s">
        <v>20</v>
      </c>
      <c r="C10" s="23" t="s">
        <v>21</v>
      </c>
      <c r="D10" s="69" t="s">
        <v>8128</v>
      </c>
    </row>
    <row r="11" spans="2:4" x14ac:dyDescent="0.25">
      <c r="B11" s="23" t="s">
        <v>6481</v>
      </c>
      <c r="C11" s="24" t="s">
        <v>6482</v>
      </c>
      <c r="D11" s="69" t="s">
        <v>7267</v>
      </c>
    </row>
    <row r="12" spans="2:4" x14ac:dyDescent="0.25">
      <c r="B12" s="23" t="s">
        <v>22</v>
      </c>
      <c r="C12" s="23" t="s">
        <v>23</v>
      </c>
      <c r="D12" s="69" t="s">
        <v>6327</v>
      </c>
    </row>
    <row r="13" spans="2:4" x14ac:dyDescent="0.25">
      <c r="B13" s="23" t="s">
        <v>24</v>
      </c>
      <c r="C13" s="23" t="s">
        <v>25</v>
      </c>
      <c r="D13" s="69" t="s">
        <v>8130</v>
      </c>
    </row>
    <row r="14" spans="2:4" x14ac:dyDescent="0.25">
      <c r="B14" s="23" t="s">
        <v>26</v>
      </c>
      <c r="C14" s="24" t="s">
        <v>26</v>
      </c>
      <c r="D14" s="69" t="s">
        <v>5043</v>
      </c>
    </row>
    <row r="15" spans="2:4" x14ac:dyDescent="0.25">
      <c r="B15" s="23" t="s">
        <v>27</v>
      </c>
      <c r="C15" s="24" t="s">
        <v>28</v>
      </c>
      <c r="D15" s="69" t="s">
        <v>8131</v>
      </c>
    </row>
    <row r="16" spans="2:4" x14ac:dyDescent="0.25">
      <c r="B16" s="23" t="s">
        <v>29</v>
      </c>
      <c r="C16" s="24" t="s">
        <v>29</v>
      </c>
      <c r="D16" s="69" t="s">
        <v>5044</v>
      </c>
    </row>
    <row r="17" spans="2:4" x14ac:dyDescent="0.25">
      <c r="B17" s="23" t="s">
        <v>30</v>
      </c>
      <c r="C17" s="24" t="s">
        <v>31</v>
      </c>
      <c r="D17" s="69" t="s">
        <v>8132</v>
      </c>
    </row>
    <row r="18" spans="2:4" x14ac:dyDescent="0.25">
      <c r="B18" s="23" t="s">
        <v>32</v>
      </c>
      <c r="C18" s="24" t="s">
        <v>32</v>
      </c>
      <c r="D18" s="69" t="s">
        <v>154</v>
      </c>
    </row>
    <row r="19" spans="2:4" x14ac:dyDescent="0.25">
      <c r="B19" s="23" t="s">
        <v>33</v>
      </c>
      <c r="C19" s="24" t="s">
        <v>33</v>
      </c>
      <c r="D19" s="69" t="s">
        <v>155</v>
      </c>
    </row>
    <row r="20" spans="2:4" x14ac:dyDescent="0.25">
      <c r="B20" s="23" t="s">
        <v>34</v>
      </c>
      <c r="C20" s="24" t="s">
        <v>34</v>
      </c>
      <c r="D20" s="69" t="s">
        <v>8539</v>
      </c>
    </row>
    <row r="21" spans="2:4" x14ac:dyDescent="0.25">
      <c r="B21" s="23" t="s">
        <v>35</v>
      </c>
      <c r="C21" s="24" t="s">
        <v>35</v>
      </c>
      <c r="D21" s="69" t="s">
        <v>5155</v>
      </c>
    </row>
    <row r="22" spans="2:4" x14ac:dyDescent="0.25">
      <c r="B22" s="23" t="s">
        <v>36</v>
      </c>
      <c r="C22" s="24" t="s">
        <v>37</v>
      </c>
      <c r="D22" s="69" t="s">
        <v>8133</v>
      </c>
    </row>
    <row r="23" spans="2:4" x14ac:dyDescent="0.25">
      <c r="B23" s="23" t="s">
        <v>38</v>
      </c>
      <c r="C23" s="24" t="s">
        <v>39</v>
      </c>
      <c r="D23" s="69" t="s">
        <v>8134</v>
      </c>
    </row>
    <row r="24" spans="2:4" x14ac:dyDescent="0.25">
      <c r="B24" s="23" t="s">
        <v>40</v>
      </c>
      <c r="C24" s="24" t="s">
        <v>41</v>
      </c>
      <c r="D24" s="69" t="s">
        <v>5045</v>
      </c>
    </row>
    <row r="25" spans="2:4" x14ac:dyDescent="0.25">
      <c r="B25" s="23" t="s">
        <v>6483</v>
      </c>
      <c r="C25" s="24" t="s">
        <v>6483</v>
      </c>
      <c r="D25" s="69" t="s">
        <v>7237</v>
      </c>
    </row>
    <row r="26" spans="2:4" x14ac:dyDescent="0.25">
      <c r="B26" s="23" t="s">
        <v>42</v>
      </c>
      <c r="C26" s="24" t="s">
        <v>42</v>
      </c>
      <c r="D26" s="69" t="s">
        <v>156</v>
      </c>
    </row>
    <row r="27" spans="2:4" x14ac:dyDescent="0.25">
      <c r="B27" s="23" t="s">
        <v>43</v>
      </c>
      <c r="C27" s="24" t="s">
        <v>43</v>
      </c>
      <c r="D27" s="69" t="s">
        <v>5046</v>
      </c>
    </row>
    <row r="28" spans="2:4" x14ac:dyDescent="0.25">
      <c r="B28" s="23" t="s">
        <v>44</v>
      </c>
      <c r="C28" s="24" t="s">
        <v>44</v>
      </c>
      <c r="D28" s="69" t="s">
        <v>7238</v>
      </c>
    </row>
    <row r="29" spans="2:4" x14ac:dyDescent="0.25">
      <c r="B29" s="23" t="s">
        <v>45</v>
      </c>
      <c r="C29" s="23" t="s">
        <v>46</v>
      </c>
      <c r="D29" s="69" t="s">
        <v>8135</v>
      </c>
    </row>
    <row r="30" spans="2:4" ht="30" x14ac:dyDescent="0.25">
      <c r="B30" s="23" t="s">
        <v>47</v>
      </c>
      <c r="C30" s="23" t="s">
        <v>48</v>
      </c>
      <c r="D30" s="69" t="s">
        <v>8136</v>
      </c>
    </row>
    <row r="31" spans="2:4" x14ac:dyDescent="0.25">
      <c r="B31" s="23" t="s">
        <v>49</v>
      </c>
      <c r="C31" s="24" t="s">
        <v>49</v>
      </c>
      <c r="D31" s="69" t="s">
        <v>158</v>
      </c>
    </row>
    <row r="32" spans="2:4" x14ac:dyDescent="0.25">
      <c r="B32" s="23" t="s">
        <v>50</v>
      </c>
      <c r="C32" s="24" t="s">
        <v>51</v>
      </c>
      <c r="D32" s="69" t="s">
        <v>8137</v>
      </c>
    </row>
    <row r="33" spans="2:4" x14ac:dyDescent="0.25">
      <c r="B33" s="23" t="s">
        <v>52</v>
      </c>
      <c r="C33" s="24" t="s">
        <v>52</v>
      </c>
      <c r="D33" s="69" t="s">
        <v>5047</v>
      </c>
    </row>
    <row r="34" spans="2:4" x14ac:dyDescent="0.25">
      <c r="B34" s="23" t="s">
        <v>53</v>
      </c>
      <c r="C34" s="24" t="s">
        <v>54</v>
      </c>
      <c r="D34" s="69" t="s">
        <v>8138</v>
      </c>
    </row>
    <row r="35" spans="2:4" x14ac:dyDescent="0.25">
      <c r="B35" s="23" t="s">
        <v>55</v>
      </c>
      <c r="C35" s="24" t="s">
        <v>55</v>
      </c>
      <c r="D35" s="69" t="s">
        <v>5048</v>
      </c>
    </row>
    <row r="36" spans="2:4" x14ac:dyDescent="0.25">
      <c r="B36" s="23" t="s">
        <v>56</v>
      </c>
      <c r="C36" s="24" t="s">
        <v>56</v>
      </c>
      <c r="D36" s="69" t="s">
        <v>6328</v>
      </c>
    </row>
    <row r="37" spans="2:4" x14ac:dyDescent="0.25">
      <c r="B37" s="23" t="s">
        <v>57</v>
      </c>
      <c r="C37" s="24" t="s">
        <v>57</v>
      </c>
      <c r="D37" s="69" t="s">
        <v>161</v>
      </c>
    </row>
    <row r="38" spans="2:4" x14ac:dyDescent="0.25">
      <c r="B38" s="23" t="s">
        <v>58</v>
      </c>
      <c r="C38" s="24" t="s">
        <v>58</v>
      </c>
      <c r="D38" s="69" t="s">
        <v>162</v>
      </c>
    </row>
    <row r="39" spans="2:4" x14ac:dyDescent="0.25">
      <c r="B39" s="23" t="s">
        <v>59</v>
      </c>
      <c r="C39" s="24" t="s">
        <v>60</v>
      </c>
      <c r="D39" s="69" t="s">
        <v>8139</v>
      </c>
    </row>
    <row r="40" spans="2:4" x14ac:dyDescent="0.25">
      <c r="B40" s="23" t="s">
        <v>6484</v>
      </c>
      <c r="C40" s="24" t="s">
        <v>6485</v>
      </c>
      <c r="D40" s="69" t="s">
        <v>8140</v>
      </c>
    </row>
    <row r="41" spans="2:4" x14ac:dyDescent="0.25">
      <c r="B41" s="23" t="s">
        <v>61</v>
      </c>
      <c r="C41" s="24" t="s">
        <v>61</v>
      </c>
      <c r="D41" s="69" t="s">
        <v>6329</v>
      </c>
    </row>
    <row r="42" spans="2:4" x14ac:dyDescent="0.25">
      <c r="B42" s="23" t="s">
        <v>62</v>
      </c>
      <c r="C42" s="24" t="s">
        <v>63</v>
      </c>
      <c r="D42" s="69" t="s">
        <v>8141</v>
      </c>
    </row>
    <row r="43" spans="2:4" x14ac:dyDescent="0.25">
      <c r="B43" s="23" t="s">
        <v>64</v>
      </c>
      <c r="C43" s="24" t="s">
        <v>64</v>
      </c>
      <c r="D43" s="69" t="s">
        <v>163</v>
      </c>
    </row>
    <row r="44" spans="2:4" x14ac:dyDescent="0.25">
      <c r="B44" s="23" t="s">
        <v>65</v>
      </c>
      <c r="C44" s="24" t="s">
        <v>65</v>
      </c>
      <c r="D44" s="69" t="s">
        <v>8142</v>
      </c>
    </row>
    <row r="45" spans="2:4" x14ac:dyDescent="0.25">
      <c r="B45" s="23" t="s">
        <v>66</v>
      </c>
      <c r="C45" s="24" t="s">
        <v>66</v>
      </c>
      <c r="D45" s="69" t="s">
        <v>8532</v>
      </c>
    </row>
    <row r="46" spans="2:4" x14ac:dyDescent="0.25">
      <c r="B46" s="23" t="s">
        <v>67</v>
      </c>
      <c r="C46" s="24" t="s">
        <v>67</v>
      </c>
      <c r="D46" s="69" t="s">
        <v>164</v>
      </c>
    </row>
    <row r="47" spans="2:4" x14ac:dyDescent="0.25">
      <c r="B47" s="23" t="s">
        <v>68</v>
      </c>
      <c r="C47" s="24" t="s">
        <v>68</v>
      </c>
      <c r="D47" s="69" t="s">
        <v>3331</v>
      </c>
    </row>
    <row r="48" spans="2:4" x14ac:dyDescent="0.25">
      <c r="B48" s="23" t="s">
        <v>69</v>
      </c>
      <c r="C48" s="24" t="s">
        <v>69</v>
      </c>
      <c r="D48" s="69" t="s">
        <v>6330</v>
      </c>
    </row>
    <row r="49" spans="2:4" x14ac:dyDescent="0.25">
      <c r="B49" s="23" t="s">
        <v>7013</v>
      </c>
      <c r="C49" s="24" t="s">
        <v>1001</v>
      </c>
      <c r="D49" s="69" t="s">
        <v>8143</v>
      </c>
    </row>
    <row r="50" spans="2:4" x14ac:dyDescent="0.25">
      <c r="B50" s="23" t="s">
        <v>70</v>
      </c>
      <c r="C50" s="24" t="s">
        <v>71</v>
      </c>
      <c r="D50" s="69" t="s">
        <v>8144</v>
      </c>
    </row>
    <row r="51" spans="2:4" x14ac:dyDescent="0.25">
      <c r="B51" s="23" t="s">
        <v>72</v>
      </c>
      <c r="C51" s="24" t="s">
        <v>73</v>
      </c>
      <c r="D51" s="69" t="s">
        <v>8145</v>
      </c>
    </row>
    <row r="52" spans="2:4" x14ac:dyDescent="0.25">
      <c r="B52" s="23" t="s">
        <v>74</v>
      </c>
      <c r="C52" s="24" t="s">
        <v>74</v>
      </c>
      <c r="D52" s="69" t="s">
        <v>5049</v>
      </c>
    </row>
    <row r="53" spans="2:4" x14ac:dyDescent="0.25">
      <c r="B53" s="23" t="s">
        <v>75</v>
      </c>
      <c r="C53" s="24" t="s">
        <v>75</v>
      </c>
      <c r="D53" s="69" t="s">
        <v>8146</v>
      </c>
    </row>
    <row r="54" spans="2:4" x14ac:dyDescent="0.25">
      <c r="B54" s="23" t="s">
        <v>76</v>
      </c>
      <c r="C54" s="24" t="s">
        <v>76</v>
      </c>
      <c r="D54" s="69" t="s">
        <v>165</v>
      </c>
    </row>
    <row r="55" spans="2:4" x14ac:dyDescent="0.25">
      <c r="B55" s="23" t="s">
        <v>77</v>
      </c>
      <c r="C55" s="24" t="s">
        <v>78</v>
      </c>
      <c r="D55" s="69" t="s">
        <v>8151</v>
      </c>
    </row>
    <row r="56" spans="2:4" x14ac:dyDescent="0.25">
      <c r="B56" s="23" t="s">
        <v>7014</v>
      </c>
      <c r="C56" s="24" t="s">
        <v>7015</v>
      </c>
      <c r="D56" s="69" t="s">
        <v>8149</v>
      </c>
    </row>
    <row r="57" spans="2:4" x14ac:dyDescent="0.25">
      <c r="B57" s="23" t="s">
        <v>79</v>
      </c>
      <c r="C57" s="24" t="s">
        <v>80</v>
      </c>
      <c r="D57" s="69" t="s">
        <v>8261</v>
      </c>
    </row>
    <row r="58" spans="2:4" x14ac:dyDescent="0.25">
      <c r="B58" s="23" t="s">
        <v>81</v>
      </c>
      <c r="C58" s="24" t="s">
        <v>82</v>
      </c>
      <c r="D58" s="69" t="s">
        <v>6468</v>
      </c>
    </row>
    <row r="59" spans="2:4" x14ac:dyDescent="0.25">
      <c r="B59" s="23" t="s">
        <v>7295</v>
      </c>
      <c r="C59" s="24" t="s">
        <v>7295</v>
      </c>
      <c r="D59" s="69" t="s">
        <v>8148</v>
      </c>
    </row>
    <row r="60" spans="2:4" x14ac:dyDescent="0.25">
      <c r="B60" s="23" t="s">
        <v>7296</v>
      </c>
      <c r="C60" s="23" t="s">
        <v>7296</v>
      </c>
      <c r="D60" s="69" t="s">
        <v>8781</v>
      </c>
    </row>
    <row r="61" spans="2:4" x14ac:dyDescent="0.25">
      <c r="B61" s="23" t="s">
        <v>83</v>
      </c>
      <c r="C61" s="24" t="s">
        <v>84</v>
      </c>
      <c r="D61" s="69" t="s">
        <v>8147</v>
      </c>
    </row>
    <row r="62" spans="2:4" x14ac:dyDescent="0.25">
      <c r="B62" s="23" t="s">
        <v>85</v>
      </c>
      <c r="C62" s="24" t="s">
        <v>86</v>
      </c>
      <c r="D62" s="69" t="s">
        <v>8148</v>
      </c>
    </row>
    <row r="63" spans="2:4" x14ac:dyDescent="0.25">
      <c r="B63" s="23" t="s">
        <v>87</v>
      </c>
      <c r="C63" s="24" t="s">
        <v>88</v>
      </c>
      <c r="D63" s="69" t="s">
        <v>6325</v>
      </c>
    </row>
    <row r="64" spans="2:4" x14ac:dyDescent="0.25">
      <c r="B64" s="23" t="s">
        <v>7016</v>
      </c>
      <c r="C64" s="24" t="s">
        <v>7016</v>
      </c>
      <c r="D64" s="69" t="s">
        <v>7016</v>
      </c>
    </row>
    <row r="65" spans="2:4" x14ac:dyDescent="0.25">
      <c r="B65" s="23" t="s">
        <v>89</v>
      </c>
      <c r="C65" s="24" t="s">
        <v>89</v>
      </c>
      <c r="D65" s="69" t="s">
        <v>166</v>
      </c>
    </row>
    <row r="66" spans="2:4" x14ac:dyDescent="0.25">
      <c r="B66" s="23" t="s">
        <v>90</v>
      </c>
      <c r="C66" s="24" t="s">
        <v>90</v>
      </c>
      <c r="D66" s="69" t="s">
        <v>8358</v>
      </c>
    </row>
    <row r="67" spans="2:4" x14ac:dyDescent="0.25">
      <c r="B67" s="19" t="s">
        <v>7017</v>
      </c>
      <c r="C67" s="25" t="s">
        <v>1145</v>
      </c>
      <c r="D67" s="70" t="s">
        <v>1145</v>
      </c>
    </row>
    <row r="68" spans="2:4" x14ac:dyDescent="0.25">
      <c r="B68" s="26" t="s">
        <v>91</v>
      </c>
      <c r="C68" s="26" t="s">
        <v>91</v>
      </c>
      <c r="D68" s="70" t="s">
        <v>91</v>
      </c>
    </row>
    <row r="69" spans="2:4" x14ac:dyDescent="0.25">
      <c r="B69" s="26" t="s">
        <v>92</v>
      </c>
      <c r="C69" s="26" t="s">
        <v>93</v>
      </c>
      <c r="D69" s="39" t="s">
        <v>167</v>
      </c>
    </row>
    <row r="70" spans="2:4" x14ac:dyDescent="0.25">
      <c r="B70" s="26" t="s">
        <v>94</v>
      </c>
      <c r="C70" s="26" t="s">
        <v>95</v>
      </c>
      <c r="D70" s="39" t="s">
        <v>8150</v>
      </c>
    </row>
    <row r="71" spans="2:4" x14ac:dyDescent="0.25">
      <c r="B71" s="26" t="s">
        <v>96</v>
      </c>
      <c r="C71" s="26" t="s">
        <v>96</v>
      </c>
      <c r="D71" s="39" t="s">
        <v>8152</v>
      </c>
    </row>
    <row r="72" spans="2:4" x14ac:dyDescent="0.25">
      <c r="B72" s="27" t="s">
        <v>97</v>
      </c>
      <c r="C72" s="27" t="s">
        <v>97</v>
      </c>
      <c r="D72" s="16" t="s">
        <v>8533</v>
      </c>
    </row>
    <row r="73" spans="2:4" x14ac:dyDescent="0.25">
      <c r="B73" s="27" t="s">
        <v>98</v>
      </c>
      <c r="C73" s="27" t="s">
        <v>99</v>
      </c>
      <c r="D73" s="16" t="s">
        <v>8534</v>
      </c>
    </row>
    <row r="74" spans="2:4" x14ac:dyDescent="0.25">
      <c r="B74" s="27" t="s">
        <v>100</v>
      </c>
      <c r="C74" s="27" t="s">
        <v>101</v>
      </c>
      <c r="D74" s="16" t="s">
        <v>8153</v>
      </c>
    </row>
    <row r="75" spans="2:4" x14ac:dyDescent="0.25">
      <c r="B75" s="27" t="s">
        <v>102</v>
      </c>
      <c r="C75" s="27" t="s">
        <v>102</v>
      </c>
      <c r="D75" s="16" t="s">
        <v>6331</v>
      </c>
    </row>
    <row r="76" spans="2:4" x14ac:dyDescent="0.25">
      <c r="B76" s="27" t="s">
        <v>103</v>
      </c>
      <c r="C76" s="27" t="s">
        <v>103</v>
      </c>
      <c r="D76" s="16" t="s">
        <v>8154</v>
      </c>
    </row>
    <row r="77" spans="2:4" x14ac:dyDescent="0.25">
      <c r="B77" s="27" t="s">
        <v>104</v>
      </c>
      <c r="C77" s="27" t="s">
        <v>104</v>
      </c>
      <c r="D77" s="16" t="s">
        <v>6332</v>
      </c>
    </row>
    <row r="78" spans="2:4" x14ac:dyDescent="0.25">
      <c r="B78" s="27" t="s">
        <v>105</v>
      </c>
      <c r="C78" s="27" t="s">
        <v>106</v>
      </c>
      <c r="D78" s="16" t="s">
        <v>5057</v>
      </c>
    </row>
    <row r="79" spans="2:4" x14ac:dyDescent="0.25">
      <c r="B79" s="27" t="s">
        <v>107</v>
      </c>
      <c r="C79" s="27" t="s">
        <v>107</v>
      </c>
      <c r="D79" s="16" t="s">
        <v>6098</v>
      </c>
    </row>
    <row r="80" spans="2:4" x14ac:dyDescent="0.25">
      <c r="B80" s="27" t="s">
        <v>108</v>
      </c>
      <c r="C80" s="27" t="s">
        <v>109</v>
      </c>
      <c r="D80" s="16" t="s">
        <v>6344</v>
      </c>
    </row>
    <row r="81" spans="2:4" x14ac:dyDescent="0.25">
      <c r="B81" s="27" t="s">
        <v>110</v>
      </c>
      <c r="C81" s="27" t="s">
        <v>110</v>
      </c>
      <c r="D81" s="16" t="s">
        <v>169</v>
      </c>
    </row>
    <row r="82" spans="2:4" x14ac:dyDescent="0.25">
      <c r="B82" s="27" t="s">
        <v>111</v>
      </c>
      <c r="C82" s="27" t="s">
        <v>112</v>
      </c>
      <c r="D82" s="16" t="s">
        <v>6333</v>
      </c>
    </row>
    <row r="83" spans="2:4" x14ac:dyDescent="0.25">
      <c r="B83" s="27" t="s">
        <v>113</v>
      </c>
      <c r="C83" s="27" t="s">
        <v>113</v>
      </c>
      <c r="D83" s="16" t="s">
        <v>8292</v>
      </c>
    </row>
    <row r="84" spans="2:4" x14ac:dyDescent="0.25">
      <c r="B84" s="27" t="s">
        <v>114</v>
      </c>
      <c r="C84" s="27" t="s">
        <v>114</v>
      </c>
      <c r="D84" s="16" t="s">
        <v>6334</v>
      </c>
    </row>
    <row r="85" spans="2:4" x14ac:dyDescent="0.25">
      <c r="B85" s="27" t="s">
        <v>115</v>
      </c>
      <c r="C85" s="27" t="s">
        <v>115</v>
      </c>
      <c r="D85" s="16" t="s">
        <v>8155</v>
      </c>
    </row>
    <row r="86" spans="2:4" x14ac:dyDescent="0.25">
      <c r="B86" s="27" t="s">
        <v>7297</v>
      </c>
      <c r="C86" s="27" t="s">
        <v>7298</v>
      </c>
      <c r="D86" s="16" t="s">
        <v>8156</v>
      </c>
    </row>
    <row r="87" spans="2:4" x14ac:dyDescent="0.25">
      <c r="B87" s="27" t="s">
        <v>116</v>
      </c>
      <c r="C87" s="27" t="s">
        <v>117</v>
      </c>
      <c r="D87" s="16" t="s">
        <v>170</v>
      </c>
    </row>
    <row r="88" spans="2:4" x14ac:dyDescent="0.25">
      <c r="B88" s="27" t="s">
        <v>118</v>
      </c>
      <c r="C88" s="27" t="s">
        <v>118</v>
      </c>
      <c r="D88" s="16" t="s">
        <v>171</v>
      </c>
    </row>
    <row r="89" spans="2:4" x14ac:dyDescent="0.25">
      <c r="B89" s="27" t="s">
        <v>119</v>
      </c>
      <c r="C89" s="27" t="s">
        <v>120</v>
      </c>
      <c r="D89" s="16" t="s">
        <v>6335</v>
      </c>
    </row>
    <row r="90" spans="2:4" x14ac:dyDescent="0.25">
      <c r="B90" s="27" t="s">
        <v>121</v>
      </c>
      <c r="C90" s="27" t="s">
        <v>121</v>
      </c>
      <c r="D90" s="16" t="s">
        <v>6336</v>
      </c>
    </row>
    <row r="91" spans="2:4" x14ac:dyDescent="0.25">
      <c r="B91" s="27" t="s">
        <v>122</v>
      </c>
      <c r="C91" s="27" t="s">
        <v>123</v>
      </c>
      <c r="D91" s="16" t="s">
        <v>6337</v>
      </c>
    </row>
    <row r="92" spans="2:4" x14ac:dyDescent="0.25">
      <c r="B92" s="27" t="s">
        <v>124</v>
      </c>
      <c r="C92" s="27" t="s">
        <v>125</v>
      </c>
      <c r="D92" s="16" t="s">
        <v>7235</v>
      </c>
    </row>
    <row r="93" spans="2:4" x14ac:dyDescent="0.25">
      <c r="B93" s="27" t="s">
        <v>126</v>
      </c>
      <c r="C93" s="27" t="s">
        <v>127</v>
      </c>
      <c r="D93" s="16" t="s">
        <v>6338</v>
      </c>
    </row>
    <row r="94" spans="2:4" x14ac:dyDescent="0.25">
      <c r="B94" s="27" t="s">
        <v>128</v>
      </c>
      <c r="C94" s="27" t="s">
        <v>128</v>
      </c>
      <c r="D94" s="16" t="s">
        <v>5050</v>
      </c>
    </row>
    <row r="95" spans="2:4" x14ac:dyDescent="0.25">
      <c r="B95" s="27" t="s">
        <v>129</v>
      </c>
      <c r="C95" s="27" t="s">
        <v>129</v>
      </c>
      <c r="D95" s="16" t="s">
        <v>172</v>
      </c>
    </row>
    <row r="96" spans="2:4" x14ac:dyDescent="0.25">
      <c r="B96" s="27" t="s">
        <v>130</v>
      </c>
      <c r="C96" s="27" t="s">
        <v>131</v>
      </c>
      <c r="D96" s="16" t="s">
        <v>5051</v>
      </c>
    </row>
    <row r="97" spans="2:4" x14ac:dyDescent="0.25">
      <c r="B97" s="27" t="s">
        <v>7299</v>
      </c>
      <c r="C97" s="27" t="s">
        <v>7300</v>
      </c>
      <c r="D97" s="16" t="s">
        <v>8157</v>
      </c>
    </row>
    <row r="98" spans="2:4" x14ac:dyDescent="0.25">
      <c r="B98" s="27" t="s">
        <v>132</v>
      </c>
      <c r="C98" s="27" t="s">
        <v>133</v>
      </c>
      <c r="D98" s="16" t="s">
        <v>8158</v>
      </c>
    </row>
    <row r="99" spans="2:4" x14ac:dyDescent="0.25">
      <c r="B99" s="27" t="s">
        <v>6486</v>
      </c>
      <c r="C99" s="27" t="s">
        <v>6486</v>
      </c>
      <c r="D99" s="16" t="s">
        <v>8159</v>
      </c>
    </row>
    <row r="100" spans="2:4" x14ac:dyDescent="0.25">
      <c r="B100" s="27" t="s">
        <v>134</v>
      </c>
      <c r="C100" s="27" t="s">
        <v>134</v>
      </c>
      <c r="D100" s="16" t="s">
        <v>6339</v>
      </c>
    </row>
    <row r="101" spans="2:4" x14ac:dyDescent="0.25">
      <c r="B101" s="27" t="s">
        <v>135</v>
      </c>
      <c r="C101" s="27" t="s">
        <v>135</v>
      </c>
      <c r="D101" s="16" t="s">
        <v>6340</v>
      </c>
    </row>
    <row r="102" spans="2:4" x14ac:dyDescent="0.25">
      <c r="B102" s="27" t="s">
        <v>136</v>
      </c>
      <c r="C102" s="27" t="s">
        <v>137</v>
      </c>
      <c r="D102" s="16" t="s">
        <v>8160</v>
      </c>
    </row>
    <row r="103" spans="2:4" x14ac:dyDescent="0.25">
      <c r="B103" s="27" t="s">
        <v>138</v>
      </c>
      <c r="C103" s="27" t="s">
        <v>138</v>
      </c>
      <c r="D103" s="16" t="s">
        <v>6341</v>
      </c>
    </row>
    <row r="104" spans="2:4" x14ac:dyDescent="0.25">
      <c r="B104" s="27" t="s">
        <v>139</v>
      </c>
      <c r="C104" s="27" t="s">
        <v>139</v>
      </c>
      <c r="D104" s="16" t="s">
        <v>6342</v>
      </c>
    </row>
    <row r="105" spans="2:4" x14ac:dyDescent="0.25">
      <c r="B105" s="27" t="s">
        <v>7018</v>
      </c>
      <c r="C105" s="27" t="s">
        <v>7018</v>
      </c>
      <c r="D105" s="16" t="s">
        <v>8161</v>
      </c>
    </row>
    <row r="106" spans="2:4" x14ac:dyDescent="0.25">
      <c r="B106" s="27" t="s">
        <v>140</v>
      </c>
      <c r="C106" s="27" t="s">
        <v>140</v>
      </c>
      <c r="D106" s="16" t="s">
        <v>3242</v>
      </c>
    </row>
    <row r="107" spans="2:4" x14ac:dyDescent="0.25">
      <c r="B107" s="27" t="s">
        <v>141</v>
      </c>
      <c r="C107" s="27" t="s">
        <v>141</v>
      </c>
      <c r="D107" s="16" t="s">
        <v>173</v>
      </c>
    </row>
    <row r="108" spans="2:4" x14ac:dyDescent="0.25">
      <c r="B108" s="27" t="s">
        <v>142</v>
      </c>
      <c r="C108" s="27" t="s">
        <v>142</v>
      </c>
      <c r="D108" s="16" t="s">
        <v>8162</v>
      </c>
    </row>
    <row r="109" spans="2:4" x14ac:dyDescent="0.25">
      <c r="B109" s="27" t="s">
        <v>143</v>
      </c>
      <c r="C109" s="27" t="s">
        <v>143</v>
      </c>
      <c r="D109" s="16" t="s">
        <v>6343</v>
      </c>
    </row>
    <row r="110" spans="2:4" x14ac:dyDescent="0.25">
      <c r="B110" s="27" t="s">
        <v>144</v>
      </c>
      <c r="C110" s="27" t="s">
        <v>144</v>
      </c>
      <c r="D110" s="16" t="s">
        <v>168</v>
      </c>
    </row>
    <row r="111" spans="2:4" x14ac:dyDescent="0.25">
      <c r="B111" s="27" t="s">
        <v>145</v>
      </c>
      <c r="C111" s="27" t="s">
        <v>146</v>
      </c>
      <c r="D111" s="16" t="s">
        <v>6345</v>
      </c>
    </row>
    <row r="112" spans="2:4" x14ac:dyDescent="0.25">
      <c r="B112" s="27" t="s">
        <v>147</v>
      </c>
      <c r="C112" s="27" t="s">
        <v>147</v>
      </c>
      <c r="D112" s="16" t="s">
        <v>172</v>
      </c>
    </row>
    <row r="113" spans="2:4" x14ac:dyDescent="0.25">
      <c r="B113" s="27" t="s">
        <v>148</v>
      </c>
      <c r="C113" s="27" t="s">
        <v>148</v>
      </c>
      <c r="D113" s="16" t="s">
        <v>5357</v>
      </c>
    </row>
    <row r="114" spans="2:4" x14ac:dyDescent="0.25">
      <c r="B114" s="27" t="s">
        <v>149</v>
      </c>
      <c r="C114" s="27" t="s">
        <v>150</v>
      </c>
      <c r="D114" s="16" t="s">
        <v>8163</v>
      </c>
    </row>
    <row r="115" spans="2:4" x14ac:dyDescent="0.25">
      <c r="B115" s="27" t="s">
        <v>151</v>
      </c>
      <c r="C115" s="27" t="s">
        <v>9094</v>
      </c>
      <c r="D115" s="16" t="s">
        <v>8164</v>
      </c>
    </row>
    <row r="116" spans="2:4" x14ac:dyDescent="0.25">
      <c r="B116" s="27" t="s">
        <v>7301</v>
      </c>
      <c r="C116" s="27" t="s">
        <v>7302</v>
      </c>
      <c r="D116" s="16" t="s">
        <v>8165</v>
      </c>
    </row>
    <row r="117" spans="2:4" x14ac:dyDescent="0.25">
      <c r="B117" s="27" t="s">
        <v>7303</v>
      </c>
      <c r="C117" s="27" t="s">
        <v>7303</v>
      </c>
      <c r="D117" s="16" t="s">
        <v>8166</v>
      </c>
    </row>
    <row r="118" spans="2:4" x14ac:dyDescent="0.25">
      <c r="B118" s="27" t="s">
        <v>7304</v>
      </c>
      <c r="C118" s="27" t="s">
        <v>7304</v>
      </c>
      <c r="D118" s="16" t="s">
        <v>8167</v>
      </c>
    </row>
    <row r="119" spans="2:4" x14ac:dyDescent="0.25">
      <c r="B119" s="27" t="s">
        <v>3058</v>
      </c>
      <c r="C119" s="27" t="s">
        <v>3058</v>
      </c>
      <c r="D119" s="16" t="s">
        <v>5646</v>
      </c>
    </row>
    <row r="120" spans="2:4" x14ac:dyDescent="0.25">
      <c r="B120" s="27" t="s">
        <v>1792</v>
      </c>
      <c r="C120" s="27" t="s">
        <v>1792</v>
      </c>
      <c r="D120" s="16" t="s">
        <v>8168</v>
      </c>
    </row>
    <row r="121" spans="2:4" x14ac:dyDescent="0.25">
      <c r="B121" s="27" t="s">
        <v>7305</v>
      </c>
      <c r="C121" s="27" t="s">
        <v>7306</v>
      </c>
      <c r="D121" s="16" t="s">
        <v>8169</v>
      </c>
    </row>
    <row r="122" spans="2:4" x14ac:dyDescent="0.25">
      <c r="B122" s="27" t="s">
        <v>7307</v>
      </c>
      <c r="C122" s="27" t="s">
        <v>7307</v>
      </c>
      <c r="D122" s="16" t="s">
        <v>8170</v>
      </c>
    </row>
    <row r="123" spans="2:4" x14ac:dyDescent="0.25">
      <c r="B123" s="27" t="s">
        <v>7308</v>
      </c>
      <c r="C123" s="27" t="s">
        <v>7309</v>
      </c>
      <c r="D123" s="16" t="s">
        <v>8171</v>
      </c>
    </row>
    <row r="124" spans="2:4" x14ac:dyDescent="0.25">
      <c r="B124" s="27" t="s">
        <v>7310</v>
      </c>
      <c r="C124" s="27" t="s">
        <v>7311</v>
      </c>
      <c r="D124" s="16" t="s">
        <v>8172</v>
      </c>
    </row>
    <row r="125" spans="2:4" x14ac:dyDescent="0.25">
      <c r="B125" s="27" t="s">
        <v>7312</v>
      </c>
      <c r="C125" s="27" t="s">
        <v>7313</v>
      </c>
      <c r="D125" s="16" t="s">
        <v>8173</v>
      </c>
    </row>
    <row r="126" spans="2:4" x14ac:dyDescent="0.25">
      <c r="B126" s="27" t="s">
        <v>7314</v>
      </c>
      <c r="C126" s="27" t="s">
        <v>7315</v>
      </c>
      <c r="D126" s="16" t="s">
        <v>8174</v>
      </c>
    </row>
    <row r="127" spans="2:4" x14ac:dyDescent="0.25">
      <c r="B127" s="27" t="s">
        <v>8925</v>
      </c>
      <c r="C127" s="27" t="s">
        <v>8926</v>
      </c>
      <c r="D127" s="16" t="s">
        <v>8927</v>
      </c>
    </row>
    <row r="128" spans="2:4" x14ac:dyDescent="0.25">
      <c r="B128" s="27" t="s">
        <v>9095</v>
      </c>
      <c r="C128" s="27" t="s">
        <v>1707</v>
      </c>
      <c r="D128" s="16" t="s">
        <v>10122</v>
      </c>
    </row>
    <row r="129" spans="2:4" x14ac:dyDescent="0.25">
      <c r="B129" s="27" t="s">
        <v>9096</v>
      </c>
      <c r="C129" s="27" t="s">
        <v>9097</v>
      </c>
      <c r="D129" s="16" t="s">
        <v>10123</v>
      </c>
    </row>
    <row r="130" spans="2:4" x14ac:dyDescent="0.25">
      <c r="B130" s="27" t="s">
        <v>10191</v>
      </c>
      <c r="C130" s="27" t="s">
        <v>10191</v>
      </c>
      <c r="D130" s="92" t="s">
        <v>11129</v>
      </c>
    </row>
    <row r="131" spans="2:4" x14ac:dyDescent="0.25">
      <c r="B131" s="27" t="s">
        <v>10192</v>
      </c>
      <c r="C131" s="27" t="s">
        <v>10192</v>
      </c>
      <c r="D131" s="92" t="s">
        <v>11130</v>
      </c>
    </row>
    <row r="132" spans="2:4" x14ac:dyDescent="0.25">
      <c r="B132" s="27" t="s">
        <v>10193</v>
      </c>
      <c r="C132" s="27" t="s">
        <v>10193</v>
      </c>
      <c r="D132" s="92" t="s">
        <v>11131</v>
      </c>
    </row>
    <row r="133" spans="2:4" x14ac:dyDescent="0.25">
      <c r="B133" s="27" t="s">
        <v>10194</v>
      </c>
      <c r="C133" s="27" t="s">
        <v>10195</v>
      </c>
      <c r="D133" s="92" t="s">
        <v>11137</v>
      </c>
    </row>
    <row r="134" spans="2:4" x14ac:dyDescent="0.25">
      <c r="B134" s="27" t="s">
        <v>10196</v>
      </c>
      <c r="C134" s="27" t="s">
        <v>10197</v>
      </c>
      <c r="D134" s="92" t="s">
        <v>11136</v>
      </c>
    </row>
    <row r="135" spans="2:4" x14ac:dyDescent="0.25">
      <c r="B135" s="27" t="s">
        <v>10198</v>
      </c>
      <c r="C135" s="27" t="s">
        <v>10199</v>
      </c>
      <c r="D135" s="92" t="s">
        <v>11132</v>
      </c>
    </row>
    <row r="136" spans="2:4" x14ac:dyDescent="0.25">
      <c r="B136" s="27" t="s">
        <v>10200</v>
      </c>
      <c r="C136" s="27" t="s">
        <v>10201</v>
      </c>
      <c r="D136" s="92" t="s">
        <v>11133</v>
      </c>
    </row>
    <row r="137" spans="2:4" x14ac:dyDescent="0.25">
      <c r="B137" s="27" t="s">
        <v>10202</v>
      </c>
      <c r="C137" s="27" t="s">
        <v>10203</v>
      </c>
      <c r="D137" s="92" t="s">
        <v>11134</v>
      </c>
    </row>
    <row r="138" spans="2:4" x14ac:dyDescent="0.25">
      <c r="B138" s="27" t="s">
        <v>10204</v>
      </c>
      <c r="C138" s="27" t="s">
        <v>10205</v>
      </c>
      <c r="D138" s="92" t="s">
        <v>11135</v>
      </c>
    </row>
    <row r="139" spans="2:4" x14ac:dyDescent="0.25">
      <c r="B139" s="27" t="s">
        <v>10814</v>
      </c>
      <c r="C139" s="27" t="s">
        <v>10814</v>
      </c>
      <c r="D139" s="92" t="s">
        <v>10761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tint="-0.14999847407452621"/>
  </sheetPr>
  <dimension ref="B1:D694"/>
  <sheetViews>
    <sheetView zoomScale="90" zoomScaleNormal="90" workbookViewId="0">
      <selection activeCell="F9" sqref="F9"/>
    </sheetView>
  </sheetViews>
  <sheetFormatPr defaultColWidth="8.7109375" defaultRowHeight="15" x14ac:dyDescent="0.25"/>
  <cols>
    <col min="1" max="1" width="4" style="22" customWidth="1"/>
    <col min="2" max="2" width="14.85546875" style="22" customWidth="1"/>
    <col min="3" max="3" width="82.5703125" style="22" customWidth="1"/>
    <col min="4" max="4" width="82.5703125" style="67" customWidth="1"/>
    <col min="5" max="252" width="8.7109375" style="22"/>
    <col min="253" max="253" width="25.28515625" style="22" customWidth="1"/>
    <col min="254" max="254" width="29.7109375" style="22" customWidth="1"/>
    <col min="255" max="255" width="38.140625" style="22" customWidth="1"/>
    <col min="256" max="508" width="8.7109375" style="22"/>
    <col min="509" max="509" width="25.28515625" style="22" customWidth="1"/>
    <col min="510" max="510" width="29.7109375" style="22" customWidth="1"/>
    <col min="511" max="511" width="38.140625" style="22" customWidth="1"/>
    <col min="512" max="764" width="8.7109375" style="22"/>
    <col min="765" max="765" width="25.28515625" style="22" customWidth="1"/>
    <col min="766" max="766" width="29.7109375" style="22" customWidth="1"/>
    <col min="767" max="767" width="38.140625" style="22" customWidth="1"/>
    <col min="768" max="1020" width="8.7109375" style="22"/>
    <col min="1021" max="1021" width="25.28515625" style="22" customWidth="1"/>
    <col min="1022" max="1022" width="29.7109375" style="22" customWidth="1"/>
    <col min="1023" max="1023" width="38.140625" style="22" customWidth="1"/>
    <col min="1024" max="1276" width="8.7109375" style="22"/>
    <col min="1277" max="1277" width="25.28515625" style="22" customWidth="1"/>
    <col min="1278" max="1278" width="29.7109375" style="22" customWidth="1"/>
    <col min="1279" max="1279" width="38.140625" style="22" customWidth="1"/>
    <col min="1280" max="1532" width="8.7109375" style="22"/>
    <col min="1533" max="1533" width="25.28515625" style="22" customWidth="1"/>
    <col min="1534" max="1534" width="29.7109375" style="22" customWidth="1"/>
    <col min="1535" max="1535" width="38.140625" style="22" customWidth="1"/>
    <col min="1536" max="1788" width="8.7109375" style="22"/>
    <col min="1789" max="1789" width="25.28515625" style="22" customWidth="1"/>
    <col min="1790" max="1790" width="29.7109375" style="22" customWidth="1"/>
    <col min="1791" max="1791" width="38.140625" style="22" customWidth="1"/>
    <col min="1792" max="2044" width="8.7109375" style="22"/>
    <col min="2045" max="2045" width="25.28515625" style="22" customWidth="1"/>
    <col min="2046" max="2046" width="29.7109375" style="22" customWidth="1"/>
    <col min="2047" max="2047" width="38.140625" style="22" customWidth="1"/>
    <col min="2048" max="2300" width="8.7109375" style="22"/>
    <col min="2301" max="2301" width="25.28515625" style="22" customWidth="1"/>
    <col min="2302" max="2302" width="29.7109375" style="22" customWidth="1"/>
    <col min="2303" max="2303" width="38.140625" style="22" customWidth="1"/>
    <col min="2304" max="2556" width="8.7109375" style="22"/>
    <col min="2557" max="2557" width="25.28515625" style="22" customWidth="1"/>
    <col min="2558" max="2558" width="29.7109375" style="22" customWidth="1"/>
    <col min="2559" max="2559" width="38.140625" style="22" customWidth="1"/>
    <col min="2560" max="2812" width="8.7109375" style="22"/>
    <col min="2813" max="2813" width="25.28515625" style="22" customWidth="1"/>
    <col min="2814" max="2814" width="29.7109375" style="22" customWidth="1"/>
    <col min="2815" max="2815" width="38.140625" style="22" customWidth="1"/>
    <col min="2816" max="3068" width="8.7109375" style="22"/>
    <col min="3069" max="3069" width="25.28515625" style="22" customWidth="1"/>
    <col min="3070" max="3070" width="29.7109375" style="22" customWidth="1"/>
    <col min="3071" max="3071" width="38.140625" style="22" customWidth="1"/>
    <col min="3072" max="3324" width="8.7109375" style="22"/>
    <col min="3325" max="3325" width="25.28515625" style="22" customWidth="1"/>
    <col min="3326" max="3326" width="29.7109375" style="22" customWidth="1"/>
    <col min="3327" max="3327" width="38.140625" style="22" customWidth="1"/>
    <col min="3328" max="3580" width="8.7109375" style="22"/>
    <col min="3581" max="3581" width="25.28515625" style="22" customWidth="1"/>
    <col min="3582" max="3582" width="29.7109375" style="22" customWidth="1"/>
    <col min="3583" max="3583" width="38.140625" style="22" customWidth="1"/>
    <col min="3584" max="3836" width="8.7109375" style="22"/>
    <col min="3837" max="3837" width="25.28515625" style="22" customWidth="1"/>
    <col min="3838" max="3838" width="29.7109375" style="22" customWidth="1"/>
    <col min="3839" max="3839" width="38.140625" style="22" customWidth="1"/>
    <col min="3840" max="4092" width="8.7109375" style="22"/>
    <col min="4093" max="4093" width="25.28515625" style="22" customWidth="1"/>
    <col min="4094" max="4094" width="29.7109375" style="22" customWidth="1"/>
    <col min="4095" max="4095" width="38.140625" style="22" customWidth="1"/>
    <col min="4096" max="4348" width="8.7109375" style="22"/>
    <col min="4349" max="4349" width="25.28515625" style="22" customWidth="1"/>
    <col min="4350" max="4350" width="29.7109375" style="22" customWidth="1"/>
    <col min="4351" max="4351" width="38.140625" style="22" customWidth="1"/>
    <col min="4352" max="4604" width="8.7109375" style="22"/>
    <col min="4605" max="4605" width="25.28515625" style="22" customWidth="1"/>
    <col min="4606" max="4606" width="29.7109375" style="22" customWidth="1"/>
    <col min="4607" max="4607" width="38.140625" style="22" customWidth="1"/>
    <col min="4608" max="4860" width="8.7109375" style="22"/>
    <col min="4861" max="4861" width="25.28515625" style="22" customWidth="1"/>
    <col min="4862" max="4862" width="29.7109375" style="22" customWidth="1"/>
    <col min="4863" max="4863" width="38.140625" style="22" customWidth="1"/>
    <col min="4864" max="5116" width="8.7109375" style="22"/>
    <col min="5117" max="5117" width="25.28515625" style="22" customWidth="1"/>
    <col min="5118" max="5118" width="29.7109375" style="22" customWidth="1"/>
    <col min="5119" max="5119" width="38.140625" style="22" customWidth="1"/>
    <col min="5120" max="5372" width="8.7109375" style="22"/>
    <col min="5373" max="5373" width="25.28515625" style="22" customWidth="1"/>
    <col min="5374" max="5374" width="29.7109375" style="22" customWidth="1"/>
    <col min="5375" max="5375" width="38.140625" style="22" customWidth="1"/>
    <col min="5376" max="5628" width="8.7109375" style="22"/>
    <col min="5629" max="5629" width="25.28515625" style="22" customWidth="1"/>
    <col min="5630" max="5630" width="29.7109375" style="22" customWidth="1"/>
    <col min="5631" max="5631" width="38.140625" style="22" customWidth="1"/>
    <col min="5632" max="5884" width="8.7109375" style="22"/>
    <col min="5885" max="5885" width="25.28515625" style="22" customWidth="1"/>
    <col min="5886" max="5886" width="29.7109375" style="22" customWidth="1"/>
    <col min="5887" max="5887" width="38.140625" style="22" customWidth="1"/>
    <col min="5888" max="6140" width="8.7109375" style="22"/>
    <col min="6141" max="6141" width="25.28515625" style="22" customWidth="1"/>
    <col min="6142" max="6142" width="29.7109375" style="22" customWidth="1"/>
    <col min="6143" max="6143" width="38.140625" style="22" customWidth="1"/>
    <col min="6144" max="6396" width="8.7109375" style="22"/>
    <col min="6397" max="6397" width="25.28515625" style="22" customWidth="1"/>
    <col min="6398" max="6398" width="29.7109375" style="22" customWidth="1"/>
    <col min="6399" max="6399" width="38.140625" style="22" customWidth="1"/>
    <col min="6400" max="6652" width="8.7109375" style="22"/>
    <col min="6653" max="6653" width="25.28515625" style="22" customWidth="1"/>
    <col min="6654" max="6654" width="29.7109375" style="22" customWidth="1"/>
    <col min="6655" max="6655" width="38.140625" style="22" customWidth="1"/>
    <col min="6656" max="6908" width="8.7109375" style="22"/>
    <col min="6909" max="6909" width="25.28515625" style="22" customWidth="1"/>
    <col min="6910" max="6910" width="29.7109375" style="22" customWidth="1"/>
    <col min="6911" max="6911" width="38.140625" style="22" customWidth="1"/>
    <col min="6912" max="7164" width="8.7109375" style="22"/>
    <col min="7165" max="7165" width="25.28515625" style="22" customWidth="1"/>
    <col min="7166" max="7166" width="29.7109375" style="22" customWidth="1"/>
    <col min="7167" max="7167" width="38.140625" style="22" customWidth="1"/>
    <col min="7168" max="7420" width="8.7109375" style="22"/>
    <col min="7421" max="7421" width="25.28515625" style="22" customWidth="1"/>
    <col min="7422" max="7422" width="29.7109375" style="22" customWidth="1"/>
    <col min="7423" max="7423" width="38.140625" style="22" customWidth="1"/>
    <col min="7424" max="7676" width="8.7109375" style="22"/>
    <col min="7677" max="7677" width="25.28515625" style="22" customWidth="1"/>
    <col min="7678" max="7678" width="29.7109375" style="22" customWidth="1"/>
    <col min="7679" max="7679" width="38.140625" style="22" customWidth="1"/>
    <col min="7680" max="7932" width="8.7109375" style="22"/>
    <col min="7933" max="7933" width="25.28515625" style="22" customWidth="1"/>
    <col min="7934" max="7934" width="29.7109375" style="22" customWidth="1"/>
    <col min="7935" max="7935" width="38.140625" style="22" customWidth="1"/>
    <col min="7936" max="8188" width="8.7109375" style="22"/>
    <col min="8189" max="8189" width="25.28515625" style="22" customWidth="1"/>
    <col min="8190" max="8190" width="29.7109375" style="22" customWidth="1"/>
    <col min="8191" max="8191" width="38.140625" style="22" customWidth="1"/>
    <col min="8192" max="8444" width="8.7109375" style="22"/>
    <col min="8445" max="8445" width="25.28515625" style="22" customWidth="1"/>
    <col min="8446" max="8446" width="29.7109375" style="22" customWidth="1"/>
    <col min="8447" max="8447" width="38.140625" style="22" customWidth="1"/>
    <col min="8448" max="8700" width="8.7109375" style="22"/>
    <col min="8701" max="8701" width="25.28515625" style="22" customWidth="1"/>
    <col min="8702" max="8702" width="29.7109375" style="22" customWidth="1"/>
    <col min="8703" max="8703" width="38.140625" style="22" customWidth="1"/>
    <col min="8704" max="8956" width="8.7109375" style="22"/>
    <col min="8957" max="8957" width="25.28515625" style="22" customWidth="1"/>
    <col min="8958" max="8958" width="29.7109375" style="22" customWidth="1"/>
    <col min="8959" max="8959" width="38.140625" style="22" customWidth="1"/>
    <col min="8960" max="9212" width="8.7109375" style="22"/>
    <col min="9213" max="9213" width="25.28515625" style="22" customWidth="1"/>
    <col min="9214" max="9214" width="29.7109375" style="22" customWidth="1"/>
    <col min="9215" max="9215" width="38.140625" style="22" customWidth="1"/>
    <col min="9216" max="9468" width="8.7109375" style="22"/>
    <col min="9469" max="9469" width="25.28515625" style="22" customWidth="1"/>
    <col min="9470" max="9470" width="29.7109375" style="22" customWidth="1"/>
    <col min="9471" max="9471" width="38.140625" style="22" customWidth="1"/>
    <col min="9472" max="9724" width="8.7109375" style="22"/>
    <col min="9725" max="9725" width="25.28515625" style="22" customWidth="1"/>
    <col min="9726" max="9726" width="29.7109375" style="22" customWidth="1"/>
    <col min="9727" max="9727" width="38.140625" style="22" customWidth="1"/>
    <col min="9728" max="9980" width="8.7109375" style="22"/>
    <col min="9981" max="9981" width="25.28515625" style="22" customWidth="1"/>
    <col min="9982" max="9982" width="29.7109375" style="22" customWidth="1"/>
    <col min="9983" max="9983" width="38.140625" style="22" customWidth="1"/>
    <col min="9984" max="10236" width="8.7109375" style="22"/>
    <col min="10237" max="10237" width="25.28515625" style="22" customWidth="1"/>
    <col min="10238" max="10238" width="29.7109375" style="22" customWidth="1"/>
    <col min="10239" max="10239" width="38.140625" style="22" customWidth="1"/>
    <col min="10240" max="10492" width="8.7109375" style="22"/>
    <col min="10493" max="10493" width="25.28515625" style="22" customWidth="1"/>
    <col min="10494" max="10494" width="29.7109375" style="22" customWidth="1"/>
    <col min="10495" max="10495" width="38.140625" style="22" customWidth="1"/>
    <col min="10496" max="10748" width="8.7109375" style="22"/>
    <col min="10749" max="10749" width="25.28515625" style="22" customWidth="1"/>
    <col min="10750" max="10750" width="29.7109375" style="22" customWidth="1"/>
    <col min="10751" max="10751" width="38.140625" style="22" customWidth="1"/>
    <col min="10752" max="11004" width="8.7109375" style="22"/>
    <col min="11005" max="11005" width="25.28515625" style="22" customWidth="1"/>
    <col min="11006" max="11006" width="29.7109375" style="22" customWidth="1"/>
    <col min="11007" max="11007" width="38.140625" style="22" customWidth="1"/>
    <col min="11008" max="11260" width="8.7109375" style="22"/>
    <col min="11261" max="11261" width="25.28515625" style="22" customWidth="1"/>
    <col min="11262" max="11262" width="29.7109375" style="22" customWidth="1"/>
    <col min="11263" max="11263" width="38.140625" style="22" customWidth="1"/>
    <col min="11264" max="11516" width="8.7109375" style="22"/>
    <col min="11517" max="11517" width="25.28515625" style="22" customWidth="1"/>
    <col min="11518" max="11518" width="29.7109375" style="22" customWidth="1"/>
    <col min="11519" max="11519" width="38.140625" style="22" customWidth="1"/>
    <col min="11520" max="11772" width="8.7109375" style="22"/>
    <col min="11773" max="11773" width="25.28515625" style="22" customWidth="1"/>
    <col min="11774" max="11774" width="29.7109375" style="22" customWidth="1"/>
    <col min="11775" max="11775" width="38.140625" style="22" customWidth="1"/>
    <col min="11776" max="12028" width="8.7109375" style="22"/>
    <col min="12029" max="12029" width="25.28515625" style="22" customWidth="1"/>
    <col min="12030" max="12030" width="29.7109375" style="22" customWidth="1"/>
    <col min="12031" max="12031" width="38.140625" style="22" customWidth="1"/>
    <col min="12032" max="12284" width="8.7109375" style="22"/>
    <col min="12285" max="12285" width="25.28515625" style="22" customWidth="1"/>
    <col min="12286" max="12286" width="29.7109375" style="22" customWidth="1"/>
    <col min="12287" max="12287" width="38.140625" style="22" customWidth="1"/>
    <col min="12288" max="12540" width="8.7109375" style="22"/>
    <col min="12541" max="12541" width="25.28515625" style="22" customWidth="1"/>
    <col min="12542" max="12542" width="29.7109375" style="22" customWidth="1"/>
    <col min="12543" max="12543" width="38.140625" style="22" customWidth="1"/>
    <col min="12544" max="12796" width="8.7109375" style="22"/>
    <col min="12797" max="12797" width="25.28515625" style="22" customWidth="1"/>
    <col min="12798" max="12798" width="29.7109375" style="22" customWidth="1"/>
    <col min="12799" max="12799" width="38.140625" style="22" customWidth="1"/>
    <col min="12800" max="13052" width="8.7109375" style="22"/>
    <col min="13053" max="13053" width="25.28515625" style="22" customWidth="1"/>
    <col min="13054" max="13054" width="29.7109375" style="22" customWidth="1"/>
    <col min="13055" max="13055" width="38.140625" style="22" customWidth="1"/>
    <col min="13056" max="13308" width="8.7109375" style="22"/>
    <col min="13309" max="13309" width="25.28515625" style="22" customWidth="1"/>
    <col min="13310" max="13310" width="29.7109375" style="22" customWidth="1"/>
    <col min="13311" max="13311" width="38.140625" style="22" customWidth="1"/>
    <col min="13312" max="13564" width="8.7109375" style="22"/>
    <col min="13565" max="13565" width="25.28515625" style="22" customWidth="1"/>
    <col min="13566" max="13566" width="29.7109375" style="22" customWidth="1"/>
    <col min="13567" max="13567" width="38.140625" style="22" customWidth="1"/>
    <col min="13568" max="13820" width="8.7109375" style="22"/>
    <col min="13821" max="13821" width="25.28515625" style="22" customWidth="1"/>
    <col min="13822" max="13822" width="29.7109375" style="22" customWidth="1"/>
    <col min="13823" max="13823" width="38.140625" style="22" customWidth="1"/>
    <col min="13824" max="14076" width="8.7109375" style="22"/>
    <col min="14077" max="14077" width="25.28515625" style="22" customWidth="1"/>
    <col min="14078" max="14078" width="29.7109375" style="22" customWidth="1"/>
    <col min="14079" max="14079" width="38.140625" style="22" customWidth="1"/>
    <col min="14080" max="14332" width="8.7109375" style="22"/>
    <col min="14333" max="14333" width="25.28515625" style="22" customWidth="1"/>
    <col min="14334" max="14334" width="29.7109375" style="22" customWidth="1"/>
    <col min="14335" max="14335" width="38.140625" style="22" customWidth="1"/>
    <col min="14336" max="14588" width="8.7109375" style="22"/>
    <col min="14589" max="14589" width="25.28515625" style="22" customWidth="1"/>
    <col min="14590" max="14590" width="29.7109375" style="22" customWidth="1"/>
    <col min="14591" max="14591" width="38.140625" style="22" customWidth="1"/>
    <col min="14592" max="14844" width="8.7109375" style="22"/>
    <col min="14845" max="14845" width="25.28515625" style="22" customWidth="1"/>
    <col min="14846" max="14846" width="29.7109375" style="22" customWidth="1"/>
    <col min="14847" max="14847" width="38.140625" style="22" customWidth="1"/>
    <col min="14848" max="15100" width="8.7109375" style="22"/>
    <col min="15101" max="15101" width="25.28515625" style="22" customWidth="1"/>
    <col min="15102" max="15102" width="29.7109375" style="22" customWidth="1"/>
    <col min="15103" max="15103" width="38.140625" style="22" customWidth="1"/>
    <col min="15104" max="15356" width="8.7109375" style="22"/>
    <col min="15357" max="15357" width="25.28515625" style="22" customWidth="1"/>
    <col min="15358" max="15358" width="29.7109375" style="22" customWidth="1"/>
    <col min="15359" max="15359" width="38.140625" style="22" customWidth="1"/>
    <col min="15360" max="15612" width="8.7109375" style="22"/>
    <col min="15613" max="15613" width="25.28515625" style="22" customWidth="1"/>
    <col min="15614" max="15614" width="29.7109375" style="22" customWidth="1"/>
    <col min="15615" max="15615" width="38.140625" style="22" customWidth="1"/>
    <col min="15616" max="15868" width="8.7109375" style="22"/>
    <col min="15869" max="15869" width="25.28515625" style="22" customWidth="1"/>
    <col min="15870" max="15870" width="29.7109375" style="22" customWidth="1"/>
    <col min="15871" max="15871" width="38.140625" style="22" customWidth="1"/>
    <col min="15872" max="16124" width="8.7109375" style="22"/>
    <col min="16125" max="16125" width="25.28515625" style="22" customWidth="1"/>
    <col min="16126" max="16126" width="29.7109375" style="22" customWidth="1"/>
    <col min="16127" max="16127" width="38.140625" style="22" customWidth="1"/>
    <col min="16128" max="16384" width="8.7109375" style="22"/>
  </cols>
  <sheetData>
    <row r="1" spans="2:4" ht="30" x14ac:dyDescent="0.25">
      <c r="B1" s="32" t="s">
        <v>174</v>
      </c>
      <c r="C1" s="33" t="s">
        <v>175</v>
      </c>
      <c r="D1" s="33" t="s">
        <v>8177</v>
      </c>
    </row>
    <row r="2" spans="2:4" ht="30" x14ac:dyDescent="0.25">
      <c r="B2" s="23" t="s">
        <v>176</v>
      </c>
      <c r="C2" s="23" t="s">
        <v>177</v>
      </c>
      <c r="D2" s="43" t="s">
        <v>8178</v>
      </c>
    </row>
    <row r="3" spans="2:4" ht="45" x14ac:dyDescent="0.25">
      <c r="B3" s="23" t="s">
        <v>178</v>
      </c>
      <c r="C3" s="23" t="s">
        <v>179</v>
      </c>
      <c r="D3" s="43" t="s">
        <v>8175</v>
      </c>
    </row>
    <row r="4" spans="2:4" ht="30" x14ac:dyDescent="0.25">
      <c r="B4" s="23" t="s">
        <v>180</v>
      </c>
      <c r="C4" s="23" t="s">
        <v>181</v>
      </c>
      <c r="D4" s="43" t="s">
        <v>8179</v>
      </c>
    </row>
    <row r="5" spans="2:4" ht="45" x14ac:dyDescent="0.25">
      <c r="B5" s="23" t="s">
        <v>182</v>
      </c>
      <c r="C5" s="23" t="s">
        <v>183</v>
      </c>
      <c r="D5" s="43" t="s">
        <v>8176</v>
      </c>
    </row>
    <row r="6" spans="2:4" ht="30" x14ac:dyDescent="0.25">
      <c r="B6" s="23" t="s">
        <v>184</v>
      </c>
      <c r="C6" s="23" t="s">
        <v>185</v>
      </c>
      <c r="D6" s="43" t="s">
        <v>8180</v>
      </c>
    </row>
    <row r="7" spans="2:4" x14ac:dyDescent="0.25">
      <c r="B7" s="23" t="s">
        <v>186</v>
      </c>
      <c r="C7" s="23" t="s">
        <v>187</v>
      </c>
      <c r="D7" s="43" t="s">
        <v>8181</v>
      </c>
    </row>
    <row r="8" spans="2:4" ht="30" x14ac:dyDescent="0.25">
      <c r="B8" s="23" t="s">
        <v>188</v>
      </c>
      <c r="C8" s="23" t="s">
        <v>189</v>
      </c>
      <c r="D8" s="43" t="s">
        <v>8182</v>
      </c>
    </row>
    <row r="9" spans="2:4" ht="30" x14ac:dyDescent="0.25">
      <c r="B9" s="23" t="s">
        <v>190</v>
      </c>
      <c r="C9" s="23" t="s">
        <v>191</v>
      </c>
      <c r="D9" s="43" t="s">
        <v>8183</v>
      </c>
    </row>
    <row r="10" spans="2:4" ht="30" x14ac:dyDescent="0.25">
      <c r="B10" s="23" t="s">
        <v>192</v>
      </c>
      <c r="C10" s="23" t="s">
        <v>193</v>
      </c>
      <c r="D10" s="43" t="s">
        <v>8184</v>
      </c>
    </row>
    <row r="11" spans="2:4" ht="30" x14ac:dyDescent="0.25">
      <c r="B11" s="23" t="s">
        <v>194</v>
      </c>
      <c r="C11" s="23" t="s">
        <v>195</v>
      </c>
      <c r="D11" s="43" t="s">
        <v>8185</v>
      </c>
    </row>
    <row r="12" spans="2:4" ht="30" x14ac:dyDescent="0.25">
      <c r="B12" s="23" t="s">
        <v>196</v>
      </c>
      <c r="C12" s="23" t="s">
        <v>197</v>
      </c>
      <c r="D12" s="43" t="s">
        <v>8186</v>
      </c>
    </row>
    <row r="13" spans="2:4" ht="30" x14ac:dyDescent="0.25">
      <c r="B13" s="23" t="s">
        <v>198</v>
      </c>
      <c r="C13" s="23" t="s">
        <v>199</v>
      </c>
      <c r="D13" s="43" t="s">
        <v>8187</v>
      </c>
    </row>
    <row r="14" spans="2:4" x14ac:dyDescent="0.25">
      <c r="B14" s="23" t="s">
        <v>200</v>
      </c>
      <c r="C14" s="23" t="s">
        <v>201</v>
      </c>
      <c r="D14" s="43" t="s">
        <v>8188</v>
      </c>
    </row>
    <row r="15" spans="2:4" ht="30" x14ac:dyDescent="0.25">
      <c r="B15" s="23" t="s">
        <v>202</v>
      </c>
      <c r="C15" s="23" t="s">
        <v>203</v>
      </c>
      <c r="D15" s="43" t="s">
        <v>8189</v>
      </c>
    </row>
    <row r="16" spans="2:4" ht="30" x14ac:dyDescent="0.25">
      <c r="B16" s="23" t="s">
        <v>204</v>
      </c>
      <c r="C16" s="23" t="s">
        <v>205</v>
      </c>
      <c r="D16" s="43" t="s">
        <v>8190</v>
      </c>
    </row>
    <row r="17" spans="2:4" ht="30" x14ac:dyDescent="0.25">
      <c r="B17" s="23" t="s">
        <v>206</v>
      </c>
      <c r="C17" s="23" t="s">
        <v>207</v>
      </c>
      <c r="D17" s="43" t="s">
        <v>8191</v>
      </c>
    </row>
    <row r="18" spans="2:4" x14ac:dyDescent="0.25">
      <c r="B18" s="23" t="s">
        <v>208</v>
      </c>
      <c r="C18" s="23" t="s">
        <v>209</v>
      </c>
      <c r="D18" s="43" t="s">
        <v>8192</v>
      </c>
    </row>
    <row r="19" spans="2:4" ht="30" x14ac:dyDescent="0.25">
      <c r="B19" s="23" t="s">
        <v>210</v>
      </c>
      <c r="C19" s="23" t="s">
        <v>211</v>
      </c>
      <c r="D19" s="43" t="s">
        <v>8193</v>
      </c>
    </row>
    <row r="20" spans="2:4" ht="30" x14ac:dyDescent="0.25">
      <c r="B20" s="23" t="s">
        <v>212</v>
      </c>
      <c r="C20" s="23" t="s">
        <v>213</v>
      </c>
      <c r="D20" s="43" t="s">
        <v>8194</v>
      </c>
    </row>
    <row r="21" spans="2:4" x14ac:dyDescent="0.25">
      <c r="B21" s="23" t="s">
        <v>214</v>
      </c>
      <c r="C21" s="23" t="s">
        <v>215</v>
      </c>
      <c r="D21" s="43" t="s">
        <v>8195</v>
      </c>
    </row>
    <row r="22" spans="2:4" ht="30" x14ac:dyDescent="0.25">
      <c r="B22" s="23" t="s">
        <v>216</v>
      </c>
      <c r="C22" s="23" t="s">
        <v>217</v>
      </c>
      <c r="D22" s="43" t="s">
        <v>8196</v>
      </c>
    </row>
    <row r="23" spans="2:4" ht="30" x14ac:dyDescent="0.25">
      <c r="B23" s="23" t="s">
        <v>218</v>
      </c>
      <c r="C23" s="23" t="s">
        <v>219</v>
      </c>
      <c r="D23" s="43" t="s">
        <v>8197</v>
      </c>
    </row>
    <row r="24" spans="2:4" x14ac:dyDescent="0.25">
      <c r="B24" s="23" t="s">
        <v>220</v>
      </c>
      <c r="C24" s="23" t="s">
        <v>221</v>
      </c>
      <c r="D24" s="43" t="s">
        <v>8198</v>
      </c>
    </row>
    <row r="25" spans="2:4" ht="30" x14ac:dyDescent="0.25">
      <c r="B25" s="23" t="s">
        <v>222</v>
      </c>
      <c r="C25" s="23" t="s">
        <v>223</v>
      </c>
      <c r="D25" s="43" t="s">
        <v>8199</v>
      </c>
    </row>
    <row r="26" spans="2:4" x14ac:dyDescent="0.25">
      <c r="B26" s="23" t="s">
        <v>224</v>
      </c>
      <c r="C26" s="23" t="s">
        <v>225</v>
      </c>
      <c r="D26" s="43" t="s">
        <v>8200</v>
      </c>
    </row>
    <row r="27" spans="2:4" ht="30" x14ac:dyDescent="0.25">
      <c r="B27" s="23" t="s">
        <v>226</v>
      </c>
      <c r="C27" s="23" t="s">
        <v>227</v>
      </c>
      <c r="D27" s="43" t="s">
        <v>8201</v>
      </c>
    </row>
    <row r="28" spans="2:4" ht="30" x14ac:dyDescent="0.25">
      <c r="B28" s="23" t="s">
        <v>228</v>
      </c>
      <c r="C28" s="23" t="s">
        <v>229</v>
      </c>
      <c r="D28" s="43" t="s">
        <v>739</v>
      </c>
    </row>
    <row r="29" spans="2:4" x14ac:dyDescent="0.25">
      <c r="B29" s="23" t="s">
        <v>230</v>
      </c>
      <c r="C29" s="23" t="s">
        <v>231</v>
      </c>
      <c r="D29" s="43" t="s">
        <v>8202</v>
      </c>
    </row>
    <row r="30" spans="2:4" ht="30" x14ac:dyDescent="0.25">
      <c r="B30" s="23" t="s">
        <v>232</v>
      </c>
      <c r="C30" s="23" t="s">
        <v>233</v>
      </c>
      <c r="D30" s="43" t="s">
        <v>8203</v>
      </c>
    </row>
    <row r="31" spans="2:4" ht="30" x14ac:dyDescent="0.25">
      <c r="B31" s="23" t="s">
        <v>234</v>
      </c>
      <c r="C31" s="23" t="s">
        <v>235</v>
      </c>
      <c r="D31" s="43" t="s">
        <v>6402</v>
      </c>
    </row>
    <row r="32" spans="2:4" ht="45" x14ac:dyDescent="0.25">
      <c r="B32" s="23" t="s">
        <v>236</v>
      </c>
      <c r="C32" s="23" t="s">
        <v>237</v>
      </c>
      <c r="D32" s="43" t="s">
        <v>8204</v>
      </c>
    </row>
    <row r="33" spans="2:4" ht="30" x14ac:dyDescent="0.25">
      <c r="B33" s="23" t="s">
        <v>238</v>
      </c>
      <c r="C33" s="23" t="s">
        <v>239</v>
      </c>
      <c r="D33" s="43" t="s">
        <v>8205</v>
      </c>
    </row>
    <row r="34" spans="2:4" ht="30" x14ac:dyDescent="0.25">
      <c r="B34" s="23" t="s">
        <v>240</v>
      </c>
      <c r="C34" s="23" t="s">
        <v>241</v>
      </c>
      <c r="D34" s="43" t="s">
        <v>8206</v>
      </c>
    </row>
    <row r="35" spans="2:4" ht="30" x14ac:dyDescent="0.25">
      <c r="B35" s="23" t="s">
        <v>242</v>
      </c>
      <c r="C35" s="23" t="s">
        <v>243</v>
      </c>
      <c r="D35" s="43" t="s">
        <v>8207</v>
      </c>
    </row>
    <row r="36" spans="2:4" ht="30" x14ac:dyDescent="0.25">
      <c r="B36" s="23" t="s">
        <v>244</v>
      </c>
      <c r="C36" s="23" t="s">
        <v>245</v>
      </c>
      <c r="D36" s="43" t="s">
        <v>8208</v>
      </c>
    </row>
    <row r="37" spans="2:4" ht="30" x14ac:dyDescent="0.25">
      <c r="B37" s="23" t="s">
        <v>246</v>
      </c>
      <c r="C37" s="23" t="s">
        <v>247</v>
      </c>
      <c r="D37" s="43" t="s">
        <v>8209</v>
      </c>
    </row>
    <row r="38" spans="2:4" ht="45" x14ac:dyDescent="0.25">
      <c r="B38" s="23" t="s">
        <v>248</v>
      </c>
      <c r="C38" s="23" t="s">
        <v>249</v>
      </c>
      <c r="D38" s="43" t="s">
        <v>740</v>
      </c>
    </row>
    <row r="39" spans="2:4" ht="30" x14ac:dyDescent="0.25">
      <c r="B39" s="23" t="s">
        <v>250</v>
      </c>
      <c r="C39" s="23" t="s">
        <v>251</v>
      </c>
      <c r="D39" s="43" t="s">
        <v>8211</v>
      </c>
    </row>
    <row r="40" spans="2:4" ht="30" x14ac:dyDescent="0.25">
      <c r="B40" s="23" t="s">
        <v>252</v>
      </c>
      <c r="C40" s="23" t="s">
        <v>253</v>
      </c>
      <c r="D40" s="43" t="s">
        <v>8210</v>
      </c>
    </row>
    <row r="41" spans="2:4" ht="30" x14ac:dyDescent="0.25">
      <c r="B41" s="23" t="s">
        <v>254</v>
      </c>
      <c r="C41" s="23" t="s">
        <v>255</v>
      </c>
      <c r="D41" s="43" t="s">
        <v>741</v>
      </c>
    </row>
    <row r="42" spans="2:4" ht="30" x14ac:dyDescent="0.25">
      <c r="B42" s="23" t="s">
        <v>256</v>
      </c>
      <c r="C42" s="23" t="s">
        <v>257</v>
      </c>
      <c r="D42" s="43" t="s">
        <v>742</v>
      </c>
    </row>
    <row r="43" spans="2:4" ht="60" x14ac:dyDescent="0.25">
      <c r="B43" s="23" t="s">
        <v>258</v>
      </c>
      <c r="C43" s="23" t="s">
        <v>259</v>
      </c>
      <c r="D43" s="43" t="s">
        <v>8685</v>
      </c>
    </row>
    <row r="44" spans="2:4" ht="60" x14ac:dyDescent="0.25">
      <c r="B44" s="23" t="s">
        <v>260</v>
      </c>
      <c r="C44" s="23" t="s">
        <v>261</v>
      </c>
      <c r="D44" s="43" t="s">
        <v>8212</v>
      </c>
    </row>
    <row r="45" spans="2:4" ht="75" x14ac:dyDescent="0.25">
      <c r="B45" s="23" t="s">
        <v>262</v>
      </c>
      <c r="C45" s="23" t="s">
        <v>263</v>
      </c>
      <c r="D45" s="43" t="s">
        <v>8213</v>
      </c>
    </row>
    <row r="46" spans="2:4" ht="75" x14ac:dyDescent="0.25">
      <c r="B46" s="23" t="s">
        <v>264</v>
      </c>
      <c r="C46" s="23" t="s">
        <v>265</v>
      </c>
      <c r="D46" s="43" t="s">
        <v>6403</v>
      </c>
    </row>
    <row r="47" spans="2:4" ht="60" x14ac:dyDescent="0.25">
      <c r="B47" s="23" t="s">
        <v>266</v>
      </c>
      <c r="C47" s="23" t="s">
        <v>267</v>
      </c>
      <c r="D47" s="43" t="s">
        <v>6404</v>
      </c>
    </row>
    <row r="48" spans="2:4" ht="60" x14ac:dyDescent="0.25">
      <c r="B48" s="23" t="s">
        <v>268</v>
      </c>
      <c r="C48" s="23" t="s">
        <v>269</v>
      </c>
      <c r="D48" s="43" t="s">
        <v>6405</v>
      </c>
    </row>
    <row r="49" spans="2:4" ht="60" x14ac:dyDescent="0.25">
      <c r="B49" s="23" t="s">
        <v>270</v>
      </c>
      <c r="C49" s="23" t="s">
        <v>271</v>
      </c>
      <c r="D49" s="43" t="s">
        <v>8214</v>
      </c>
    </row>
    <row r="50" spans="2:4" ht="60" x14ac:dyDescent="0.25">
      <c r="B50" s="23" t="s">
        <v>272</v>
      </c>
      <c r="C50" s="23" t="s">
        <v>273</v>
      </c>
      <c r="D50" s="43" t="s">
        <v>743</v>
      </c>
    </row>
    <row r="51" spans="2:4" ht="45" x14ac:dyDescent="0.25">
      <c r="B51" s="23" t="s">
        <v>274</v>
      </c>
      <c r="C51" s="23" t="s">
        <v>275</v>
      </c>
      <c r="D51" s="43" t="s">
        <v>8215</v>
      </c>
    </row>
    <row r="52" spans="2:4" ht="60" x14ac:dyDescent="0.25">
      <c r="B52" s="23" t="s">
        <v>276</v>
      </c>
      <c r="C52" s="23" t="s">
        <v>277</v>
      </c>
      <c r="D52" s="43" t="s">
        <v>6406</v>
      </c>
    </row>
    <row r="53" spans="2:4" ht="45" x14ac:dyDescent="0.25">
      <c r="B53" s="23" t="s">
        <v>278</v>
      </c>
      <c r="C53" s="23" t="s">
        <v>279</v>
      </c>
      <c r="D53" s="43" t="s">
        <v>6407</v>
      </c>
    </row>
    <row r="54" spans="2:4" ht="45" x14ac:dyDescent="0.25">
      <c r="B54" s="23" t="s">
        <v>280</v>
      </c>
      <c r="C54" s="23" t="s">
        <v>281</v>
      </c>
      <c r="D54" s="43" t="s">
        <v>744</v>
      </c>
    </row>
    <row r="55" spans="2:4" ht="30" x14ac:dyDescent="0.25">
      <c r="B55" s="23" t="s">
        <v>282</v>
      </c>
      <c r="C55" s="23" t="s">
        <v>283</v>
      </c>
      <c r="D55" s="43" t="s">
        <v>6408</v>
      </c>
    </row>
    <row r="56" spans="2:4" ht="45" x14ac:dyDescent="0.25">
      <c r="B56" s="23" t="s">
        <v>284</v>
      </c>
      <c r="C56" s="23" t="s">
        <v>283</v>
      </c>
      <c r="D56" s="43" t="s">
        <v>6408</v>
      </c>
    </row>
    <row r="57" spans="2:4" x14ac:dyDescent="0.25">
      <c r="B57" s="23" t="s">
        <v>285</v>
      </c>
      <c r="C57" s="23" t="s">
        <v>286</v>
      </c>
      <c r="D57" s="43" t="s">
        <v>745</v>
      </c>
    </row>
    <row r="58" spans="2:4" ht="30" x14ac:dyDescent="0.25">
      <c r="B58" s="23" t="s">
        <v>287</v>
      </c>
      <c r="C58" s="23" t="s">
        <v>28</v>
      </c>
      <c r="D58" s="43" t="s">
        <v>153</v>
      </c>
    </row>
    <row r="59" spans="2:4" ht="30" x14ac:dyDescent="0.25">
      <c r="B59" s="23" t="s">
        <v>288</v>
      </c>
      <c r="C59" s="23" t="s">
        <v>289</v>
      </c>
      <c r="D59" s="43" t="s">
        <v>8218</v>
      </c>
    </row>
    <row r="60" spans="2:4" x14ac:dyDescent="0.25">
      <c r="B60" s="23" t="s">
        <v>290</v>
      </c>
      <c r="C60" s="23" t="s">
        <v>33</v>
      </c>
      <c r="D60" s="43" t="s">
        <v>155</v>
      </c>
    </row>
    <row r="61" spans="2:4" ht="45" x14ac:dyDescent="0.25">
      <c r="B61" s="23" t="s">
        <v>291</v>
      </c>
      <c r="C61" s="23" t="s">
        <v>292</v>
      </c>
      <c r="D61" s="43" t="s">
        <v>8216</v>
      </c>
    </row>
    <row r="62" spans="2:4" ht="30" x14ac:dyDescent="0.25">
      <c r="B62" s="23" t="s">
        <v>293</v>
      </c>
      <c r="C62" s="23" t="s">
        <v>294</v>
      </c>
      <c r="D62" s="43" t="s">
        <v>8217</v>
      </c>
    </row>
    <row r="63" spans="2:4" ht="45" x14ac:dyDescent="0.25">
      <c r="B63" s="23" t="s">
        <v>295</v>
      </c>
      <c r="C63" s="23" t="s">
        <v>296</v>
      </c>
      <c r="D63" s="43" t="s">
        <v>746</v>
      </c>
    </row>
    <row r="64" spans="2:4" ht="30" x14ac:dyDescent="0.25">
      <c r="B64" s="23" t="s">
        <v>297</v>
      </c>
      <c r="C64" s="23" t="s">
        <v>298</v>
      </c>
      <c r="D64" s="43" t="s">
        <v>6409</v>
      </c>
    </row>
    <row r="65" spans="2:4" x14ac:dyDescent="0.25">
      <c r="B65" s="23" t="s">
        <v>299</v>
      </c>
      <c r="C65" s="23" t="s">
        <v>58</v>
      </c>
      <c r="D65" s="43" t="s">
        <v>162</v>
      </c>
    </row>
    <row r="66" spans="2:4" x14ac:dyDescent="0.25">
      <c r="B66" s="23" t="s">
        <v>300</v>
      </c>
      <c r="C66" s="23" t="s">
        <v>65</v>
      </c>
      <c r="D66" s="43" t="s">
        <v>8142</v>
      </c>
    </row>
    <row r="67" spans="2:4" ht="30" x14ac:dyDescent="0.25">
      <c r="B67" s="23" t="s">
        <v>301</v>
      </c>
      <c r="C67" s="23" t="s">
        <v>302</v>
      </c>
      <c r="D67" s="43" t="s">
        <v>747</v>
      </c>
    </row>
    <row r="68" spans="2:4" ht="30" x14ac:dyDescent="0.25">
      <c r="B68" s="23" t="s">
        <v>303</v>
      </c>
      <c r="C68" s="23" t="s">
        <v>304</v>
      </c>
      <c r="D68" s="43" t="s">
        <v>6410</v>
      </c>
    </row>
    <row r="69" spans="2:4" ht="30" x14ac:dyDescent="0.25">
      <c r="B69" s="23" t="s">
        <v>305</v>
      </c>
      <c r="C69" s="23" t="s">
        <v>306</v>
      </c>
      <c r="D69" s="43" t="s">
        <v>6411</v>
      </c>
    </row>
    <row r="70" spans="2:4" x14ac:dyDescent="0.25">
      <c r="B70" s="23" t="s">
        <v>307</v>
      </c>
      <c r="C70" s="23" t="s">
        <v>308</v>
      </c>
      <c r="D70" s="43" t="s">
        <v>748</v>
      </c>
    </row>
    <row r="71" spans="2:4" x14ac:dyDescent="0.25">
      <c r="B71" s="23" t="s">
        <v>309</v>
      </c>
      <c r="C71" s="23" t="s">
        <v>76</v>
      </c>
      <c r="D71" s="43" t="s">
        <v>165</v>
      </c>
    </row>
    <row r="72" spans="2:4" ht="30" x14ac:dyDescent="0.25">
      <c r="B72" s="23" t="s">
        <v>310</v>
      </c>
      <c r="C72" s="9" t="s">
        <v>311</v>
      </c>
      <c r="D72" s="71" t="s">
        <v>8219</v>
      </c>
    </row>
    <row r="73" spans="2:4" ht="30" x14ac:dyDescent="0.25">
      <c r="B73" s="23" t="s">
        <v>312</v>
      </c>
      <c r="C73" s="23" t="s">
        <v>313</v>
      </c>
      <c r="D73" s="43" t="s">
        <v>6412</v>
      </c>
    </row>
    <row r="74" spans="2:4" ht="45" x14ac:dyDescent="0.25">
      <c r="B74" s="23" t="s">
        <v>314</v>
      </c>
      <c r="C74" s="23" t="s">
        <v>315</v>
      </c>
      <c r="D74" s="43" t="s">
        <v>6413</v>
      </c>
    </row>
    <row r="75" spans="2:4" ht="30" x14ac:dyDescent="0.25">
      <c r="B75" s="23" t="s">
        <v>316</v>
      </c>
      <c r="C75" s="23" t="s">
        <v>317</v>
      </c>
      <c r="D75" s="43" t="s">
        <v>8220</v>
      </c>
    </row>
    <row r="76" spans="2:4" ht="30" x14ac:dyDescent="0.25">
      <c r="B76" s="23" t="s">
        <v>318</v>
      </c>
      <c r="C76" s="23" t="s">
        <v>319</v>
      </c>
      <c r="D76" s="43" t="s">
        <v>8221</v>
      </c>
    </row>
    <row r="77" spans="2:4" ht="45" x14ac:dyDescent="0.25">
      <c r="B77" s="23" t="s">
        <v>320</v>
      </c>
      <c r="C77" s="23" t="s">
        <v>9098</v>
      </c>
      <c r="D77" s="43" t="s">
        <v>8222</v>
      </c>
    </row>
    <row r="78" spans="2:4" ht="30" x14ac:dyDescent="0.25">
      <c r="B78" s="23" t="s">
        <v>321</v>
      </c>
      <c r="C78" s="23" t="s">
        <v>322</v>
      </c>
      <c r="D78" s="43" t="s">
        <v>8223</v>
      </c>
    </row>
    <row r="79" spans="2:4" ht="30" x14ac:dyDescent="0.25">
      <c r="B79" s="23" t="s">
        <v>323</v>
      </c>
      <c r="C79" s="23" t="s">
        <v>324</v>
      </c>
      <c r="D79" s="43" t="s">
        <v>8224</v>
      </c>
    </row>
    <row r="80" spans="2:4" x14ac:dyDescent="0.25">
      <c r="B80" s="23" t="s">
        <v>325</v>
      </c>
      <c r="C80" s="23" t="s">
        <v>326</v>
      </c>
      <c r="D80" s="43" t="s">
        <v>749</v>
      </c>
    </row>
    <row r="81" spans="2:4" x14ac:dyDescent="0.25">
      <c r="B81" s="23" t="s">
        <v>327</v>
      </c>
      <c r="C81" s="23" t="s">
        <v>328</v>
      </c>
      <c r="D81" s="43" t="s">
        <v>750</v>
      </c>
    </row>
    <row r="82" spans="2:4" x14ac:dyDescent="0.25">
      <c r="B82" s="23" t="s">
        <v>329</v>
      </c>
      <c r="C82" s="23" t="s">
        <v>330</v>
      </c>
      <c r="D82" s="43" t="s">
        <v>751</v>
      </c>
    </row>
    <row r="83" spans="2:4" ht="30" x14ac:dyDescent="0.25">
      <c r="B83" s="23" t="s">
        <v>331</v>
      </c>
      <c r="C83" s="23" t="s">
        <v>332</v>
      </c>
      <c r="D83" s="43" t="s">
        <v>752</v>
      </c>
    </row>
    <row r="84" spans="2:4" ht="30" x14ac:dyDescent="0.25">
      <c r="B84" s="23" t="s">
        <v>333</v>
      </c>
      <c r="C84" s="23" t="s">
        <v>334</v>
      </c>
      <c r="D84" s="43" t="s">
        <v>6414</v>
      </c>
    </row>
    <row r="85" spans="2:4" ht="45" x14ac:dyDescent="0.25">
      <c r="B85" s="23" t="s">
        <v>335</v>
      </c>
      <c r="C85" s="23" t="s">
        <v>9099</v>
      </c>
      <c r="D85" s="43" t="s">
        <v>8225</v>
      </c>
    </row>
    <row r="86" spans="2:4" x14ac:dyDescent="0.25">
      <c r="B86" s="23" t="s">
        <v>336</v>
      </c>
      <c r="C86" s="23" t="s">
        <v>9100</v>
      </c>
      <c r="D86" s="43" t="s">
        <v>753</v>
      </c>
    </row>
    <row r="87" spans="2:4" ht="30" x14ac:dyDescent="0.25">
      <c r="B87" s="23" t="s">
        <v>338</v>
      </c>
      <c r="C87" s="23" t="s">
        <v>339</v>
      </c>
      <c r="D87" s="43" t="s">
        <v>8226</v>
      </c>
    </row>
    <row r="88" spans="2:4" ht="30" x14ac:dyDescent="0.25">
      <c r="B88" s="23" t="s">
        <v>340</v>
      </c>
      <c r="C88" s="23" t="s">
        <v>341</v>
      </c>
      <c r="D88" s="43" t="s">
        <v>754</v>
      </c>
    </row>
    <row r="89" spans="2:4" x14ac:dyDescent="0.25">
      <c r="B89" s="23" t="s">
        <v>342</v>
      </c>
      <c r="C89" s="23" t="s">
        <v>128</v>
      </c>
      <c r="D89" s="43" t="s">
        <v>5050</v>
      </c>
    </row>
    <row r="90" spans="2:4" ht="30" x14ac:dyDescent="0.25">
      <c r="B90" s="23" t="s">
        <v>343</v>
      </c>
      <c r="C90" s="23" t="s">
        <v>344</v>
      </c>
      <c r="D90" s="43" t="s">
        <v>755</v>
      </c>
    </row>
    <row r="91" spans="2:4" ht="30" x14ac:dyDescent="0.25">
      <c r="B91" s="23" t="s">
        <v>345</v>
      </c>
      <c r="C91" s="23" t="s">
        <v>346</v>
      </c>
      <c r="D91" s="43" t="s">
        <v>8227</v>
      </c>
    </row>
    <row r="92" spans="2:4" ht="45" x14ac:dyDescent="0.25">
      <c r="B92" s="23" t="s">
        <v>347</v>
      </c>
      <c r="C92" s="23" t="s">
        <v>348</v>
      </c>
      <c r="D92" s="43" t="s">
        <v>8228</v>
      </c>
    </row>
    <row r="93" spans="2:4" ht="45" x14ac:dyDescent="0.25">
      <c r="B93" s="23" t="s">
        <v>349</v>
      </c>
      <c r="C93" s="23" t="s">
        <v>350</v>
      </c>
      <c r="D93" s="43" t="s">
        <v>8229</v>
      </c>
    </row>
    <row r="94" spans="2:4" ht="45" x14ac:dyDescent="0.25">
      <c r="B94" s="23" t="s">
        <v>351</v>
      </c>
      <c r="C94" s="23" t="s">
        <v>352</v>
      </c>
      <c r="D94" s="43" t="s">
        <v>8230</v>
      </c>
    </row>
    <row r="95" spans="2:4" ht="45" x14ac:dyDescent="0.25">
      <c r="B95" s="23" t="s">
        <v>353</v>
      </c>
      <c r="C95" s="23" t="s">
        <v>354</v>
      </c>
      <c r="D95" s="43" t="s">
        <v>8231</v>
      </c>
    </row>
    <row r="96" spans="2:4" ht="45" x14ac:dyDescent="0.25">
      <c r="B96" s="23" t="s">
        <v>355</v>
      </c>
      <c r="C96" s="23" t="s">
        <v>356</v>
      </c>
      <c r="D96" s="43" t="s">
        <v>8232</v>
      </c>
    </row>
    <row r="97" spans="2:4" ht="45" x14ac:dyDescent="0.25">
      <c r="B97" s="23" t="s">
        <v>357</v>
      </c>
      <c r="C97" s="23" t="s">
        <v>358</v>
      </c>
      <c r="D97" s="43" t="s">
        <v>7242</v>
      </c>
    </row>
    <row r="98" spans="2:4" ht="45" x14ac:dyDescent="0.25">
      <c r="B98" s="23" t="s">
        <v>359</v>
      </c>
      <c r="C98" s="23" t="s">
        <v>360</v>
      </c>
      <c r="D98" s="43" t="s">
        <v>8233</v>
      </c>
    </row>
    <row r="99" spans="2:4" ht="45" x14ac:dyDescent="0.25">
      <c r="B99" s="23" t="s">
        <v>361</v>
      </c>
      <c r="C99" s="23" t="s">
        <v>362</v>
      </c>
      <c r="D99" s="43" t="s">
        <v>7243</v>
      </c>
    </row>
    <row r="100" spans="2:4" x14ac:dyDescent="0.25">
      <c r="B100" s="23" t="s">
        <v>363</v>
      </c>
      <c r="C100" s="23" t="s">
        <v>364</v>
      </c>
      <c r="D100" s="43" t="s">
        <v>6415</v>
      </c>
    </row>
    <row r="101" spans="2:4" ht="45" x14ac:dyDescent="0.25">
      <c r="B101" s="23" t="s">
        <v>365</v>
      </c>
      <c r="C101" s="23" t="s">
        <v>366</v>
      </c>
      <c r="D101" s="43" t="s">
        <v>8234</v>
      </c>
    </row>
    <row r="102" spans="2:4" ht="30" x14ac:dyDescent="0.25">
      <c r="B102" s="23" t="s">
        <v>367</v>
      </c>
      <c r="C102" s="23" t="s">
        <v>368</v>
      </c>
      <c r="D102" s="43" t="s">
        <v>6416</v>
      </c>
    </row>
    <row r="103" spans="2:4" ht="30" x14ac:dyDescent="0.25">
      <c r="B103" s="23" t="s">
        <v>369</v>
      </c>
      <c r="C103" s="10" t="s">
        <v>370</v>
      </c>
      <c r="D103" s="72" t="s">
        <v>8235</v>
      </c>
    </row>
    <row r="104" spans="2:4" x14ac:dyDescent="0.25">
      <c r="B104" s="23" t="s">
        <v>371</v>
      </c>
      <c r="C104" s="23" t="s">
        <v>144</v>
      </c>
      <c r="D104" s="43" t="s">
        <v>168</v>
      </c>
    </row>
    <row r="105" spans="2:4" ht="45" x14ac:dyDescent="0.25">
      <c r="B105" s="23" t="s">
        <v>372</v>
      </c>
      <c r="C105" s="23" t="s">
        <v>373</v>
      </c>
      <c r="D105" s="43" t="s">
        <v>8236</v>
      </c>
    </row>
    <row r="106" spans="2:4" ht="45" x14ac:dyDescent="0.25">
      <c r="B106" s="23" t="s">
        <v>374</v>
      </c>
      <c r="C106" s="23" t="s">
        <v>375</v>
      </c>
      <c r="D106" s="43" t="s">
        <v>8763</v>
      </c>
    </row>
    <row r="107" spans="2:4" ht="30" x14ac:dyDescent="0.25">
      <c r="B107" s="23" t="s">
        <v>376</v>
      </c>
      <c r="C107" s="23" t="s">
        <v>377</v>
      </c>
      <c r="D107" s="43" t="s">
        <v>8237</v>
      </c>
    </row>
    <row r="108" spans="2:4" ht="60" x14ac:dyDescent="0.25">
      <c r="B108" s="23" t="s">
        <v>378</v>
      </c>
      <c r="C108" s="23" t="s">
        <v>379</v>
      </c>
      <c r="D108" s="43" t="s">
        <v>8238</v>
      </c>
    </row>
    <row r="109" spans="2:4" ht="60" x14ac:dyDescent="0.25">
      <c r="B109" s="23" t="s">
        <v>380</v>
      </c>
      <c r="C109" s="23" t="s">
        <v>381</v>
      </c>
      <c r="D109" s="43" t="s">
        <v>8239</v>
      </c>
    </row>
    <row r="110" spans="2:4" ht="45" x14ac:dyDescent="0.25">
      <c r="B110" s="23" t="s">
        <v>382</v>
      </c>
      <c r="C110" s="23" t="s">
        <v>383</v>
      </c>
      <c r="D110" s="43" t="s">
        <v>8240</v>
      </c>
    </row>
    <row r="111" spans="2:4" ht="45" x14ac:dyDescent="0.25">
      <c r="B111" s="23" t="s">
        <v>384</v>
      </c>
      <c r="C111" s="23" t="s">
        <v>385</v>
      </c>
      <c r="D111" s="43" t="s">
        <v>8241</v>
      </c>
    </row>
    <row r="112" spans="2:4" ht="45" x14ac:dyDescent="0.25">
      <c r="B112" s="23" t="s">
        <v>386</v>
      </c>
      <c r="C112" s="23" t="s">
        <v>387</v>
      </c>
      <c r="D112" s="43" t="s">
        <v>8242</v>
      </c>
    </row>
    <row r="113" spans="2:4" ht="60" x14ac:dyDescent="0.25">
      <c r="B113" s="23" t="s">
        <v>388</v>
      </c>
      <c r="C113" s="23" t="s">
        <v>389</v>
      </c>
      <c r="D113" s="43" t="s">
        <v>8243</v>
      </c>
    </row>
    <row r="114" spans="2:4" ht="45" x14ac:dyDescent="0.25">
      <c r="B114" s="23" t="s">
        <v>390</v>
      </c>
      <c r="C114" s="23" t="s">
        <v>391</v>
      </c>
      <c r="D114" s="43" t="s">
        <v>8244</v>
      </c>
    </row>
    <row r="115" spans="2:4" ht="45" x14ac:dyDescent="0.25">
      <c r="B115" s="23" t="s">
        <v>392</v>
      </c>
      <c r="C115" s="50" t="s">
        <v>393</v>
      </c>
      <c r="D115" s="50" t="s">
        <v>8245</v>
      </c>
    </row>
    <row r="116" spans="2:4" ht="30" x14ac:dyDescent="0.25">
      <c r="B116" s="23" t="s">
        <v>394</v>
      </c>
      <c r="C116" s="23" t="s">
        <v>395</v>
      </c>
      <c r="D116" s="43" t="s">
        <v>8764</v>
      </c>
    </row>
    <row r="117" spans="2:4" ht="30" x14ac:dyDescent="0.25">
      <c r="B117" s="23" t="s">
        <v>396</v>
      </c>
      <c r="C117" s="23" t="s">
        <v>397</v>
      </c>
      <c r="D117" s="43" t="s">
        <v>756</v>
      </c>
    </row>
    <row r="118" spans="2:4" x14ac:dyDescent="0.25">
      <c r="B118" s="23" t="s">
        <v>398</v>
      </c>
      <c r="C118" s="23" t="s">
        <v>399</v>
      </c>
      <c r="D118" s="43" t="s">
        <v>757</v>
      </c>
    </row>
    <row r="119" spans="2:4" x14ac:dyDescent="0.25">
      <c r="B119" s="23" t="s">
        <v>400</v>
      </c>
      <c r="C119" s="23" t="s">
        <v>401</v>
      </c>
      <c r="D119" s="43" t="s">
        <v>758</v>
      </c>
    </row>
    <row r="120" spans="2:4" ht="45" x14ac:dyDescent="0.25">
      <c r="B120" s="23" t="s">
        <v>402</v>
      </c>
      <c r="C120" s="23" t="s">
        <v>403</v>
      </c>
      <c r="D120" s="43" t="s">
        <v>9969</v>
      </c>
    </row>
    <row r="121" spans="2:4" x14ac:dyDescent="0.25">
      <c r="B121" s="23" t="s">
        <v>404</v>
      </c>
      <c r="C121" s="23" t="s">
        <v>13</v>
      </c>
      <c r="D121" s="43" t="s">
        <v>152</v>
      </c>
    </row>
    <row r="122" spans="2:4" ht="30" x14ac:dyDescent="0.25">
      <c r="B122" s="23" t="s">
        <v>405</v>
      </c>
      <c r="C122" s="23" t="s">
        <v>406</v>
      </c>
      <c r="D122" s="43" t="s">
        <v>9970</v>
      </c>
    </row>
    <row r="123" spans="2:4" ht="45" x14ac:dyDescent="0.25">
      <c r="B123" s="23" t="s">
        <v>407</v>
      </c>
      <c r="C123" s="23" t="s">
        <v>408</v>
      </c>
      <c r="D123" s="43" t="s">
        <v>6417</v>
      </c>
    </row>
    <row r="124" spans="2:4" ht="30" x14ac:dyDescent="0.25">
      <c r="B124" s="23" t="s">
        <v>409</v>
      </c>
      <c r="C124" s="23" t="s">
        <v>410</v>
      </c>
      <c r="D124" s="43" t="s">
        <v>6419</v>
      </c>
    </row>
    <row r="125" spans="2:4" ht="30" x14ac:dyDescent="0.25">
      <c r="B125" s="23" t="s">
        <v>411</v>
      </c>
      <c r="C125" s="23" t="s">
        <v>412</v>
      </c>
      <c r="D125" s="43" t="s">
        <v>9971</v>
      </c>
    </row>
    <row r="126" spans="2:4" ht="45" x14ac:dyDescent="0.25">
      <c r="B126" s="23" t="s">
        <v>413</v>
      </c>
      <c r="C126" s="23" t="s">
        <v>414</v>
      </c>
      <c r="D126" s="43" t="s">
        <v>8246</v>
      </c>
    </row>
    <row r="127" spans="2:4" ht="30" x14ac:dyDescent="0.25">
      <c r="B127" s="23" t="s">
        <v>415</v>
      </c>
      <c r="C127" s="23" t="s">
        <v>416</v>
      </c>
      <c r="D127" s="43" t="s">
        <v>8247</v>
      </c>
    </row>
    <row r="128" spans="2:4" ht="30" x14ac:dyDescent="0.25">
      <c r="B128" s="23" t="s">
        <v>417</v>
      </c>
      <c r="C128" s="23" t="s">
        <v>418</v>
      </c>
      <c r="D128" s="43" t="s">
        <v>8248</v>
      </c>
    </row>
    <row r="129" spans="2:4" ht="30" x14ac:dyDescent="0.25">
      <c r="B129" s="23" t="s">
        <v>419</v>
      </c>
      <c r="C129" s="23" t="s">
        <v>420</v>
      </c>
      <c r="D129" s="43" t="s">
        <v>8249</v>
      </c>
    </row>
    <row r="130" spans="2:4" ht="30" x14ac:dyDescent="0.25">
      <c r="B130" s="23" t="s">
        <v>421</v>
      </c>
      <c r="C130" s="23" t="s">
        <v>422</v>
      </c>
      <c r="D130" s="43" t="s">
        <v>6420</v>
      </c>
    </row>
    <row r="131" spans="2:4" x14ac:dyDescent="0.25">
      <c r="B131" s="23" t="s">
        <v>423</v>
      </c>
      <c r="C131" s="23" t="s">
        <v>121</v>
      </c>
      <c r="D131" s="43" t="s">
        <v>6336</v>
      </c>
    </row>
    <row r="132" spans="2:4" ht="30" x14ac:dyDescent="0.25">
      <c r="B132" s="23" t="s">
        <v>424</v>
      </c>
      <c r="C132" s="23" t="s">
        <v>127</v>
      </c>
      <c r="D132" s="43" t="s">
        <v>6338</v>
      </c>
    </row>
    <row r="133" spans="2:4" x14ac:dyDescent="0.25">
      <c r="B133" s="23" t="s">
        <v>425</v>
      </c>
      <c r="C133" s="23" t="s">
        <v>107</v>
      </c>
      <c r="D133" s="43" t="s">
        <v>168</v>
      </c>
    </row>
    <row r="134" spans="2:4" ht="60" x14ac:dyDescent="0.25">
      <c r="B134" s="23" t="s">
        <v>426</v>
      </c>
      <c r="C134" s="23" t="s">
        <v>427</v>
      </c>
      <c r="D134" s="43" t="s">
        <v>6421</v>
      </c>
    </row>
    <row r="135" spans="2:4" ht="45" x14ac:dyDescent="0.25">
      <c r="B135" s="23" t="s">
        <v>428</v>
      </c>
      <c r="C135" s="23" t="s">
        <v>429</v>
      </c>
      <c r="D135" s="43" t="s">
        <v>8250</v>
      </c>
    </row>
    <row r="136" spans="2:4" ht="30" x14ac:dyDescent="0.25">
      <c r="B136" s="23" t="s">
        <v>430</v>
      </c>
      <c r="C136" s="23" t="s">
        <v>431</v>
      </c>
      <c r="D136" s="43" t="s">
        <v>759</v>
      </c>
    </row>
    <row r="137" spans="2:4" ht="45" x14ac:dyDescent="0.25">
      <c r="B137" s="23" t="s">
        <v>432</v>
      </c>
      <c r="C137" s="23" t="s">
        <v>433</v>
      </c>
      <c r="D137" s="43" t="s">
        <v>8251</v>
      </c>
    </row>
    <row r="138" spans="2:4" ht="30" x14ac:dyDescent="0.25">
      <c r="B138" s="23" t="s">
        <v>434</v>
      </c>
      <c r="C138" s="19" t="s">
        <v>435</v>
      </c>
      <c r="D138" s="46" t="s">
        <v>8252</v>
      </c>
    </row>
    <row r="139" spans="2:4" ht="30" x14ac:dyDescent="0.25">
      <c r="B139" s="23" t="s">
        <v>436</v>
      </c>
      <c r="C139" s="23" t="s">
        <v>437</v>
      </c>
      <c r="D139" s="43" t="s">
        <v>760</v>
      </c>
    </row>
    <row r="140" spans="2:4" ht="45" x14ac:dyDescent="0.25">
      <c r="B140" s="23" t="s">
        <v>438</v>
      </c>
      <c r="C140" s="23" t="s">
        <v>439</v>
      </c>
      <c r="D140" s="43" t="s">
        <v>8253</v>
      </c>
    </row>
    <row r="141" spans="2:4" ht="30" x14ac:dyDescent="0.25">
      <c r="B141" s="23" t="s">
        <v>440</v>
      </c>
      <c r="C141" s="23" t="s">
        <v>441</v>
      </c>
      <c r="D141" s="43" t="s">
        <v>8254</v>
      </c>
    </row>
    <row r="142" spans="2:4" ht="30" x14ac:dyDescent="0.25">
      <c r="B142" s="23" t="s">
        <v>442</v>
      </c>
      <c r="C142" s="23" t="s">
        <v>443</v>
      </c>
      <c r="D142" s="43" t="s">
        <v>8255</v>
      </c>
    </row>
    <row r="143" spans="2:4" ht="30" x14ac:dyDescent="0.25">
      <c r="B143" s="23" t="s">
        <v>444</v>
      </c>
      <c r="C143" s="23" t="s">
        <v>445</v>
      </c>
      <c r="D143" s="43" t="s">
        <v>8256</v>
      </c>
    </row>
    <row r="144" spans="2:4" ht="45" x14ac:dyDescent="0.25">
      <c r="B144" s="23" t="s">
        <v>446</v>
      </c>
      <c r="C144" s="23" t="s">
        <v>447</v>
      </c>
      <c r="D144" s="43" t="s">
        <v>8257</v>
      </c>
    </row>
    <row r="145" spans="2:4" ht="30" x14ac:dyDescent="0.25">
      <c r="B145" s="23" t="s">
        <v>448</v>
      </c>
      <c r="C145" s="23" t="s">
        <v>449</v>
      </c>
      <c r="D145" s="43" t="s">
        <v>8258</v>
      </c>
    </row>
    <row r="146" spans="2:4" ht="30" x14ac:dyDescent="0.25">
      <c r="B146" s="23" t="s">
        <v>450</v>
      </c>
      <c r="C146" s="23" t="s">
        <v>451</v>
      </c>
      <c r="D146" s="43" t="s">
        <v>8259</v>
      </c>
    </row>
    <row r="147" spans="2:4" ht="30" x14ac:dyDescent="0.25">
      <c r="B147" s="23" t="s">
        <v>452</v>
      </c>
      <c r="C147" s="23" t="s">
        <v>453</v>
      </c>
      <c r="D147" s="43" t="s">
        <v>6422</v>
      </c>
    </row>
    <row r="148" spans="2:4" ht="30" x14ac:dyDescent="0.25">
      <c r="B148" s="23" t="s">
        <v>454</v>
      </c>
      <c r="C148" s="23" t="s">
        <v>455</v>
      </c>
      <c r="D148" s="43" t="s">
        <v>6423</v>
      </c>
    </row>
    <row r="149" spans="2:4" ht="30" x14ac:dyDescent="0.25">
      <c r="B149" s="23" t="s">
        <v>456</v>
      </c>
      <c r="C149" s="23" t="s">
        <v>457</v>
      </c>
      <c r="D149" s="43" t="s">
        <v>761</v>
      </c>
    </row>
    <row r="150" spans="2:4" ht="30" x14ac:dyDescent="0.25">
      <c r="B150" s="23" t="s">
        <v>458</v>
      </c>
      <c r="C150" s="23" t="s">
        <v>459</v>
      </c>
      <c r="D150" s="43" t="s">
        <v>762</v>
      </c>
    </row>
    <row r="151" spans="2:4" ht="30" x14ac:dyDescent="0.25">
      <c r="B151" s="23" t="s">
        <v>460</v>
      </c>
      <c r="C151" s="23" t="s">
        <v>461</v>
      </c>
      <c r="D151" s="43" t="s">
        <v>8260</v>
      </c>
    </row>
    <row r="152" spans="2:4" ht="30" x14ac:dyDescent="0.25">
      <c r="B152" s="23" t="s">
        <v>462</v>
      </c>
      <c r="C152" s="23" t="s">
        <v>75</v>
      </c>
      <c r="D152" s="43" t="s">
        <v>8146</v>
      </c>
    </row>
    <row r="153" spans="2:4" ht="30" x14ac:dyDescent="0.25">
      <c r="B153" s="23" t="s">
        <v>463</v>
      </c>
      <c r="C153" s="23" t="s">
        <v>80</v>
      </c>
      <c r="D153" s="43" t="s">
        <v>8261</v>
      </c>
    </row>
    <row r="154" spans="2:4" ht="30" x14ac:dyDescent="0.25">
      <c r="B154" s="23" t="s">
        <v>464</v>
      </c>
      <c r="C154" s="23" t="s">
        <v>465</v>
      </c>
      <c r="D154" s="43" t="s">
        <v>8262</v>
      </c>
    </row>
    <row r="155" spans="2:4" ht="30" x14ac:dyDescent="0.25">
      <c r="B155" s="23" t="s">
        <v>466</v>
      </c>
      <c r="C155" s="23" t="s">
        <v>467</v>
      </c>
      <c r="D155" s="43" t="s">
        <v>764</v>
      </c>
    </row>
    <row r="156" spans="2:4" ht="30" x14ac:dyDescent="0.25">
      <c r="B156" s="23" t="s">
        <v>468</v>
      </c>
      <c r="C156" s="23" t="s">
        <v>469</v>
      </c>
      <c r="D156" s="43" t="s">
        <v>8263</v>
      </c>
    </row>
    <row r="157" spans="2:4" ht="30" x14ac:dyDescent="0.25">
      <c r="B157" s="23" t="s">
        <v>470</v>
      </c>
      <c r="C157" s="23" t="s">
        <v>96</v>
      </c>
      <c r="D157" s="43" t="s">
        <v>8152</v>
      </c>
    </row>
    <row r="158" spans="2:4" ht="30" x14ac:dyDescent="0.25">
      <c r="B158" s="23" t="s">
        <v>471</v>
      </c>
      <c r="C158" s="23" t="s">
        <v>472</v>
      </c>
      <c r="D158" s="43" t="s">
        <v>765</v>
      </c>
    </row>
    <row r="159" spans="2:4" ht="30" x14ac:dyDescent="0.25">
      <c r="B159" s="23" t="s">
        <v>473</v>
      </c>
      <c r="C159" s="23" t="s">
        <v>474</v>
      </c>
      <c r="D159" s="43" t="s">
        <v>766</v>
      </c>
    </row>
    <row r="160" spans="2:4" ht="30" x14ac:dyDescent="0.25">
      <c r="B160" s="23" t="s">
        <v>475</v>
      </c>
      <c r="C160" s="23" t="s">
        <v>476</v>
      </c>
      <c r="D160" s="43" t="s">
        <v>8264</v>
      </c>
    </row>
    <row r="161" spans="2:4" ht="30" x14ac:dyDescent="0.25">
      <c r="B161" s="23" t="s">
        <v>477</v>
      </c>
      <c r="C161" s="23" t="s">
        <v>478</v>
      </c>
      <c r="D161" s="43" t="s">
        <v>768</v>
      </c>
    </row>
    <row r="162" spans="2:4" ht="30" x14ac:dyDescent="0.25">
      <c r="B162" s="23" t="s">
        <v>479</v>
      </c>
      <c r="C162" s="23" t="s">
        <v>480</v>
      </c>
      <c r="D162" s="43" t="s">
        <v>8265</v>
      </c>
    </row>
    <row r="163" spans="2:4" ht="30" x14ac:dyDescent="0.25">
      <c r="B163" s="23" t="s">
        <v>481</v>
      </c>
      <c r="C163" s="23" t="s">
        <v>482</v>
      </c>
      <c r="D163" s="43" t="s">
        <v>8266</v>
      </c>
    </row>
    <row r="164" spans="2:4" ht="30" x14ac:dyDescent="0.25">
      <c r="B164" s="23" t="s">
        <v>483</v>
      </c>
      <c r="C164" s="23" t="s">
        <v>484</v>
      </c>
      <c r="D164" s="43" t="s">
        <v>8267</v>
      </c>
    </row>
    <row r="165" spans="2:4" x14ac:dyDescent="0.25">
      <c r="B165" s="23" t="s">
        <v>485</v>
      </c>
      <c r="C165" s="23" t="s">
        <v>486</v>
      </c>
      <c r="D165" s="43" t="s">
        <v>486</v>
      </c>
    </row>
    <row r="166" spans="2:4" x14ac:dyDescent="0.25">
      <c r="B166" s="23" t="s">
        <v>487</v>
      </c>
      <c r="C166" s="23" t="s">
        <v>488</v>
      </c>
      <c r="D166" s="43" t="s">
        <v>769</v>
      </c>
    </row>
    <row r="167" spans="2:4" x14ac:dyDescent="0.25">
      <c r="B167" s="23" t="s">
        <v>489</v>
      </c>
      <c r="C167" s="23" t="s">
        <v>490</v>
      </c>
      <c r="D167" s="43" t="s">
        <v>8268</v>
      </c>
    </row>
    <row r="168" spans="2:4" ht="30" x14ac:dyDescent="0.25">
      <c r="B168" s="23" t="s">
        <v>491</v>
      </c>
      <c r="C168" s="23" t="s">
        <v>492</v>
      </c>
      <c r="D168" s="43" t="s">
        <v>770</v>
      </c>
    </row>
    <row r="169" spans="2:4" ht="45" x14ac:dyDescent="0.25">
      <c r="B169" s="23" t="s">
        <v>493</v>
      </c>
      <c r="C169" s="23" t="s">
        <v>375</v>
      </c>
      <c r="D169" s="43" t="s">
        <v>8763</v>
      </c>
    </row>
    <row r="170" spans="2:4" ht="45" x14ac:dyDescent="0.25">
      <c r="B170" s="23" t="s">
        <v>494</v>
      </c>
      <c r="C170" s="23" t="s">
        <v>377</v>
      </c>
      <c r="D170" s="43" t="s">
        <v>8237</v>
      </c>
    </row>
    <row r="171" spans="2:4" ht="45" x14ac:dyDescent="0.25">
      <c r="B171" s="23" t="s">
        <v>495</v>
      </c>
      <c r="C171" s="23" t="s">
        <v>496</v>
      </c>
      <c r="D171" s="43" t="s">
        <v>771</v>
      </c>
    </row>
    <row r="172" spans="2:4" ht="30" x14ac:dyDescent="0.25">
      <c r="B172" s="23" t="s">
        <v>497</v>
      </c>
      <c r="C172" s="23" t="s">
        <v>7316</v>
      </c>
      <c r="D172" s="43" t="s">
        <v>8269</v>
      </c>
    </row>
    <row r="173" spans="2:4" ht="30" x14ac:dyDescent="0.25">
      <c r="B173" s="23" t="s">
        <v>498</v>
      </c>
      <c r="C173" s="23" t="s">
        <v>7317</v>
      </c>
      <c r="D173" s="43" t="s">
        <v>8270</v>
      </c>
    </row>
    <row r="174" spans="2:4" ht="60" x14ac:dyDescent="0.25">
      <c r="B174" s="23" t="s">
        <v>499</v>
      </c>
      <c r="C174" s="23" t="s">
        <v>500</v>
      </c>
      <c r="D174" s="43" t="s">
        <v>8271</v>
      </c>
    </row>
    <row r="175" spans="2:4" ht="60" x14ac:dyDescent="0.25">
      <c r="B175" s="23" t="s">
        <v>501</v>
      </c>
      <c r="C175" s="23" t="s">
        <v>502</v>
      </c>
      <c r="D175" s="43" t="s">
        <v>8272</v>
      </c>
    </row>
    <row r="176" spans="2:4" ht="60" x14ac:dyDescent="0.25">
      <c r="B176" s="23" t="s">
        <v>503</v>
      </c>
      <c r="C176" s="23" t="s">
        <v>504</v>
      </c>
      <c r="D176" s="43" t="s">
        <v>8273</v>
      </c>
    </row>
    <row r="177" spans="2:4" ht="60" x14ac:dyDescent="0.25">
      <c r="B177" s="23" t="s">
        <v>505</v>
      </c>
      <c r="C177" s="23" t="s">
        <v>506</v>
      </c>
      <c r="D177" s="43" t="s">
        <v>9972</v>
      </c>
    </row>
    <row r="178" spans="2:4" ht="45" x14ac:dyDescent="0.25">
      <c r="B178" s="23" t="s">
        <v>507</v>
      </c>
      <c r="C178" s="23" t="s">
        <v>508</v>
      </c>
      <c r="D178" s="43" t="s">
        <v>6759</v>
      </c>
    </row>
    <row r="179" spans="2:4" ht="45" x14ac:dyDescent="0.25">
      <c r="B179" s="23" t="s">
        <v>509</v>
      </c>
      <c r="C179" s="23" t="s">
        <v>510</v>
      </c>
      <c r="D179" s="43" t="s">
        <v>8274</v>
      </c>
    </row>
    <row r="180" spans="2:4" ht="45" x14ac:dyDescent="0.25">
      <c r="B180" s="23" t="s">
        <v>511</v>
      </c>
      <c r="C180" s="23" t="s">
        <v>512</v>
      </c>
      <c r="D180" s="43" t="s">
        <v>8275</v>
      </c>
    </row>
    <row r="181" spans="2:4" ht="45" x14ac:dyDescent="0.25">
      <c r="B181" s="23" t="s">
        <v>513</v>
      </c>
      <c r="C181" s="50" t="s">
        <v>514</v>
      </c>
      <c r="D181" s="50" t="s">
        <v>8276</v>
      </c>
    </row>
    <row r="182" spans="2:4" ht="45" x14ac:dyDescent="0.25">
      <c r="B182" s="23" t="s">
        <v>515</v>
      </c>
      <c r="C182" s="50" t="s">
        <v>516</v>
      </c>
      <c r="D182" s="50" t="s">
        <v>8277</v>
      </c>
    </row>
    <row r="183" spans="2:4" ht="45" x14ac:dyDescent="0.25">
      <c r="B183" s="23" t="s">
        <v>517</v>
      </c>
      <c r="C183" s="23" t="s">
        <v>518</v>
      </c>
      <c r="D183" s="43" t="s">
        <v>8278</v>
      </c>
    </row>
    <row r="184" spans="2:4" x14ac:dyDescent="0.25">
      <c r="B184" s="23" t="s">
        <v>519</v>
      </c>
      <c r="C184" s="23" t="s">
        <v>283</v>
      </c>
      <c r="D184" s="43" t="s">
        <v>8279</v>
      </c>
    </row>
    <row r="185" spans="2:4" ht="30" x14ac:dyDescent="0.25">
      <c r="B185" s="23" t="s">
        <v>520</v>
      </c>
      <c r="C185" s="23" t="s">
        <v>521</v>
      </c>
      <c r="D185" s="43" t="s">
        <v>8280</v>
      </c>
    </row>
    <row r="186" spans="2:4" ht="45" x14ac:dyDescent="0.25">
      <c r="B186" s="23" t="s">
        <v>522</v>
      </c>
      <c r="C186" s="23" t="s">
        <v>375</v>
      </c>
      <c r="D186" s="43" t="s">
        <v>8763</v>
      </c>
    </row>
    <row r="187" spans="2:4" ht="45" x14ac:dyDescent="0.25">
      <c r="B187" s="23" t="s">
        <v>523</v>
      </c>
      <c r="C187" s="23" t="s">
        <v>377</v>
      </c>
      <c r="D187" s="43" t="s">
        <v>8237</v>
      </c>
    </row>
    <row r="188" spans="2:4" ht="30" x14ac:dyDescent="0.25">
      <c r="B188" s="23" t="s">
        <v>524</v>
      </c>
      <c r="C188" s="23" t="s">
        <v>525</v>
      </c>
      <c r="D188" s="43" t="s">
        <v>8281</v>
      </c>
    </row>
    <row r="189" spans="2:4" ht="30" x14ac:dyDescent="0.25">
      <c r="B189" s="23" t="s">
        <v>526</v>
      </c>
      <c r="C189" s="23" t="s">
        <v>527</v>
      </c>
      <c r="D189" s="43" t="s">
        <v>772</v>
      </c>
    </row>
    <row r="190" spans="2:4" ht="30" x14ac:dyDescent="0.25">
      <c r="B190" s="23" t="s">
        <v>528</v>
      </c>
      <c r="C190" s="23" t="s">
        <v>529</v>
      </c>
      <c r="D190" s="43" t="s">
        <v>8282</v>
      </c>
    </row>
    <row r="191" spans="2:4" ht="30" x14ac:dyDescent="0.25">
      <c r="B191" s="23" t="s">
        <v>530</v>
      </c>
      <c r="C191" s="23" t="s">
        <v>531</v>
      </c>
      <c r="D191" s="43" t="s">
        <v>6424</v>
      </c>
    </row>
    <row r="192" spans="2:4" ht="30" x14ac:dyDescent="0.25">
      <c r="B192" s="23" t="s">
        <v>532</v>
      </c>
      <c r="C192" s="23" t="s">
        <v>533</v>
      </c>
      <c r="D192" s="43" t="s">
        <v>6425</v>
      </c>
    </row>
    <row r="193" spans="2:4" ht="30" x14ac:dyDescent="0.25">
      <c r="B193" s="23" t="s">
        <v>534</v>
      </c>
      <c r="C193" s="23" t="s">
        <v>535</v>
      </c>
      <c r="D193" s="43" t="s">
        <v>773</v>
      </c>
    </row>
    <row r="194" spans="2:4" ht="45" x14ac:dyDescent="0.25">
      <c r="B194" s="23" t="s">
        <v>536</v>
      </c>
      <c r="C194" s="23" t="s">
        <v>537</v>
      </c>
      <c r="D194" s="43" t="s">
        <v>8283</v>
      </c>
    </row>
    <row r="195" spans="2:4" ht="45" x14ac:dyDescent="0.25">
      <c r="B195" s="23" t="s">
        <v>538</v>
      </c>
      <c r="C195" s="23" t="s">
        <v>539</v>
      </c>
      <c r="D195" s="43" t="s">
        <v>8284</v>
      </c>
    </row>
    <row r="196" spans="2:4" ht="45" x14ac:dyDescent="0.25">
      <c r="B196" s="23" t="s">
        <v>540</v>
      </c>
      <c r="C196" s="23" t="s">
        <v>541</v>
      </c>
      <c r="D196" s="43" t="s">
        <v>6426</v>
      </c>
    </row>
    <row r="197" spans="2:4" ht="45" x14ac:dyDescent="0.25">
      <c r="B197" s="23" t="s">
        <v>542</v>
      </c>
      <c r="C197" s="23" t="s">
        <v>543</v>
      </c>
      <c r="D197" s="43" t="s">
        <v>7234</v>
      </c>
    </row>
    <row r="198" spans="2:4" ht="45" x14ac:dyDescent="0.25">
      <c r="B198" s="23" t="s">
        <v>544</v>
      </c>
      <c r="C198" s="23" t="s">
        <v>545</v>
      </c>
      <c r="D198" s="43" t="s">
        <v>8285</v>
      </c>
    </row>
    <row r="199" spans="2:4" ht="45" x14ac:dyDescent="0.25">
      <c r="B199" s="23" t="s">
        <v>546</v>
      </c>
      <c r="C199" s="23" t="s">
        <v>547</v>
      </c>
      <c r="D199" s="43" t="s">
        <v>8286</v>
      </c>
    </row>
    <row r="200" spans="2:4" ht="45" x14ac:dyDescent="0.25">
      <c r="B200" s="23" t="s">
        <v>548</v>
      </c>
      <c r="C200" s="23" t="s">
        <v>549</v>
      </c>
      <c r="D200" s="43" t="s">
        <v>8287</v>
      </c>
    </row>
    <row r="201" spans="2:4" ht="45" x14ac:dyDescent="0.25">
      <c r="B201" s="23" t="s">
        <v>550</v>
      </c>
      <c r="C201" s="23" t="s">
        <v>393</v>
      </c>
      <c r="D201" s="43" t="s">
        <v>8245</v>
      </c>
    </row>
    <row r="202" spans="2:4" ht="60" x14ac:dyDescent="0.25">
      <c r="B202" s="23" t="s">
        <v>551</v>
      </c>
      <c r="C202" s="23" t="s">
        <v>552</v>
      </c>
      <c r="D202" s="43" t="s">
        <v>8288</v>
      </c>
    </row>
    <row r="203" spans="2:4" ht="30" x14ac:dyDescent="0.25">
      <c r="B203" s="23" t="s">
        <v>553</v>
      </c>
      <c r="C203" s="23" t="s">
        <v>554</v>
      </c>
      <c r="D203" s="43" t="s">
        <v>9973</v>
      </c>
    </row>
    <row r="204" spans="2:4" ht="45" x14ac:dyDescent="0.25">
      <c r="B204" s="23" t="s">
        <v>555</v>
      </c>
      <c r="C204" s="23" t="s">
        <v>556</v>
      </c>
      <c r="D204" s="43" t="s">
        <v>8289</v>
      </c>
    </row>
    <row r="205" spans="2:4" ht="30" x14ac:dyDescent="0.25">
      <c r="B205" s="23" t="s">
        <v>557</v>
      </c>
      <c r="C205" s="23" t="s">
        <v>558</v>
      </c>
      <c r="D205" s="43" t="s">
        <v>8290</v>
      </c>
    </row>
    <row r="206" spans="2:4" ht="30" x14ac:dyDescent="0.25">
      <c r="B206" s="23" t="s">
        <v>559</v>
      </c>
      <c r="C206" s="23" t="s">
        <v>560</v>
      </c>
      <c r="D206" s="43" t="s">
        <v>8291</v>
      </c>
    </row>
    <row r="207" spans="2:4" ht="30" x14ac:dyDescent="0.25">
      <c r="B207" s="23" t="s">
        <v>561</v>
      </c>
      <c r="C207" s="23" t="s">
        <v>562</v>
      </c>
      <c r="D207" s="43" t="s">
        <v>8293</v>
      </c>
    </row>
    <row r="208" spans="2:4" ht="30" x14ac:dyDescent="0.25">
      <c r="B208" s="23" t="s">
        <v>563</v>
      </c>
      <c r="C208" s="23" t="s">
        <v>564</v>
      </c>
      <c r="D208" s="43" t="s">
        <v>8294</v>
      </c>
    </row>
    <row r="209" spans="2:4" x14ac:dyDescent="0.25">
      <c r="B209" s="23" t="s">
        <v>565</v>
      </c>
      <c r="C209" s="23" t="s">
        <v>6487</v>
      </c>
      <c r="D209" s="43" t="s">
        <v>6521</v>
      </c>
    </row>
    <row r="210" spans="2:4" ht="30" x14ac:dyDescent="0.25">
      <c r="B210" s="23" t="s">
        <v>566</v>
      </c>
      <c r="C210" s="23" t="s">
        <v>567</v>
      </c>
      <c r="D210" s="43" t="s">
        <v>8295</v>
      </c>
    </row>
    <row r="211" spans="2:4" ht="30" x14ac:dyDescent="0.25">
      <c r="B211" s="23" t="s">
        <v>568</v>
      </c>
      <c r="C211" s="23" t="s">
        <v>569</v>
      </c>
      <c r="D211" s="43" t="s">
        <v>8296</v>
      </c>
    </row>
    <row r="212" spans="2:4" ht="30" x14ac:dyDescent="0.25">
      <c r="B212" s="23" t="s">
        <v>570</v>
      </c>
      <c r="C212" s="23" t="s">
        <v>571</v>
      </c>
      <c r="D212" s="43" t="s">
        <v>8297</v>
      </c>
    </row>
    <row r="213" spans="2:4" x14ac:dyDescent="0.25">
      <c r="B213" s="23" t="s">
        <v>572</v>
      </c>
      <c r="C213" s="23" t="s">
        <v>573</v>
      </c>
      <c r="D213" s="43" t="s">
        <v>8298</v>
      </c>
    </row>
    <row r="214" spans="2:4" ht="30" x14ac:dyDescent="0.25">
      <c r="B214" s="23" t="s">
        <v>574</v>
      </c>
      <c r="C214" s="23" t="s">
        <v>575</v>
      </c>
      <c r="D214" s="43" t="s">
        <v>8299</v>
      </c>
    </row>
    <row r="215" spans="2:4" ht="45" x14ac:dyDescent="0.25">
      <c r="B215" s="23" t="s">
        <v>576</v>
      </c>
      <c r="C215" s="23" t="s">
        <v>577</v>
      </c>
      <c r="D215" s="43" t="s">
        <v>8300</v>
      </c>
    </row>
    <row r="216" spans="2:4" ht="30" x14ac:dyDescent="0.25">
      <c r="B216" s="23" t="s">
        <v>578</v>
      </c>
      <c r="C216" s="23" t="s">
        <v>579</v>
      </c>
      <c r="D216" s="43" t="s">
        <v>775</v>
      </c>
    </row>
    <row r="217" spans="2:4" ht="30" x14ac:dyDescent="0.25">
      <c r="B217" s="23" t="s">
        <v>580</v>
      </c>
      <c r="C217" s="23" t="s">
        <v>581</v>
      </c>
      <c r="D217" s="43" t="s">
        <v>776</v>
      </c>
    </row>
    <row r="218" spans="2:4" ht="30" x14ac:dyDescent="0.25">
      <c r="B218" s="23" t="s">
        <v>582</v>
      </c>
      <c r="C218" s="23" t="s">
        <v>148</v>
      </c>
      <c r="D218" s="43" t="s">
        <v>5357</v>
      </c>
    </row>
    <row r="219" spans="2:4" ht="45" x14ac:dyDescent="0.25">
      <c r="B219" s="23" t="s">
        <v>583</v>
      </c>
      <c r="C219" s="23" t="s">
        <v>584</v>
      </c>
      <c r="D219" s="43" t="s">
        <v>8301</v>
      </c>
    </row>
    <row r="220" spans="2:4" ht="45" x14ac:dyDescent="0.25">
      <c r="B220" s="23" t="s">
        <v>585</v>
      </c>
      <c r="C220" s="23" t="s">
        <v>9101</v>
      </c>
      <c r="D220" s="43" t="s">
        <v>7249</v>
      </c>
    </row>
    <row r="221" spans="2:4" ht="45" x14ac:dyDescent="0.25">
      <c r="B221" s="23" t="s">
        <v>586</v>
      </c>
      <c r="C221" s="23" t="s">
        <v>9102</v>
      </c>
      <c r="D221" s="43" t="s">
        <v>7250</v>
      </c>
    </row>
    <row r="222" spans="2:4" ht="45" x14ac:dyDescent="0.25">
      <c r="B222" s="23" t="s">
        <v>587</v>
      </c>
      <c r="C222" s="23" t="s">
        <v>9103</v>
      </c>
      <c r="D222" s="43" t="s">
        <v>7239</v>
      </c>
    </row>
    <row r="223" spans="2:4" ht="45" x14ac:dyDescent="0.25">
      <c r="B223" s="23" t="s">
        <v>588</v>
      </c>
      <c r="C223" s="23" t="s">
        <v>9104</v>
      </c>
      <c r="D223" s="43" t="s">
        <v>8302</v>
      </c>
    </row>
    <row r="224" spans="2:4" ht="45" x14ac:dyDescent="0.25">
      <c r="B224" s="23" t="s">
        <v>589</v>
      </c>
      <c r="C224" s="23" t="s">
        <v>9105</v>
      </c>
      <c r="D224" s="43" t="s">
        <v>6427</v>
      </c>
    </row>
    <row r="225" spans="2:4" ht="45" x14ac:dyDescent="0.25">
      <c r="B225" s="23" t="s">
        <v>590</v>
      </c>
      <c r="C225" s="23" t="s">
        <v>9106</v>
      </c>
      <c r="D225" s="43" t="s">
        <v>6428</v>
      </c>
    </row>
    <row r="226" spans="2:4" x14ac:dyDescent="0.25">
      <c r="B226" s="23" t="s">
        <v>591</v>
      </c>
      <c r="C226" s="23" t="s">
        <v>42</v>
      </c>
      <c r="D226" s="43" t="s">
        <v>156</v>
      </c>
    </row>
    <row r="227" spans="2:4" ht="30" x14ac:dyDescent="0.25">
      <c r="B227" s="23" t="s">
        <v>592</v>
      </c>
      <c r="C227" s="23" t="s">
        <v>593</v>
      </c>
      <c r="D227" s="43" t="s">
        <v>6429</v>
      </c>
    </row>
    <row r="228" spans="2:4" ht="30" x14ac:dyDescent="0.25">
      <c r="B228" s="23" t="s">
        <v>594</v>
      </c>
      <c r="C228" s="23" t="s">
        <v>595</v>
      </c>
      <c r="D228" s="43" t="s">
        <v>9974</v>
      </c>
    </row>
    <row r="229" spans="2:4" ht="30" x14ac:dyDescent="0.25">
      <c r="B229" s="23" t="s">
        <v>596</v>
      </c>
      <c r="C229" s="23" t="s">
        <v>597</v>
      </c>
      <c r="D229" s="43" t="s">
        <v>8303</v>
      </c>
    </row>
    <row r="230" spans="2:4" ht="30" x14ac:dyDescent="0.25">
      <c r="B230" s="23" t="s">
        <v>598</v>
      </c>
      <c r="C230" s="23" t="s">
        <v>599</v>
      </c>
      <c r="D230" s="43" t="s">
        <v>8304</v>
      </c>
    </row>
    <row r="231" spans="2:4" ht="45" x14ac:dyDescent="0.25">
      <c r="B231" s="23" t="s">
        <v>600</v>
      </c>
      <c r="C231" s="23" t="s">
        <v>601</v>
      </c>
      <c r="D231" s="43" t="s">
        <v>6430</v>
      </c>
    </row>
    <row r="232" spans="2:4" ht="45" x14ac:dyDescent="0.25">
      <c r="B232" s="23" t="s">
        <v>602</v>
      </c>
      <c r="C232" s="23" t="s">
        <v>603</v>
      </c>
      <c r="D232" s="43" t="s">
        <v>6431</v>
      </c>
    </row>
    <row r="233" spans="2:4" ht="60" x14ac:dyDescent="0.25">
      <c r="B233" s="23" t="s">
        <v>604</v>
      </c>
      <c r="C233" s="23" t="s">
        <v>605</v>
      </c>
      <c r="D233" s="43" t="s">
        <v>8305</v>
      </c>
    </row>
    <row r="234" spans="2:4" ht="30" x14ac:dyDescent="0.25">
      <c r="B234" s="23" t="s">
        <v>606</v>
      </c>
      <c r="C234" s="23" t="s">
        <v>607</v>
      </c>
      <c r="D234" s="43" t="s">
        <v>6432</v>
      </c>
    </row>
    <row r="235" spans="2:4" ht="45" x14ac:dyDescent="0.25">
      <c r="B235" s="23" t="s">
        <v>608</v>
      </c>
      <c r="C235" s="23" t="s">
        <v>609</v>
      </c>
      <c r="D235" s="43" t="s">
        <v>8306</v>
      </c>
    </row>
    <row r="236" spans="2:4" ht="60" x14ac:dyDescent="0.25">
      <c r="B236" s="23" t="s">
        <v>610</v>
      </c>
      <c r="C236" s="23" t="s">
        <v>611</v>
      </c>
      <c r="D236" s="43" t="s">
        <v>8307</v>
      </c>
    </row>
    <row r="237" spans="2:4" ht="45" x14ac:dyDescent="0.25">
      <c r="B237" s="23" t="s">
        <v>612</v>
      </c>
      <c r="C237" s="23" t="s">
        <v>613</v>
      </c>
      <c r="D237" s="43" t="s">
        <v>8308</v>
      </c>
    </row>
    <row r="238" spans="2:4" ht="45" x14ac:dyDescent="0.25">
      <c r="B238" s="23" t="s">
        <v>614</v>
      </c>
      <c r="C238" s="23" t="s">
        <v>615</v>
      </c>
      <c r="D238" s="43" t="s">
        <v>8309</v>
      </c>
    </row>
    <row r="239" spans="2:4" ht="45" x14ac:dyDescent="0.25">
      <c r="B239" s="23" t="s">
        <v>616</v>
      </c>
      <c r="C239" s="23" t="s">
        <v>617</v>
      </c>
      <c r="D239" s="43" t="s">
        <v>6433</v>
      </c>
    </row>
    <row r="240" spans="2:4" ht="45" x14ac:dyDescent="0.25">
      <c r="B240" s="23" t="s">
        <v>618</v>
      </c>
      <c r="C240" s="23" t="s">
        <v>619</v>
      </c>
      <c r="D240" s="43" t="s">
        <v>6434</v>
      </c>
    </row>
    <row r="241" spans="2:4" ht="45" x14ac:dyDescent="0.25">
      <c r="B241" s="23" t="s">
        <v>620</v>
      </c>
      <c r="C241" s="23" t="s">
        <v>621</v>
      </c>
      <c r="D241" s="43" t="s">
        <v>6435</v>
      </c>
    </row>
    <row r="242" spans="2:4" ht="45" x14ac:dyDescent="0.25">
      <c r="B242" s="23" t="s">
        <v>622</v>
      </c>
      <c r="C242" s="23" t="s">
        <v>623</v>
      </c>
      <c r="D242" s="43" t="s">
        <v>8310</v>
      </c>
    </row>
    <row r="243" spans="2:4" ht="45" x14ac:dyDescent="0.25">
      <c r="B243" s="30" t="s">
        <v>624</v>
      </c>
      <c r="C243" s="31" t="s">
        <v>625</v>
      </c>
      <c r="D243" s="47" t="s">
        <v>8311</v>
      </c>
    </row>
    <row r="244" spans="2:4" ht="60" x14ac:dyDescent="0.25">
      <c r="B244" s="26" t="s">
        <v>626</v>
      </c>
      <c r="C244" s="26" t="s">
        <v>627</v>
      </c>
      <c r="D244" s="39" t="s">
        <v>8312</v>
      </c>
    </row>
    <row r="245" spans="2:4" ht="60" x14ac:dyDescent="0.25">
      <c r="B245" s="29" t="s">
        <v>628</v>
      </c>
      <c r="C245" s="29" t="s">
        <v>629</v>
      </c>
      <c r="D245" s="38" t="s">
        <v>6436</v>
      </c>
    </row>
    <row r="246" spans="2:4" ht="45" x14ac:dyDescent="0.25">
      <c r="B246" s="29" t="s">
        <v>630</v>
      </c>
      <c r="C246" s="29" t="s">
        <v>631</v>
      </c>
      <c r="D246" s="38" t="s">
        <v>6437</v>
      </c>
    </row>
    <row r="247" spans="2:4" ht="45" x14ac:dyDescent="0.25">
      <c r="B247" s="29" t="s">
        <v>632</v>
      </c>
      <c r="C247" s="29" t="s">
        <v>633</v>
      </c>
      <c r="D247" s="38" t="s">
        <v>6438</v>
      </c>
    </row>
    <row r="248" spans="2:4" ht="45" x14ac:dyDescent="0.25">
      <c r="B248" s="29" t="s">
        <v>634</v>
      </c>
      <c r="C248" s="29" t="s">
        <v>635</v>
      </c>
      <c r="D248" s="38" t="s">
        <v>8313</v>
      </c>
    </row>
    <row r="249" spans="2:4" ht="45" x14ac:dyDescent="0.25">
      <c r="B249" s="29" t="s">
        <v>636</v>
      </c>
      <c r="C249" s="29" t="s">
        <v>637</v>
      </c>
      <c r="D249" s="38" t="s">
        <v>6439</v>
      </c>
    </row>
    <row r="250" spans="2:4" ht="45" x14ac:dyDescent="0.25">
      <c r="B250" s="29" t="s">
        <v>638</v>
      </c>
      <c r="C250" s="29" t="s">
        <v>639</v>
      </c>
      <c r="D250" s="38" t="s">
        <v>6440</v>
      </c>
    </row>
    <row r="251" spans="2:4" ht="30" x14ac:dyDescent="0.25">
      <c r="B251" s="29" t="s">
        <v>640</v>
      </c>
      <c r="C251" s="29" t="s">
        <v>641</v>
      </c>
      <c r="D251" s="38" t="s">
        <v>8314</v>
      </c>
    </row>
    <row r="252" spans="2:4" ht="30" x14ac:dyDescent="0.25">
      <c r="B252" s="29" t="s">
        <v>642</v>
      </c>
      <c r="C252" s="29" t="s">
        <v>643</v>
      </c>
      <c r="D252" s="38" t="s">
        <v>6441</v>
      </c>
    </row>
    <row r="253" spans="2:4" ht="30" x14ac:dyDescent="0.25">
      <c r="B253" s="29" t="s">
        <v>644</v>
      </c>
      <c r="C253" s="29" t="s">
        <v>645</v>
      </c>
      <c r="D253" s="38" t="s">
        <v>6442</v>
      </c>
    </row>
    <row r="254" spans="2:4" ht="45" x14ac:dyDescent="0.25">
      <c r="B254" s="29" t="s">
        <v>646</v>
      </c>
      <c r="C254" s="29" t="s">
        <v>647</v>
      </c>
      <c r="D254" s="38" t="s">
        <v>4533</v>
      </c>
    </row>
    <row r="255" spans="2:4" ht="45" x14ac:dyDescent="0.25">
      <c r="B255" s="29" t="s">
        <v>648</v>
      </c>
      <c r="C255" s="29" t="s">
        <v>6488</v>
      </c>
      <c r="D255" s="38" t="s">
        <v>8315</v>
      </c>
    </row>
    <row r="256" spans="2:4" ht="30" x14ac:dyDescent="0.25">
      <c r="B256" s="29" t="s">
        <v>650</v>
      </c>
      <c r="C256" s="29" t="s">
        <v>651</v>
      </c>
      <c r="D256" s="38" t="s">
        <v>6443</v>
      </c>
    </row>
    <row r="257" spans="2:4" ht="30" x14ac:dyDescent="0.25">
      <c r="B257" s="29" t="s">
        <v>652</v>
      </c>
      <c r="C257" s="29" t="s">
        <v>653</v>
      </c>
      <c r="D257" s="38" t="s">
        <v>5052</v>
      </c>
    </row>
    <row r="258" spans="2:4" ht="30" x14ac:dyDescent="0.25">
      <c r="B258" s="29" t="s">
        <v>654</v>
      </c>
      <c r="C258" s="29" t="s">
        <v>655</v>
      </c>
      <c r="D258" s="38" t="s">
        <v>5053</v>
      </c>
    </row>
    <row r="259" spans="2:4" ht="30" x14ac:dyDescent="0.25">
      <c r="B259" s="29" t="s">
        <v>656</v>
      </c>
      <c r="C259" s="29" t="s">
        <v>657</v>
      </c>
      <c r="D259" s="38" t="s">
        <v>8316</v>
      </c>
    </row>
    <row r="260" spans="2:4" ht="45" x14ac:dyDescent="0.25">
      <c r="B260" s="29" t="s">
        <v>658</v>
      </c>
      <c r="C260" s="29" t="s">
        <v>659</v>
      </c>
      <c r="D260" s="38" t="s">
        <v>8317</v>
      </c>
    </row>
    <row r="261" spans="2:4" ht="45" x14ac:dyDescent="0.25">
      <c r="B261" s="29" t="s">
        <v>660</v>
      </c>
      <c r="C261" s="29" t="s">
        <v>661</v>
      </c>
      <c r="D261" s="38" t="s">
        <v>8318</v>
      </c>
    </row>
    <row r="262" spans="2:4" ht="45" x14ac:dyDescent="0.25">
      <c r="B262" s="29" t="s">
        <v>662</v>
      </c>
      <c r="C262" s="29" t="s">
        <v>663</v>
      </c>
      <c r="D262" s="38" t="s">
        <v>8319</v>
      </c>
    </row>
    <row r="263" spans="2:4" ht="30" x14ac:dyDescent="0.25">
      <c r="B263" s="29" t="s">
        <v>664</v>
      </c>
      <c r="C263" s="29" t="s">
        <v>665</v>
      </c>
      <c r="D263" s="38" t="s">
        <v>6760</v>
      </c>
    </row>
    <row r="264" spans="2:4" ht="45" x14ac:dyDescent="0.25">
      <c r="B264" s="29" t="s">
        <v>666</v>
      </c>
      <c r="C264" s="29" t="s">
        <v>667</v>
      </c>
      <c r="D264" s="38" t="s">
        <v>8320</v>
      </c>
    </row>
    <row r="265" spans="2:4" ht="45" x14ac:dyDescent="0.25">
      <c r="B265" s="29" t="s">
        <v>668</v>
      </c>
      <c r="C265" s="29" t="s">
        <v>669</v>
      </c>
      <c r="D265" s="38" t="s">
        <v>8321</v>
      </c>
    </row>
    <row r="266" spans="2:4" ht="45" x14ac:dyDescent="0.25">
      <c r="B266" s="29" t="s">
        <v>670</v>
      </c>
      <c r="C266" s="51" t="s">
        <v>671</v>
      </c>
      <c r="D266" s="51" t="s">
        <v>8322</v>
      </c>
    </row>
    <row r="267" spans="2:4" ht="30" x14ac:dyDescent="0.25">
      <c r="B267" s="29" t="s">
        <v>672</v>
      </c>
      <c r="C267" s="29" t="s">
        <v>52</v>
      </c>
      <c r="D267" s="38" t="s">
        <v>5047</v>
      </c>
    </row>
    <row r="268" spans="2:4" x14ac:dyDescent="0.25">
      <c r="B268" s="29" t="s">
        <v>673</v>
      </c>
      <c r="C268" s="29" t="s">
        <v>56</v>
      </c>
      <c r="D268" s="38" t="s">
        <v>6328</v>
      </c>
    </row>
    <row r="269" spans="2:4" ht="30" x14ac:dyDescent="0.25">
      <c r="B269" s="29" t="s">
        <v>674</v>
      </c>
      <c r="C269" s="29" t="s">
        <v>675</v>
      </c>
      <c r="D269" s="38" t="s">
        <v>8323</v>
      </c>
    </row>
    <row r="270" spans="2:4" ht="30" x14ac:dyDescent="0.25">
      <c r="B270" s="29" t="s">
        <v>676</v>
      </c>
      <c r="C270" s="29" t="s">
        <v>677</v>
      </c>
      <c r="D270" s="38" t="s">
        <v>6444</v>
      </c>
    </row>
    <row r="271" spans="2:4" ht="30" x14ac:dyDescent="0.25">
      <c r="B271" s="29" t="s">
        <v>678</v>
      </c>
      <c r="C271" s="29" t="s">
        <v>679</v>
      </c>
      <c r="D271" s="38" t="s">
        <v>8324</v>
      </c>
    </row>
    <row r="272" spans="2:4" ht="30" x14ac:dyDescent="0.25">
      <c r="B272" s="29" t="s">
        <v>680</v>
      </c>
      <c r="C272" s="29" t="s">
        <v>681</v>
      </c>
      <c r="D272" s="38" t="s">
        <v>6445</v>
      </c>
    </row>
    <row r="273" spans="2:4" ht="30" x14ac:dyDescent="0.25">
      <c r="B273" s="29" t="s">
        <v>682</v>
      </c>
      <c r="C273" s="29" t="s">
        <v>9107</v>
      </c>
      <c r="D273" s="38" t="s">
        <v>5054</v>
      </c>
    </row>
    <row r="274" spans="2:4" ht="45" x14ac:dyDescent="0.25">
      <c r="B274" s="29" t="s">
        <v>683</v>
      </c>
      <c r="C274" s="29" t="s">
        <v>684</v>
      </c>
      <c r="D274" s="38" t="s">
        <v>8325</v>
      </c>
    </row>
    <row r="275" spans="2:4" ht="45" x14ac:dyDescent="0.25">
      <c r="B275" s="29" t="s">
        <v>685</v>
      </c>
      <c r="C275" s="29" t="s">
        <v>686</v>
      </c>
      <c r="D275" s="38" t="s">
        <v>6446</v>
      </c>
    </row>
    <row r="276" spans="2:4" ht="30" x14ac:dyDescent="0.25">
      <c r="B276" s="29" t="s">
        <v>687</v>
      </c>
      <c r="C276" s="29" t="s">
        <v>110</v>
      </c>
      <c r="D276" s="38" t="s">
        <v>169</v>
      </c>
    </row>
    <row r="277" spans="2:4" ht="45" x14ac:dyDescent="0.25">
      <c r="B277" s="29" t="s">
        <v>688</v>
      </c>
      <c r="C277" s="29" t="s">
        <v>689</v>
      </c>
      <c r="D277" s="38" t="s">
        <v>9975</v>
      </c>
    </row>
    <row r="278" spans="2:4" ht="45" x14ac:dyDescent="0.25">
      <c r="B278" s="29" t="s">
        <v>690</v>
      </c>
      <c r="C278" s="29" t="s">
        <v>691</v>
      </c>
      <c r="D278" s="38" t="s">
        <v>9976</v>
      </c>
    </row>
    <row r="279" spans="2:4" s="20" customFormat="1" ht="30" x14ac:dyDescent="0.25">
      <c r="B279" s="29" t="s">
        <v>692</v>
      </c>
      <c r="C279" s="29" t="s">
        <v>693</v>
      </c>
      <c r="D279" s="38" t="s">
        <v>6447</v>
      </c>
    </row>
    <row r="280" spans="2:4" s="20" customFormat="1" x14ac:dyDescent="0.25">
      <c r="B280" s="29" t="s">
        <v>694</v>
      </c>
      <c r="C280" s="29" t="s">
        <v>695</v>
      </c>
      <c r="D280" s="38" t="s">
        <v>5055</v>
      </c>
    </row>
    <row r="281" spans="2:4" s="20" customFormat="1" ht="30" x14ac:dyDescent="0.25">
      <c r="B281" s="29" t="s">
        <v>696</v>
      </c>
      <c r="C281" s="29" t="s">
        <v>9108</v>
      </c>
      <c r="D281" s="38" t="s">
        <v>6448</v>
      </c>
    </row>
    <row r="282" spans="2:4" s="20" customFormat="1" ht="45" x14ac:dyDescent="0.25">
      <c r="B282" s="29" t="s">
        <v>697</v>
      </c>
      <c r="C282" s="29" t="s">
        <v>698</v>
      </c>
      <c r="D282" s="38" t="s">
        <v>8328</v>
      </c>
    </row>
    <row r="283" spans="2:4" s="20" customFormat="1" ht="30" x14ac:dyDescent="0.25">
      <c r="B283" s="29" t="s">
        <v>699</v>
      </c>
      <c r="C283" s="29" t="s">
        <v>700</v>
      </c>
      <c r="D283" s="38" t="s">
        <v>8326</v>
      </c>
    </row>
    <row r="284" spans="2:4" s="20" customFormat="1" x14ac:dyDescent="0.25">
      <c r="B284" s="29" t="s">
        <v>701</v>
      </c>
      <c r="C284" s="29" t="s">
        <v>35</v>
      </c>
      <c r="D284" s="38" t="s">
        <v>5155</v>
      </c>
    </row>
    <row r="285" spans="2:4" s="20" customFormat="1" ht="45" x14ac:dyDescent="0.25">
      <c r="B285" s="29" t="s">
        <v>702</v>
      </c>
      <c r="C285" s="29" t="s">
        <v>703</v>
      </c>
      <c r="D285" s="38" t="s">
        <v>6449</v>
      </c>
    </row>
    <row r="286" spans="2:4" s="20" customFormat="1" ht="30" x14ac:dyDescent="0.25">
      <c r="B286" s="29" t="s">
        <v>704</v>
      </c>
      <c r="C286" s="29" t="s">
        <v>705</v>
      </c>
      <c r="D286" s="38" t="s">
        <v>1015</v>
      </c>
    </row>
    <row r="287" spans="2:4" s="20" customFormat="1" ht="30" x14ac:dyDescent="0.25">
      <c r="B287" s="29" t="s">
        <v>706</v>
      </c>
      <c r="C287" s="29" t="s">
        <v>707</v>
      </c>
      <c r="D287" s="38" t="s">
        <v>6450</v>
      </c>
    </row>
    <row r="288" spans="2:4" s="20" customFormat="1" ht="30" x14ac:dyDescent="0.25">
      <c r="B288" s="29" t="s">
        <v>708</v>
      </c>
      <c r="C288" s="29" t="s">
        <v>709</v>
      </c>
      <c r="D288" s="38" t="s">
        <v>8327</v>
      </c>
    </row>
    <row r="289" spans="2:4" s="20" customFormat="1" ht="30" x14ac:dyDescent="0.25">
      <c r="B289" s="29" t="s">
        <v>710</v>
      </c>
      <c r="C289" s="29" t="s">
        <v>711</v>
      </c>
      <c r="D289" s="73" t="s">
        <v>6451</v>
      </c>
    </row>
    <row r="290" spans="2:4" s="20" customFormat="1" ht="30" x14ac:dyDescent="0.25">
      <c r="B290" s="29" t="s">
        <v>712</v>
      </c>
      <c r="C290" s="29" t="s">
        <v>713</v>
      </c>
      <c r="D290" s="38" t="s">
        <v>8329</v>
      </c>
    </row>
    <row r="291" spans="2:4" s="20" customFormat="1" ht="45" x14ac:dyDescent="0.25">
      <c r="B291" s="29" t="s">
        <v>714</v>
      </c>
      <c r="C291" s="29" t="s">
        <v>715</v>
      </c>
      <c r="D291" s="38" t="s">
        <v>8330</v>
      </c>
    </row>
    <row r="292" spans="2:4" s="20" customFormat="1" x14ac:dyDescent="0.25">
      <c r="B292" s="29" t="s">
        <v>716</v>
      </c>
      <c r="C292" s="29" t="s">
        <v>717</v>
      </c>
      <c r="D292" s="38" t="s">
        <v>4909</v>
      </c>
    </row>
    <row r="293" spans="2:4" s="20" customFormat="1" ht="30" x14ac:dyDescent="0.25">
      <c r="B293" s="29" t="s">
        <v>718</v>
      </c>
      <c r="C293" s="29" t="s">
        <v>719</v>
      </c>
      <c r="D293" s="38" t="s">
        <v>6452</v>
      </c>
    </row>
    <row r="294" spans="2:4" s="20" customFormat="1" ht="30" x14ac:dyDescent="0.25">
      <c r="B294" s="29" t="s">
        <v>720</v>
      </c>
      <c r="C294" s="29" t="s">
        <v>721</v>
      </c>
      <c r="D294" s="38" t="s">
        <v>8331</v>
      </c>
    </row>
    <row r="295" spans="2:4" s="20" customFormat="1" ht="30" x14ac:dyDescent="0.25">
      <c r="B295" s="29" t="s">
        <v>722</v>
      </c>
      <c r="C295" s="29" t="s">
        <v>723</v>
      </c>
      <c r="D295" s="38" t="s">
        <v>8332</v>
      </c>
    </row>
    <row r="296" spans="2:4" s="20" customFormat="1" ht="30" x14ac:dyDescent="0.25">
      <c r="B296" s="29" t="s">
        <v>724</v>
      </c>
      <c r="C296" s="29" t="s">
        <v>131</v>
      </c>
      <c r="D296" s="38" t="s">
        <v>8333</v>
      </c>
    </row>
    <row r="297" spans="2:4" s="20" customFormat="1" ht="45" x14ac:dyDescent="0.25">
      <c r="B297" s="29" t="s">
        <v>725</v>
      </c>
      <c r="C297" s="29" t="s">
        <v>726</v>
      </c>
      <c r="D297" s="38" t="s">
        <v>8334</v>
      </c>
    </row>
    <row r="298" spans="2:4" s="20" customFormat="1" ht="30" x14ac:dyDescent="0.25">
      <c r="B298" s="29" t="s">
        <v>727</v>
      </c>
      <c r="C298" s="29" t="s">
        <v>728</v>
      </c>
      <c r="D298" s="38" t="s">
        <v>8335</v>
      </c>
    </row>
    <row r="299" spans="2:4" s="20" customFormat="1" ht="45" x14ac:dyDescent="0.25">
      <c r="B299" s="29" t="s">
        <v>729</v>
      </c>
      <c r="C299" s="29" t="s">
        <v>730</v>
      </c>
      <c r="D299" s="38" t="s">
        <v>8336</v>
      </c>
    </row>
    <row r="300" spans="2:4" s="20" customFormat="1" ht="45" x14ac:dyDescent="0.25">
      <c r="B300" s="29" t="s">
        <v>731</v>
      </c>
      <c r="C300" s="29" t="s">
        <v>732</v>
      </c>
      <c r="D300" s="38" t="s">
        <v>8337</v>
      </c>
    </row>
    <row r="301" spans="2:4" s="20" customFormat="1" ht="30" x14ac:dyDescent="0.25">
      <c r="B301" s="29" t="s">
        <v>733</v>
      </c>
      <c r="C301" s="29" t="s">
        <v>734</v>
      </c>
      <c r="D301" s="38" t="s">
        <v>8338</v>
      </c>
    </row>
    <row r="302" spans="2:4" s="20" customFormat="1" ht="45" x14ac:dyDescent="0.25">
      <c r="B302" s="29" t="s">
        <v>735</v>
      </c>
      <c r="C302" s="29" t="s">
        <v>736</v>
      </c>
      <c r="D302" s="38" t="s">
        <v>6453</v>
      </c>
    </row>
    <row r="303" spans="2:4" s="20" customFormat="1" ht="45" x14ac:dyDescent="0.25">
      <c r="B303" s="29" t="s">
        <v>737</v>
      </c>
      <c r="C303" s="29" t="s">
        <v>738</v>
      </c>
      <c r="D303" s="38" t="s">
        <v>8339</v>
      </c>
    </row>
    <row r="304" spans="2:4" s="20" customFormat="1" ht="30" x14ac:dyDescent="0.25">
      <c r="B304" s="29" t="s">
        <v>6489</v>
      </c>
      <c r="C304" s="29" t="s">
        <v>6490</v>
      </c>
      <c r="D304" s="38" t="s">
        <v>8340</v>
      </c>
    </row>
    <row r="305" spans="2:4" s="20" customFormat="1" x14ac:dyDescent="0.25">
      <c r="B305" s="29" t="s">
        <v>994</v>
      </c>
      <c r="C305" s="29" t="s">
        <v>995</v>
      </c>
      <c r="D305" s="38" t="s">
        <v>6842</v>
      </c>
    </row>
    <row r="306" spans="2:4" s="20" customFormat="1" ht="45" x14ac:dyDescent="0.25">
      <c r="B306" s="29" t="s">
        <v>6491</v>
      </c>
      <c r="C306" s="29" t="s">
        <v>6492</v>
      </c>
      <c r="D306" s="38" t="s">
        <v>6843</v>
      </c>
    </row>
    <row r="307" spans="2:4" ht="45" x14ac:dyDescent="0.25">
      <c r="B307" s="29" t="s">
        <v>6493</v>
      </c>
      <c r="C307" s="29" t="s">
        <v>6494</v>
      </c>
      <c r="D307" s="38" t="s">
        <v>6844</v>
      </c>
    </row>
    <row r="308" spans="2:4" ht="45" x14ac:dyDescent="0.25">
      <c r="B308" s="29" t="s">
        <v>6495</v>
      </c>
      <c r="C308" s="29" t="s">
        <v>6496</v>
      </c>
      <c r="D308" s="38" t="s">
        <v>6845</v>
      </c>
    </row>
    <row r="309" spans="2:4" ht="45" x14ac:dyDescent="0.25">
      <c r="B309" s="29" t="s">
        <v>6497</v>
      </c>
      <c r="C309" s="29" t="s">
        <v>6498</v>
      </c>
      <c r="D309" s="38" t="s">
        <v>8341</v>
      </c>
    </row>
    <row r="310" spans="2:4" ht="45" x14ac:dyDescent="0.25">
      <c r="B310" s="29" t="s">
        <v>6499</v>
      </c>
      <c r="C310" s="29" t="s">
        <v>6500</v>
      </c>
      <c r="D310" s="38" t="s">
        <v>6846</v>
      </c>
    </row>
    <row r="311" spans="2:4" ht="45" x14ac:dyDescent="0.25">
      <c r="B311" s="29" t="s">
        <v>6501</v>
      </c>
      <c r="C311" s="29" t="s">
        <v>6502</v>
      </c>
      <c r="D311" s="38" t="s">
        <v>8342</v>
      </c>
    </row>
    <row r="312" spans="2:4" ht="30" x14ac:dyDescent="0.25">
      <c r="B312" s="29" t="s">
        <v>6503</v>
      </c>
      <c r="C312" s="29" t="s">
        <v>1391</v>
      </c>
      <c r="D312" s="38" t="s">
        <v>8343</v>
      </c>
    </row>
    <row r="313" spans="2:4" ht="30" x14ac:dyDescent="0.25">
      <c r="B313" s="29" t="s">
        <v>6504</v>
      </c>
      <c r="C313" s="29" t="s">
        <v>6505</v>
      </c>
      <c r="D313" s="38" t="s">
        <v>8344</v>
      </c>
    </row>
    <row r="314" spans="2:4" ht="30" x14ac:dyDescent="0.25">
      <c r="B314" s="29" t="s">
        <v>6506</v>
      </c>
      <c r="C314" s="29" t="s">
        <v>1366</v>
      </c>
      <c r="D314" s="38" t="s">
        <v>8347</v>
      </c>
    </row>
    <row r="315" spans="2:4" ht="30" x14ac:dyDescent="0.25">
      <c r="B315" s="29" t="s">
        <v>6507</v>
      </c>
      <c r="C315" s="29" t="s">
        <v>6508</v>
      </c>
      <c r="D315" s="40" t="s">
        <v>6847</v>
      </c>
    </row>
    <row r="316" spans="2:4" ht="45" x14ac:dyDescent="0.25">
      <c r="B316" s="29" t="s">
        <v>6509</v>
      </c>
      <c r="C316" s="29" t="s">
        <v>6510</v>
      </c>
      <c r="D316" s="38" t="s">
        <v>6848</v>
      </c>
    </row>
    <row r="317" spans="2:4" ht="45" x14ac:dyDescent="0.25">
      <c r="B317" s="29" t="s">
        <v>6511</v>
      </c>
      <c r="C317" s="29" t="s">
        <v>6512</v>
      </c>
      <c r="D317" s="40" t="s">
        <v>8345</v>
      </c>
    </row>
    <row r="318" spans="2:4" ht="45" x14ac:dyDescent="0.25">
      <c r="B318" s="29" t="s">
        <v>6513</v>
      </c>
      <c r="C318" s="29" t="s">
        <v>6514</v>
      </c>
      <c r="D318" s="38" t="s">
        <v>8346</v>
      </c>
    </row>
    <row r="319" spans="2:4" ht="45" x14ac:dyDescent="0.25">
      <c r="B319" s="29" t="s">
        <v>6515</v>
      </c>
      <c r="C319" s="29" t="s">
        <v>6516</v>
      </c>
      <c r="D319" s="38" t="s">
        <v>8348</v>
      </c>
    </row>
    <row r="320" spans="2:4" ht="45" x14ac:dyDescent="0.25">
      <c r="B320" s="29" t="s">
        <v>6517</v>
      </c>
      <c r="C320" s="29" t="s">
        <v>6518</v>
      </c>
      <c r="D320" s="38" t="s">
        <v>7041</v>
      </c>
    </row>
    <row r="321" spans="2:4" ht="30" x14ac:dyDescent="0.25">
      <c r="B321" s="29" t="s">
        <v>6519</v>
      </c>
      <c r="C321" s="29" t="s">
        <v>533</v>
      </c>
      <c r="D321" s="38" t="s">
        <v>6425</v>
      </c>
    </row>
    <row r="322" spans="2:4" ht="30" x14ac:dyDescent="0.25">
      <c r="B322" s="29" t="s">
        <v>6520</v>
      </c>
      <c r="C322" s="29" t="s">
        <v>535</v>
      </c>
      <c r="D322" s="38" t="s">
        <v>773</v>
      </c>
    </row>
    <row r="323" spans="2:4" ht="45" x14ac:dyDescent="0.25">
      <c r="B323" s="29" t="s">
        <v>7019</v>
      </c>
      <c r="C323" s="29" t="s">
        <v>7020</v>
      </c>
      <c r="D323" s="40" t="s">
        <v>8349</v>
      </c>
    </row>
    <row r="324" spans="2:4" ht="45" x14ac:dyDescent="0.25">
      <c r="B324" s="29" t="s">
        <v>7021</v>
      </c>
      <c r="C324" s="29" t="s">
        <v>7022</v>
      </c>
      <c r="D324" s="38" t="s">
        <v>7599</v>
      </c>
    </row>
    <row r="325" spans="2:4" ht="30" x14ac:dyDescent="0.25">
      <c r="B325" s="29" t="s">
        <v>7023</v>
      </c>
      <c r="C325" s="29" t="s">
        <v>125</v>
      </c>
      <c r="D325" s="38" t="s">
        <v>7235</v>
      </c>
    </row>
    <row r="326" spans="2:4" ht="30" x14ac:dyDescent="0.25">
      <c r="B326" s="29" t="s">
        <v>7024</v>
      </c>
      <c r="C326" s="29" t="s">
        <v>7025</v>
      </c>
      <c r="D326" s="38" t="s">
        <v>8350</v>
      </c>
    </row>
    <row r="327" spans="2:4" ht="30" x14ac:dyDescent="0.25">
      <c r="B327" s="29" t="s">
        <v>7026</v>
      </c>
      <c r="C327" s="29" t="s">
        <v>7025</v>
      </c>
      <c r="D327" s="38" t="s">
        <v>8350</v>
      </c>
    </row>
    <row r="328" spans="2:4" ht="30" x14ac:dyDescent="0.25">
      <c r="B328" s="29" t="s">
        <v>7027</v>
      </c>
      <c r="C328" s="29" t="s">
        <v>2008</v>
      </c>
      <c r="D328" s="38" t="s">
        <v>7600</v>
      </c>
    </row>
    <row r="329" spans="2:4" x14ac:dyDescent="0.25">
      <c r="B329" s="29" t="s">
        <v>4840</v>
      </c>
      <c r="C329" s="29" t="s">
        <v>1270</v>
      </c>
      <c r="D329" s="38" t="s">
        <v>5089</v>
      </c>
    </row>
    <row r="330" spans="2:4" ht="30" x14ac:dyDescent="0.25">
      <c r="B330" s="29" t="s">
        <v>7028</v>
      </c>
      <c r="C330" s="29" t="s">
        <v>134</v>
      </c>
      <c r="D330" s="38" t="s">
        <v>6339</v>
      </c>
    </row>
    <row r="331" spans="2:4" ht="30" x14ac:dyDescent="0.25">
      <c r="B331" s="29" t="s">
        <v>7029</v>
      </c>
      <c r="C331" s="29" t="s">
        <v>32</v>
      </c>
      <c r="D331" s="38" t="s">
        <v>154</v>
      </c>
    </row>
    <row r="332" spans="2:4" ht="30" x14ac:dyDescent="0.25">
      <c r="B332" s="29" t="s">
        <v>7030</v>
      </c>
      <c r="C332" s="29" t="s">
        <v>34</v>
      </c>
      <c r="D332" s="38" t="s">
        <v>8539</v>
      </c>
    </row>
    <row r="333" spans="2:4" ht="30" x14ac:dyDescent="0.25">
      <c r="B333" s="29" t="s">
        <v>7031</v>
      </c>
      <c r="C333" s="29" t="s">
        <v>66</v>
      </c>
      <c r="D333" s="38" t="s">
        <v>8532</v>
      </c>
    </row>
    <row r="334" spans="2:4" ht="45" x14ac:dyDescent="0.25">
      <c r="B334" s="29" t="s">
        <v>7032</v>
      </c>
      <c r="C334" s="29" t="s">
        <v>1145</v>
      </c>
      <c r="D334" s="38" t="s">
        <v>1145</v>
      </c>
    </row>
    <row r="335" spans="2:4" ht="30" x14ac:dyDescent="0.25">
      <c r="B335" s="29" t="s">
        <v>7033</v>
      </c>
      <c r="C335" s="29" t="s">
        <v>97</v>
      </c>
      <c r="D335" s="38" t="s">
        <v>8533</v>
      </c>
    </row>
    <row r="336" spans="2:4" ht="30" x14ac:dyDescent="0.25">
      <c r="B336" s="29" t="s">
        <v>7034</v>
      </c>
      <c r="C336" s="29" t="s">
        <v>99</v>
      </c>
      <c r="D336" s="38" t="s">
        <v>8534</v>
      </c>
    </row>
    <row r="337" spans="2:4" ht="45" x14ac:dyDescent="0.25">
      <c r="B337" s="29" t="s">
        <v>7035</v>
      </c>
      <c r="C337" s="29" t="s">
        <v>7036</v>
      </c>
      <c r="D337" s="38" t="s">
        <v>8351</v>
      </c>
    </row>
    <row r="338" spans="2:4" ht="45" x14ac:dyDescent="0.25">
      <c r="B338" s="29" t="s">
        <v>7037</v>
      </c>
      <c r="C338" s="29" t="s">
        <v>7038</v>
      </c>
      <c r="D338" s="38" t="s">
        <v>8352</v>
      </c>
    </row>
    <row r="339" spans="2:4" ht="60" x14ac:dyDescent="0.25">
      <c r="B339" s="29" t="s">
        <v>7039</v>
      </c>
      <c r="C339" s="29" t="s">
        <v>7040</v>
      </c>
      <c r="D339" s="38" t="s">
        <v>7236</v>
      </c>
    </row>
    <row r="340" spans="2:4" ht="45" x14ac:dyDescent="0.25">
      <c r="B340" s="29" t="s">
        <v>7318</v>
      </c>
      <c r="C340" s="29" t="s">
        <v>7319</v>
      </c>
      <c r="D340" s="38" t="s">
        <v>8353</v>
      </c>
    </row>
    <row r="341" spans="2:4" ht="45" x14ac:dyDescent="0.25">
      <c r="B341" s="29" t="s">
        <v>7320</v>
      </c>
      <c r="C341" s="29" t="s">
        <v>7321</v>
      </c>
      <c r="D341" s="38" t="s">
        <v>8354</v>
      </c>
    </row>
    <row r="342" spans="2:4" ht="30" x14ac:dyDescent="0.25">
      <c r="B342" s="29" t="s">
        <v>7052</v>
      </c>
      <c r="C342" s="29" t="s">
        <v>7322</v>
      </c>
      <c r="D342" s="38" t="s">
        <v>8355</v>
      </c>
    </row>
    <row r="343" spans="2:4" ht="30" x14ac:dyDescent="0.25">
      <c r="B343" s="29" t="s">
        <v>7323</v>
      </c>
      <c r="C343" s="29" t="s">
        <v>102</v>
      </c>
      <c r="D343" s="38" t="s">
        <v>6331</v>
      </c>
    </row>
    <row r="344" spans="2:4" ht="30" x14ac:dyDescent="0.25">
      <c r="B344" s="29" t="s">
        <v>7324</v>
      </c>
      <c r="C344" s="29" t="s">
        <v>115</v>
      </c>
      <c r="D344" s="38" t="s">
        <v>8155</v>
      </c>
    </row>
    <row r="345" spans="2:4" ht="30" x14ac:dyDescent="0.25">
      <c r="B345" s="29" t="s">
        <v>1587</v>
      </c>
      <c r="C345" s="29" t="s">
        <v>1252</v>
      </c>
      <c r="D345" s="38" t="s">
        <v>1523</v>
      </c>
    </row>
    <row r="346" spans="2:4" ht="30" x14ac:dyDescent="0.25">
      <c r="B346" s="29" t="s">
        <v>7325</v>
      </c>
      <c r="C346" s="29" t="s">
        <v>90</v>
      </c>
      <c r="D346" s="73" t="s">
        <v>8358</v>
      </c>
    </row>
    <row r="347" spans="2:4" ht="30" x14ac:dyDescent="0.25">
      <c r="B347" s="29" t="s">
        <v>7326</v>
      </c>
      <c r="C347" s="29" t="s">
        <v>581</v>
      </c>
      <c r="D347" s="38" t="s">
        <v>776</v>
      </c>
    </row>
    <row r="348" spans="2:4" ht="30" x14ac:dyDescent="0.25">
      <c r="B348" s="29" t="s">
        <v>7327</v>
      </c>
      <c r="C348" s="29" t="s">
        <v>717</v>
      </c>
      <c r="D348" s="38" t="s">
        <v>4909</v>
      </c>
    </row>
    <row r="349" spans="2:4" ht="30" x14ac:dyDescent="0.25">
      <c r="B349" s="29" t="s">
        <v>7328</v>
      </c>
      <c r="C349" s="29" t="s">
        <v>7329</v>
      </c>
      <c r="D349" s="38" t="s">
        <v>8356</v>
      </c>
    </row>
    <row r="350" spans="2:4" ht="30" x14ac:dyDescent="0.25">
      <c r="B350" s="29" t="s">
        <v>7330</v>
      </c>
      <c r="C350" s="29" t="s">
        <v>42</v>
      </c>
      <c r="D350" s="38" t="s">
        <v>156</v>
      </c>
    </row>
    <row r="351" spans="2:4" ht="45" x14ac:dyDescent="0.25">
      <c r="B351" s="29" t="s">
        <v>7331</v>
      </c>
      <c r="C351" s="29" t="s">
        <v>7332</v>
      </c>
      <c r="D351" s="38" t="s">
        <v>8357</v>
      </c>
    </row>
    <row r="352" spans="2:4" ht="45" x14ac:dyDescent="0.25">
      <c r="B352" s="29" t="s">
        <v>7333</v>
      </c>
      <c r="C352" s="29" t="s">
        <v>7334</v>
      </c>
      <c r="D352" s="38" t="s">
        <v>8362</v>
      </c>
    </row>
    <row r="353" spans="2:4" ht="45" x14ac:dyDescent="0.25">
      <c r="B353" s="29" t="s">
        <v>7335</v>
      </c>
      <c r="C353" s="29" t="s">
        <v>7336</v>
      </c>
      <c r="D353" s="38" t="s">
        <v>8359</v>
      </c>
    </row>
    <row r="354" spans="2:4" ht="45" x14ac:dyDescent="0.25">
      <c r="B354" s="29" t="s">
        <v>7337</v>
      </c>
      <c r="C354" s="29" t="s">
        <v>7338</v>
      </c>
      <c r="D354" s="38" t="s">
        <v>9979</v>
      </c>
    </row>
    <row r="355" spans="2:4" ht="45" x14ac:dyDescent="0.25">
      <c r="B355" s="29" t="s">
        <v>7339</v>
      </c>
      <c r="C355" s="29" t="s">
        <v>7340</v>
      </c>
      <c r="D355" s="38" t="s">
        <v>8360</v>
      </c>
    </row>
    <row r="356" spans="2:4" ht="45" x14ac:dyDescent="0.25">
      <c r="B356" s="29" t="s">
        <v>7341</v>
      </c>
      <c r="C356" s="29" t="s">
        <v>7342</v>
      </c>
      <c r="D356" s="38" t="s">
        <v>8361</v>
      </c>
    </row>
    <row r="357" spans="2:4" ht="45" x14ac:dyDescent="0.25">
      <c r="B357" s="29" t="s">
        <v>7343</v>
      </c>
      <c r="C357" s="29" t="s">
        <v>7344</v>
      </c>
      <c r="D357" s="38" t="s">
        <v>8363</v>
      </c>
    </row>
    <row r="358" spans="2:4" ht="45" x14ac:dyDescent="0.25">
      <c r="B358" s="29" t="s">
        <v>7345</v>
      </c>
      <c r="C358" s="29" t="s">
        <v>7346</v>
      </c>
      <c r="D358" s="38" t="s">
        <v>8364</v>
      </c>
    </row>
    <row r="359" spans="2:4" ht="45" x14ac:dyDescent="0.25">
      <c r="B359" s="29" t="s">
        <v>7347</v>
      </c>
      <c r="C359" s="29" t="s">
        <v>7348</v>
      </c>
      <c r="D359" s="38" t="s">
        <v>8365</v>
      </c>
    </row>
    <row r="360" spans="2:4" ht="45" x14ac:dyDescent="0.25">
      <c r="B360" s="29" t="s">
        <v>7349</v>
      </c>
      <c r="C360" s="29" t="s">
        <v>7350</v>
      </c>
      <c r="D360" s="38" t="s">
        <v>8366</v>
      </c>
    </row>
    <row r="361" spans="2:4" ht="45" x14ac:dyDescent="0.25">
      <c r="B361" s="29" t="s">
        <v>7351</v>
      </c>
      <c r="C361" s="29" t="s">
        <v>7352</v>
      </c>
      <c r="D361" s="38" t="s">
        <v>8367</v>
      </c>
    </row>
    <row r="362" spans="2:4" ht="45" x14ac:dyDescent="0.25">
      <c r="B362" s="29" t="s">
        <v>7353</v>
      </c>
      <c r="C362" s="29" t="s">
        <v>7354</v>
      </c>
      <c r="D362" s="38" t="s">
        <v>8368</v>
      </c>
    </row>
    <row r="363" spans="2:4" ht="45" x14ac:dyDescent="0.25">
      <c r="B363" s="29" t="s">
        <v>7355</v>
      </c>
      <c r="C363" s="29" t="s">
        <v>7356</v>
      </c>
      <c r="D363" s="38" t="s">
        <v>8369</v>
      </c>
    </row>
    <row r="364" spans="2:4" ht="45" x14ac:dyDescent="0.25">
      <c r="B364" s="29" t="s">
        <v>7357</v>
      </c>
      <c r="C364" s="29" t="s">
        <v>7358</v>
      </c>
      <c r="D364" s="38" t="s">
        <v>8370</v>
      </c>
    </row>
    <row r="365" spans="2:4" ht="45" x14ac:dyDescent="0.25">
      <c r="B365" s="29" t="s">
        <v>7359</v>
      </c>
      <c r="C365" s="29" t="s">
        <v>7360</v>
      </c>
      <c r="D365" s="38" t="s">
        <v>8371</v>
      </c>
    </row>
    <row r="366" spans="2:4" ht="45" x14ac:dyDescent="0.25">
      <c r="B366" s="29" t="s">
        <v>7361</v>
      </c>
      <c r="C366" s="29" t="s">
        <v>7362</v>
      </c>
      <c r="D366" s="38" t="s">
        <v>8373</v>
      </c>
    </row>
    <row r="367" spans="2:4" ht="45" x14ac:dyDescent="0.25">
      <c r="B367" s="29" t="s">
        <v>7363</v>
      </c>
      <c r="C367" s="29" t="s">
        <v>7364</v>
      </c>
      <c r="D367" s="38" t="s">
        <v>8375</v>
      </c>
    </row>
    <row r="368" spans="2:4" ht="60" x14ac:dyDescent="0.25">
      <c r="B368" s="29" t="s">
        <v>7365</v>
      </c>
      <c r="C368" s="29" t="s">
        <v>7366</v>
      </c>
      <c r="D368" s="38" t="s">
        <v>8528</v>
      </c>
    </row>
    <row r="369" spans="2:4" ht="45" x14ac:dyDescent="0.25">
      <c r="B369" s="29" t="s">
        <v>7367</v>
      </c>
      <c r="C369" s="29" t="s">
        <v>7368</v>
      </c>
      <c r="D369" s="38" t="s">
        <v>8376</v>
      </c>
    </row>
    <row r="370" spans="2:4" ht="75" x14ac:dyDescent="0.25">
      <c r="B370" s="29" t="s">
        <v>7369</v>
      </c>
      <c r="C370" s="29" t="s">
        <v>7370</v>
      </c>
      <c r="D370" s="38" t="s">
        <v>8374</v>
      </c>
    </row>
    <row r="371" spans="2:4" ht="45" x14ac:dyDescent="0.25">
      <c r="B371" s="29" t="s">
        <v>7371</v>
      </c>
      <c r="C371" s="29" t="s">
        <v>7372</v>
      </c>
      <c r="D371" s="38" t="s">
        <v>8517</v>
      </c>
    </row>
    <row r="372" spans="2:4" ht="75" x14ac:dyDescent="0.25">
      <c r="B372" s="29" t="s">
        <v>7373</v>
      </c>
      <c r="C372" s="29" t="s">
        <v>7374</v>
      </c>
      <c r="D372" s="38" t="s">
        <v>8526</v>
      </c>
    </row>
    <row r="373" spans="2:4" ht="45" x14ac:dyDescent="0.25">
      <c r="B373" s="29" t="s">
        <v>7375</v>
      </c>
      <c r="C373" s="29" t="s">
        <v>7376</v>
      </c>
      <c r="D373" s="38" t="s">
        <v>8377</v>
      </c>
    </row>
    <row r="374" spans="2:4" ht="60" x14ac:dyDescent="0.25">
      <c r="B374" s="29" t="s">
        <v>7377</v>
      </c>
      <c r="C374" s="29" t="s">
        <v>10206</v>
      </c>
      <c r="D374" s="38" t="s">
        <v>8378</v>
      </c>
    </row>
    <row r="375" spans="2:4" ht="45" x14ac:dyDescent="0.25">
      <c r="B375" s="29" t="s">
        <v>7378</v>
      </c>
      <c r="C375" s="29" t="s">
        <v>7379</v>
      </c>
      <c r="D375" s="38" t="s">
        <v>8379</v>
      </c>
    </row>
    <row r="376" spans="2:4" ht="45" x14ac:dyDescent="0.25">
      <c r="B376" s="29" t="s">
        <v>7380</v>
      </c>
      <c r="C376" s="29" t="s">
        <v>7381</v>
      </c>
      <c r="D376" s="38" t="s">
        <v>8380</v>
      </c>
    </row>
    <row r="377" spans="2:4" ht="45" x14ac:dyDescent="0.25">
      <c r="B377" s="29" t="s">
        <v>7382</v>
      </c>
      <c r="C377" s="29" t="s">
        <v>7332</v>
      </c>
      <c r="D377" s="38" t="s">
        <v>8357</v>
      </c>
    </row>
    <row r="378" spans="2:4" ht="75" x14ac:dyDescent="0.25">
      <c r="B378" s="29" t="s">
        <v>7383</v>
      </c>
      <c r="C378" s="29" t="s">
        <v>7384</v>
      </c>
      <c r="D378" s="38" t="s">
        <v>8381</v>
      </c>
    </row>
    <row r="379" spans="2:4" ht="60" x14ac:dyDescent="0.25">
      <c r="B379" s="29" t="s">
        <v>7385</v>
      </c>
      <c r="C379" s="29" t="s">
        <v>7386</v>
      </c>
      <c r="D379" s="38" t="s">
        <v>8382</v>
      </c>
    </row>
    <row r="380" spans="2:4" ht="90" x14ac:dyDescent="0.25">
      <c r="B380" s="29" t="s">
        <v>7387</v>
      </c>
      <c r="C380" s="29" t="s">
        <v>7388</v>
      </c>
      <c r="D380" s="38" t="s">
        <v>8383</v>
      </c>
    </row>
    <row r="381" spans="2:4" ht="45" x14ac:dyDescent="0.25">
      <c r="B381" s="29" t="s">
        <v>7389</v>
      </c>
      <c r="C381" s="29" t="s">
        <v>7390</v>
      </c>
      <c r="D381" s="38" t="s">
        <v>8384</v>
      </c>
    </row>
    <row r="382" spans="2:4" ht="75" x14ac:dyDescent="0.25">
      <c r="B382" s="29" t="s">
        <v>7391</v>
      </c>
      <c r="C382" s="29" t="s">
        <v>7392</v>
      </c>
      <c r="D382" s="38" t="s">
        <v>8527</v>
      </c>
    </row>
    <row r="383" spans="2:4" ht="60" x14ac:dyDescent="0.25">
      <c r="B383" s="29" t="s">
        <v>7393</v>
      </c>
      <c r="C383" s="29" t="s">
        <v>7394</v>
      </c>
      <c r="D383" s="38" t="s">
        <v>8385</v>
      </c>
    </row>
    <row r="384" spans="2:4" ht="75" x14ac:dyDescent="0.25">
      <c r="B384" s="29" t="s">
        <v>7395</v>
      </c>
      <c r="C384" s="29" t="s">
        <v>7396</v>
      </c>
      <c r="D384" s="38" t="s">
        <v>8386</v>
      </c>
    </row>
    <row r="385" spans="2:4" ht="60" x14ac:dyDescent="0.25">
      <c r="B385" s="29" t="s">
        <v>7397</v>
      </c>
      <c r="C385" s="29" t="s">
        <v>7398</v>
      </c>
      <c r="D385" s="38" t="s">
        <v>8387</v>
      </c>
    </row>
    <row r="386" spans="2:4" ht="60" x14ac:dyDescent="0.25">
      <c r="B386" s="29" t="s">
        <v>7399</v>
      </c>
      <c r="C386" s="29" t="s">
        <v>7400</v>
      </c>
      <c r="D386" s="38" t="s">
        <v>8388</v>
      </c>
    </row>
    <row r="387" spans="2:4" ht="60" x14ac:dyDescent="0.25">
      <c r="B387" s="29" t="s">
        <v>7401</v>
      </c>
      <c r="C387" s="29" t="s">
        <v>7402</v>
      </c>
      <c r="D387" s="38" t="s">
        <v>8389</v>
      </c>
    </row>
    <row r="388" spans="2:4" ht="60" x14ac:dyDescent="0.25">
      <c r="B388" s="29" t="s">
        <v>7403</v>
      </c>
      <c r="C388" s="29" t="s">
        <v>7404</v>
      </c>
      <c r="D388" s="38" t="s">
        <v>8390</v>
      </c>
    </row>
    <row r="389" spans="2:4" ht="45" x14ac:dyDescent="0.25">
      <c r="B389" s="29" t="s">
        <v>7405</v>
      </c>
      <c r="C389" s="29" t="s">
        <v>7406</v>
      </c>
      <c r="D389" s="38" t="s">
        <v>8391</v>
      </c>
    </row>
    <row r="390" spans="2:4" ht="90" x14ac:dyDescent="0.25">
      <c r="B390" s="29" t="s">
        <v>7407</v>
      </c>
      <c r="C390" s="29" t="s">
        <v>7408</v>
      </c>
      <c r="D390" s="38" t="s">
        <v>8392</v>
      </c>
    </row>
    <row r="391" spans="2:4" ht="60" x14ac:dyDescent="0.25">
      <c r="B391" s="29" t="s">
        <v>7409</v>
      </c>
      <c r="C391" s="29" t="s">
        <v>7340</v>
      </c>
      <c r="D391" s="38" t="s">
        <v>8360</v>
      </c>
    </row>
    <row r="392" spans="2:4" ht="90" x14ac:dyDescent="0.25">
      <c r="B392" s="29" t="s">
        <v>7410</v>
      </c>
      <c r="C392" s="29" t="s">
        <v>7411</v>
      </c>
      <c r="D392" s="38" t="s">
        <v>8393</v>
      </c>
    </row>
    <row r="393" spans="2:4" ht="45" x14ac:dyDescent="0.25">
      <c r="B393" s="29" t="s">
        <v>7412</v>
      </c>
      <c r="C393" s="29" t="s">
        <v>7360</v>
      </c>
      <c r="D393" s="38" t="s">
        <v>8394</v>
      </c>
    </row>
    <row r="394" spans="2:4" ht="105" x14ac:dyDescent="0.25">
      <c r="B394" s="29" t="s">
        <v>7413</v>
      </c>
      <c r="C394" s="29" t="s">
        <v>7414</v>
      </c>
      <c r="D394" s="38" t="s">
        <v>8395</v>
      </c>
    </row>
    <row r="395" spans="2:4" ht="45" x14ac:dyDescent="0.25">
      <c r="B395" s="29" t="s">
        <v>7415</v>
      </c>
      <c r="C395" s="29" t="s">
        <v>7416</v>
      </c>
      <c r="D395" s="38" t="s">
        <v>8396</v>
      </c>
    </row>
    <row r="396" spans="2:4" ht="45" x14ac:dyDescent="0.25">
      <c r="B396" s="29" t="s">
        <v>7417</v>
      </c>
      <c r="C396" s="29" t="s">
        <v>7418</v>
      </c>
      <c r="D396" s="38" t="s">
        <v>8397</v>
      </c>
    </row>
    <row r="397" spans="2:4" ht="30" x14ac:dyDescent="0.25">
      <c r="B397" s="29" t="s">
        <v>7419</v>
      </c>
      <c r="C397" s="29" t="s">
        <v>554</v>
      </c>
      <c r="D397" s="38" t="s">
        <v>9973</v>
      </c>
    </row>
    <row r="398" spans="2:4" ht="30" x14ac:dyDescent="0.25">
      <c r="B398" s="29" t="s">
        <v>7420</v>
      </c>
      <c r="C398" s="29" t="s">
        <v>1189</v>
      </c>
      <c r="D398" s="38" t="s">
        <v>5086</v>
      </c>
    </row>
    <row r="399" spans="2:4" ht="30" x14ac:dyDescent="0.25">
      <c r="B399" s="29" t="s">
        <v>7421</v>
      </c>
      <c r="C399" s="29" t="s">
        <v>1158</v>
      </c>
      <c r="D399" s="38" t="s">
        <v>6854</v>
      </c>
    </row>
    <row r="400" spans="2:4" ht="45" x14ac:dyDescent="0.25">
      <c r="B400" s="29" t="s">
        <v>7422</v>
      </c>
      <c r="C400" s="29" t="s">
        <v>7423</v>
      </c>
      <c r="D400" s="38" t="s">
        <v>9980</v>
      </c>
    </row>
    <row r="401" spans="2:4" ht="45" x14ac:dyDescent="0.25">
      <c r="B401" s="29" t="s">
        <v>7424</v>
      </c>
      <c r="C401" s="29" t="s">
        <v>7425</v>
      </c>
      <c r="D401" s="38" t="s">
        <v>8398</v>
      </c>
    </row>
    <row r="402" spans="2:4" ht="45" x14ac:dyDescent="0.25">
      <c r="B402" s="29" t="s">
        <v>7426</v>
      </c>
      <c r="C402" s="29" t="s">
        <v>7427</v>
      </c>
      <c r="D402" s="38" t="s">
        <v>8399</v>
      </c>
    </row>
    <row r="403" spans="2:4" ht="45" x14ac:dyDescent="0.25">
      <c r="B403" s="29" t="s">
        <v>7428</v>
      </c>
      <c r="C403" s="29" t="s">
        <v>7429</v>
      </c>
      <c r="D403" s="38" t="s">
        <v>9981</v>
      </c>
    </row>
    <row r="404" spans="2:4" ht="45" x14ac:dyDescent="0.25">
      <c r="B404" s="29" t="s">
        <v>7430</v>
      </c>
      <c r="C404" s="29" t="s">
        <v>3651</v>
      </c>
      <c r="D404" s="38" t="s">
        <v>8400</v>
      </c>
    </row>
    <row r="405" spans="2:4" ht="45" x14ac:dyDescent="0.25">
      <c r="B405" s="29" t="s">
        <v>7431</v>
      </c>
      <c r="C405" s="29" t="s">
        <v>7432</v>
      </c>
      <c r="D405" s="38" t="s">
        <v>8401</v>
      </c>
    </row>
    <row r="406" spans="2:4" ht="45" x14ac:dyDescent="0.25">
      <c r="B406" s="29" t="s">
        <v>7433</v>
      </c>
      <c r="C406" s="29" t="s">
        <v>1162</v>
      </c>
      <c r="D406" s="38" t="s">
        <v>8840</v>
      </c>
    </row>
    <row r="407" spans="2:4" ht="30" x14ac:dyDescent="0.25">
      <c r="B407" s="29" t="s">
        <v>7434</v>
      </c>
      <c r="C407" s="29" t="s">
        <v>1139</v>
      </c>
      <c r="D407" s="38" t="s">
        <v>10092</v>
      </c>
    </row>
    <row r="408" spans="2:4" ht="30" x14ac:dyDescent="0.25">
      <c r="B408" s="29" t="s">
        <v>7435</v>
      </c>
      <c r="C408" s="29" t="s">
        <v>1318</v>
      </c>
      <c r="D408" s="38" t="s">
        <v>1538</v>
      </c>
    </row>
    <row r="409" spans="2:4" ht="30" x14ac:dyDescent="0.25">
      <c r="B409" s="29" t="s">
        <v>7436</v>
      </c>
      <c r="C409" s="29" t="s">
        <v>1175</v>
      </c>
      <c r="D409" s="38" t="s">
        <v>6740</v>
      </c>
    </row>
    <row r="410" spans="2:4" ht="30" x14ac:dyDescent="0.25">
      <c r="B410" s="29" t="s">
        <v>7437</v>
      </c>
      <c r="C410" s="29" t="s">
        <v>1282</v>
      </c>
      <c r="D410" s="38" t="s">
        <v>1528</v>
      </c>
    </row>
    <row r="411" spans="2:4" ht="45" x14ac:dyDescent="0.25">
      <c r="B411" s="29" t="s">
        <v>7438</v>
      </c>
      <c r="C411" s="29" t="s">
        <v>7439</v>
      </c>
      <c r="D411" s="38" t="s">
        <v>8402</v>
      </c>
    </row>
    <row r="412" spans="2:4" ht="30" x14ac:dyDescent="0.25">
      <c r="B412" s="29" t="s">
        <v>7440</v>
      </c>
      <c r="C412" s="29" t="s">
        <v>1197</v>
      </c>
      <c r="D412" s="38" t="s">
        <v>1519</v>
      </c>
    </row>
    <row r="413" spans="2:4" ht="30" x14ac:dyDescent="0.25">
      <c r="B413" s="29" t="s">
        <v>7441</v>
      </c>
      <c r="C413" s="29" t="s">
        <v>1243</v>
      </c>
      <c r="D413" s="38" t="s">
        <v>8403</v>
      </c>
    </row>
    <row r="414" spans="2:4" ht="30" x14ac:dyDescent="0.25">
      <c r="B414" s="29" t="s">
        <v>7442</v>
      </c>
      <c r="C414" s="29" t="s">
        <v>1327</v>
      </c>
      <c r="D414" s="38" t="s">
        <v>6986</v>
      </c>
    </row>
    <row r="415" spans="2:4" ht="30" x14ac:dyDescent="0.25">
      <c r="B415" s="29" t="s">
        <v>7443</v>
      </c>
      <c r="C415" s="29" t="s">
        <v>1245</v>
      </c>
      <c r="D415" s="38" t="s">
        <v>8404</v>
      </c>
    </row>
    <row r="416" spans="2:4" ht="30" x14ac:dyDescent="0.25">
      <c r="B416" s="29" t="s">
        <v>7444</v>
      </c>
      <c r="C416" s="29" t="s">
        <v>1485</v>
      </c>
      <c r="D416" s="38" t="s">
        <v>5093</v>
      </c>
    </row>
    <row r="417" spans="2:4" x14ac:dyDescent="0.25">
      <c r="B417" s="29" t="s">
        <v>7445</v>
      </c>
      <c r="C417" s="29" t="s">
        <v>7446</v>
      </c>
      <c r="D417" s="38" t="s">
        <v>8405</v>
      </c>
    </row>
    <row r="418" spans="2:4" ht="30" x14ac:dyDescent="0.25">
      <c r="B418" s="29" t="s">
        <v>7447</v>
      </c>
      <c r="C418" s="29" t="s">
        <v>9109</v>
      </c>
      <c r="D418" s="38" t="s">
        <v>6756</v>
      </c>
    </row>
    <row r="419" spans="2:4" x14ac:dyDescent="0.25">
      <c r="B419" s="29" t="s">
        <v>952</v>
      </c>
      <c r="C419" s="29" t="s">
        <v>67</v>
      </c>
      <c r="D419" s="38" t="s">
        <v>164</v>
      </c>
    </row>
    <row r="420" spans="2:4" ht="45" x14ac:dyDescent="0.25">
      <c r="B420" s="29" t="s">
        <v>7448</v>
      </c>
      <c r="C420" s="29" t="s">
        <v>7449</v>
      </c>
      <c r="D420" s="38" t="s">
        <v>8406</v>
      </c>
    </row>
    <row r="421" spans="2:4" x14ac:dyDescent="0.25">
      <c r="B421" s="29" t="s">
        <v>7450</v>
      </c>
      <c r="C421" s="29" t="s">
        <v>7451</v>
      </c>
      <c r="D421" s="38" t="s">
        <v>8407</v>
      </c>
    </row>
    <row r="422" spans="2:4" ht="30" x14ac:dyDescent="0.25">
      <c r="B422" s="29" t="s">
        <v>7452</v>
      </c>
      <c r="C422" s="29" t="s">
        <v>7453</v>
      </c>
      <c r="D422" s="38" t="s">
        <v>8408</v>
      </c>
    </row>
    <row r="423" spans="2:4" ht="30" x14ac:dyDescent="0.25">
      <c r="B423" s="29" t="s">
        <v>7454</v>
      </c>
      <c r="C423" s="29" t="s">
        <v>9110</v>
      </c>
      <c r="D423" s="38" t="s">
        <v>8409</v>
      </c>
    </row>
    <row r="424" spans="2:4" ht="30" x14ac:dyDescent="0.25">
      <c r="B424" s="29" t="s">
        <v>7455</v>
      </c>
      <c r="C424" s="29" t="s">
        <v>7456</v>
      </c>
      <c r="D424" s="38" t="s">
        <v>8410</v>
      </c>
    </row>
    <row r="425" spans="2:4" ht="30" x14ac:dyDescent="0.25">
      <c r="B425" s="29" t="s">
        <v>7457</v>
      </c>
      <c r="C425" s="29" t="s">
        <v>7458</v>
      </c>
      <c r="D425" s="38" t="s">
        <v>8411</v>
      </c>
    </row>
    <row r="426" spans="2:4" ht="30" x14ac:dyDescent="0.25">
      <c r="B426" s="29" t="s">
        <v>7459</v>
      </c>
      <c r="C426" s="29" t="s">
        <v>7460</v>
      </c>
      <c r="D426" s="38" t="s">
        <v>8412</v>
      </c>
    </row>
    <row r="427" spans="2:4" ht="30" x14ac:dyDescent="0.25">
      <c r="B427" s="29" t="s">
        <v>7461</v>
      </c>
      <c r="C427" s="29" t="s">
        <v>90</v>
      </c>
      <c r="D427" s="38" t="s">
        <v>8358</v>
      </c>
    </row>
    <row r="428" spans="2:4" ht="30" x14ac:dyDescent="0.25">
      <c r="B428" s="29" t="s">
        <v>7462</v>
      </c>
      <c r="C428" s="29" t="s">
        <v>7463</v>
      </c>
      <c r="D428" s="38" t="s">
        <v>8413</v>
      </c>
    </row>
    <row r="429" spans="2:4" ht="30" x14ac:dyDescent="0.25">
      <c r="B429" s="29" t="s">
        <v>7464</v>
      </c>
      <c r="C429" s="29" t="s">
        <v>107</v>
      </c>
      <c r="D429" s="38" t="s">
        <v>6098</v>
      </c>
    </row>
    <row r="430" spans="2:4" x14ac:dyDescent="0.25">
      <c r="B430" s="29" t="s">
        <v>7465</v>
      </c>
      <c r="C430" s="29" t="s">
        <v>2225</v>
      </c>
      <c r="D430" s="38" t="s">
        <v>8414</v>
      </c>
    </row>
    <row r="431" spans="2:4" ht="30" x14ac:dyDescent="0.25">
      <c r="B431" s="29" t="s">
        <v>7466</v>
      </c>
      <c r="C431" s="29" t="s">
        <v>7467</v>
      </c>
      <c r="D431" s="38" t="s">
        <v>8415</v>
      </c>
    </row>
    <row r="432" spans="2:4" ht="45" x14ac:dyDescent="0.25">
      <c r="B432" s="29" t="s">
        <v>7468</v>
      </c>
      <c r="C432" s="29" t="s">
        <v>7469</v>
      </c>
      <c r="D432" s="38" t="s">
        <v>8416</v>
      </c>
    </row>
    <row r="433" spans="2:4" ht="30" x14ac:dyDescent="0.25">
      <c r="B433" s="29" t="s">
        <v>7470</v>
      </c>
      <c r="C433" s="29" t="s">
        <v>7471</v>
      </c>
      <c r="D433" s="38" t="s">
        <v>8417</v>
      </c>
    </row>
    <row r="434" spans="2:4" ht="30" x14ac:dyDescent="0.25">
      <c r="B434" s="29" t="s">
        <v>7472</v>
      </c>
      <c r="C434" s="29" t="s">
        <v>7473</v>
      </c>
      <c r="D434" s="38" t="s">
        <v>8418</v>
      </c>
    </row>
    <row r="435" spans="2:4" ht="30" x14ac:dyDescent="0.25">
      <c r="B435" s="29" t="s">
        <v>7474</v>
      </c>
      <c r="C435" s="29" t="s">
        <v>1227</v>
      </c>
      <c r="D435" s="38" t="s">
        <v>1520</v>
      </c>
    </row>
    <row r="436" spans="2:4" x14ac:dyDescent="0.25">
      <c r="B436" s="29" t="s">
        <v>7475</v>
      </c>
      <c r="C436" s="29" t="s">
        <v>1108</v>
      </c>
      <c r="D436" s="38" t="s">
        <v>1512</v>
      </c>
    </row>
    <row r="437" spans="2:4" ht="30" x14ac:dyDescent="0.25">
      <c r="B437" s="29" t="s">
        <v>7476</v>
      </c>
      <c r="C437" s="29" t="s">
        <v>7477</v>
      </c>
      <c r="D437" s="38" t="s">
        <v>8419</v>
      </c>
    </row>
    <row r="438" spans="2:4" ht="30" x14ac:dyDescent="0.25">
      <c r="B438" s="29" t="s">
        <v>7478</v>
      </c>
      <c r="C438" s="29" t="s">
        <v>7479</v>
      </c>
      <c r="D438" s="38" t="s">
        <v>8420</v>
      </c>
    </row>
    <row r="439" spans="2:4" ht="60" x14ac:dyDescent="0.25">
      <c r="B439" s="29" t="s">
        <v>7480</v>
      </c>
      <c r="C439" s="29" t="s">
        <v>1926</v>
      </c>
      <c r="D439" s="38" t="s">
        <v>8421</v>
      </c>
    </row>
    <row r="440" spans="2:4" ht="60" x14ac:dyDescent="0.25">
      <c r="B440" s="29" t="s">
        <v>7481</v>
      </c>
      <c r="C440" s="29" t="s">
        <v>1928</v>
      </c>
      <c r="D440" s="38" t="s">
        <v>8422</v>
      </c>
    </row>
    <row r="441" spans="2:4" ht="45" x14ac:dyDescent="0.25">
      <c r="B441" s="29" t="s">
        <v>7482</v>
      </c>
      <c r="C441" s="29" t="s">
        <v>1930</v>
      </c>
      <c r="D441" s="38" t="s">
        <v>9977</v>
      </c>
    </row>
    <row r="442" spans="2:4" ht="60" x14ac:dyDescent="0.25">
      <c r="B442" s="29" t="s">
        <v>7483</v>
      </c>
      <c r="C442" s="29" t="s">
        <v>1932</v>
      </c>
      <c r="D442" s="38" t="s">
        <v>9978</v>
      </c>
    </row>
    <row r="443" spans="2:4" ht="60" x14ac:dyDescent="0.25">
      <c r="B443" s="29" t="s">
        <v>7484</v>
      </c>
      <c r="C443" s="29" t="s">
        <v>504</v>
      </c>
      <c r="D443" s="38" t="s">
        <v>8273</v>
      </c>
    </row>
    <row r="444" spans="2:4" ht="60" x14ac:dyDescent="0.25">
      <c r="B444" s="29" t="s">
        <v>7485</v>
      </c>
      <c r="C444" s="29" t="s">
        <v>506</v>
      </c>
      <c r="D444" s="38" t="s">
        <v>9982</v>
      </c>
    </row>
    <row r="445" spans="2:4" ht="30" x14ac:dyDescent="0.25">
      <c r="B445" s="29" t="s">
        <v>7486</v>
      </c>
      <c r="C445" s="29" t="s">
        <v>10207</v>
      </c>
      <c r="D445" s="38" t="s">
        <v>8423</v>
      </c>
    </row>
    <row r="446" spans="2:4" x14ac:dyDescent="0.25">
      <c r="B446" s="29" t="s">
        <v>7487</v>
      </c>
      <c r="C446" s="29" t="s">
        <v>3140</v>
      </c>
      <c r="D446" s="38" t="s">
        <v>8424</v>
      </c>
    </row>
    <row r="447" spans="2:4" ht="45" x14ac:dyDescent="0.25">
      <c r="B447" s="29" t="s">
        <v>7488</v>
      </c>
      <c r="C447" s="29" t="s">
        <v>7489</v>
      </c>
      <c r="D447" s="38" t="s">
        <v>8425</v>
      </c>
    </row>
    <row r="448" spans="2:4" x14ac:dyDescent="0.25">
      <c r="B448" s="29" t="s">
        <v>7490</v>
      </c>
      <c r="C448" s="29" t="s">
        <v>4825</v>
      </c>
      <c r="D448" s="38" t="s">
        <v>8426</v>
      </c>
    </row>
    <row r="449" spans="2:4" ht="30" x14ac:dyDescent="0.25">
      <c r="B449" s="29" t="s">
        <v>7491</v>
      </c>
      <c r="C449" s="29" t="s">
        <v>7492</v>
      </c>
      <c r="D449" s="38" t="s">
        <v>8427</v>
      </c>
    </row>
    <row r="450" spans="2:4" ht="30" x14ac:dyDescent="0.25">
      <c r="B450" s="29" t="s">
        <v>1756</v>
      </c>
      <c r="C450" s="29" t="s">
        <v>1757</v>
      </c>
      <c r="D450" s="38"/>
    </row>
    <row r="451" spans="2:4" ht="45" x14ac:dyDescent="0.25">
      <c r="B451" s="29" t="s">
        <v>9111</v>
      </c>
      <c r="C451" s="29" t="s">
        <v>2174</v>
      </c>
      <c r="D451" s="38"/>
    </row>
    <row r="452" spans="2:4" ht="30" x14ac:dyDescent="0.25">
      <c r="B452" s="29" t="s">
        <v>7495</v>
      </c>
      <c r="C452" s="29" t="s">
        <v>7496</v>
      </c>
      <c r="D452" s="38" t="s">
        <v>8429</v>
      </c>
    </row>
    <row r="453" spans="2:4" ht="45" x14ac:dyDescent="0.25">
      <c r="B453" s="29" t="s">
        <v>7497</v>
      </c>
      <c r="C453" s="29" t="s">
        <v>7498</v>
      </c>
      <c r="D453" s="38" t="s">
        <v>8430</v>
      </c>
    </row>
    <row r="454" spans="2:4" ht="30" x14ac:dyDescent="0.25">
      <c r="B454" s="29" t="s">
        <v>7499</v>
      </c>
      <c r="C454" s="29" t="s">
        <v>7500</v>
      </c>
      <c r="D454" s="38" t="s">
        <v>8431</v>
      </c>
    </row>
    <row r="455" spans="2:4" ht="30" x14ac:dyDescent="0.25">
      <c r="B455" s="29" t="s">
        <v>7501</v>
      </c>
      <c r="C455" s="29" t="s">
        <v>7502</v>
      </c>
      <c r="D455" s="38" t="s">
        <v>8432</v>
      </c>
    </row>
    <row r="456" spans="2:4" ht="45" x14ac:dyDescent="0.25">
      <c r="B456" s="29" t="s">
        <v>7503</v>
      </c>
      <c r="C456" s="29" t="s">
        <v>7504</v>
      </c>
      <c r="D456" s="38" t="s">
        <v>8433</v>
      </c>
    </row>
    <row r="457" spans="2:4" ht="30" x14ac:dyDescent="0.25">
      <c r="B457" s="29" t="s">
        <v>7505</v>
      </c>
      <c r="C457" s="29" t="s">
        <v>7506</v>
      </c>
      <c r="D457" s="38" t="s">
        <v>8434</v>
      </c>
    </row>
    <row r="458" spans="2:4" ht="30" x14ac:dyDescent="0.25">
      <c r="B458" s="29" t="s">
        <v>7507</v>
      </c>
      <c r="C458" s="29" t="s">
        <v>7508</v>
      </c>
      <c r="D458" s="38" t="s">
        <v>8435</v>
      </c>
    </row>
    <row r="459" spans="2:4" ht="30" x14ac:dyDescent="0.25">
      <c r="B459" s="29" t="s">
        <v>7509</v>
      </c>
      <c r="C459" s="29" t="s">
        <v>7510</v>
      </c>
      <c r="D459" s="38" t="s">
        <v>8436</v>
      </c>
    </row>
    <row r="460" spans="2:4" x14ac:dyDescent="0.25">
      <c r="B460" s="29" t="s">
        <v>7511</v>
      </c>
      <c r="C460" s="29" t="s">
        <v>7512</v>
      </c>
      <c r="D460" s="38" t="s">
        <v>8437</v>
      </c>
    </row>
    <row r="461" spans="2:4" ht="30" x14ac:dyDescent="0.25">
      <c r="B461" s="29" t="s">
        <v>7513</v>
      </c>
      <c r="C461" s="29" t="s">
        <v>7514</v>
      </c>
      <c r="D461" s="38" t="s">
        <v>8438</v>
      </c>
    </row>
    <row r="462" spans="2:4" ht="30" x14ac:dyDescent="0.25">
      <c r="B462" s="29" t="s">
        <v>7515</v>
      </c>
      <c r="C462" s="29" t="s">
        <v>7516</v>
      </c>
      <c r="D462" s="38" t="s">
        <v>8439</v>
      </c>
    </row>
    <row r="463" spans="2:4" ht="30" x14ac:dyDescent="0.25">
      <c r="B463" s="29" t="s">
        <v>7517</v>
      </c>
      <c r="C463" s="29" t="s">
        <v>7518</v>
      </c>
      <c r="D463" s="38" t="s">
        <v>8440</v>
      </c>
    </row>
    <row r="464" spans="2:4" ht="30" x14ac:dyDescent="0.25">
      <c r="B464" s="29" t="s">
        <v>7519</v>
      </c>
      <c r="C464" s="29" t="s">
        <v>7520</v>
      </c>
      <c r="D464" s="38" t="s">
        <v>8441</v>
      </c>
    </row>
    <row r="465" spans="2:4" ht="45" x14ac:dyDescent="0.25">
      <c r="B465" s="29" t="s">
        <v>7521</v>
      </c>
      <c r="C465" s="29" t="s">
        <v>7522</v>
      </c>
      <c r="D465" s="38" t="s">
        <v>8442</v>
      </c>
    </row>
    <row r="466" spans="2:4" ht="30" x14ac:dyDescent="0.25">
      <c r="B466" s="29" t="s">
        <v>7523</v>
      </c>
      <c r="C466" s="29" t="s">
        <v>7524</v>
      </c>
      <c r="D466" s="38" t="s">
        <v>8444</v>
      </c>
    </row>
    <row r="467" spans="2:4" ht="30" x14ac:dyDescent="0.25">
      <c r="B467" s="29" t="s">
        <v>1904</v>
      </c>
      <c r="C467" s="29" t="s">
        <v>1905</v>
      </c>
      <c r="D467" s="38" t="s">
        <v>8443</v>
      </c>
    </row>
    <row r="468" spans="2:4" ht="30" x14ac:dyDescent="0.25">
      <c r="B468" s="29" t="s">
        <v>860</v>
      </c>
      <c r="C468" s="29" t="s">
        <v>861</v>
      </c>
      <c r="D468" s="38" t="s">
        <v>6761</v>
      </c>
    </row>
    <row r="469" spans="2:4" ht="45" x14ac:dyDescent="0.25">
      <c r="B469" s="29" t="s">
        <v>7525</v>
      </c>
      <c r="C469" s="29" t="s">
        <v>7526</v>
      </c>
      <c r="D469" s="38" t="s">
        <v>8445</v>
      </c>
    </row>
    <row r="470" spans="2:4" x14ac:dyDescent="0.25">
      <c r="B470" s="29" t="s">
        <v>7527</v>
      </c>
      <c r="C470" s="29" t="s">
        <v>7528</v>
      </c>
      <c r="D470" s="38" t="s">
        <v>8446</v>
      </c>
    </row>
    <row r="471" spans="2:4" ht="30" x14ac:dyDescent="0.25">
      <c r="B471" s="29" t="s">
        <v>7529</v>
      </c>
      <c r="C471" s="29" t="s">
        <v>7530</v>
      </c>
      <c r="D471" s="38" t="s">
        <v>8447</v>
      </c>
    </row>
    <row r="472" spans="2:4" ht="30" x14ac:dyDescent="0.25">
      <c r="B472" s="29" t="s">
        <v>7531</v>
      </c>
      <c r="C472" s="29" t="s">
        <v>7532</v>
      </c>
      <c r="D472" s="38" t="s">
        <v>8448</v>
      </c>
    </row>
    <row r="473" spans="2:4" ht="60" x14ac:dyDescent="0.25">
      <c r="B473" s="29" t="s">
        <v>7533</v>
      </c>
      <c r="C473" s="29" t="s">
        <v>7534</v>
      </c>
      <c r="D473" s="38" t="s">
        <v>8449</v>
      </c>
    </row>
    <row r="474" spans="2:4" ht="30" x14ac:dyDescent="0.25">
      <c r="B474" s="29" t="s">
        <v>7535</v>
      </c>
      <c r="C474" s="29" t="s">
        <v>1027</v>
      </c>
      <c r="D474" s="38" t="s">
        <v>1496</v>
      </c>
    </row>
    <row r="475" spans="2:4" ht="45" x14ac:dyDescent="0.25">
      <c r="B475" s="29" t="s">
        <v>7536</v>
      </c>
      <c r="C475" s="29" t="s">
        <v>7537</v>
      </c>
      <c r="D475" s="38" t="s">
        <v>8450</v>
      </c>
    </row>
    <row r="476" spans="2:4" ht="30" x14ac:dyDescent="0.25">
      <c r="B476" s="29" t="s">
        <v>7538</v>
      </c>
      <c r="C476" s="29" t="s">
        <v>7307</v>
      </c>
      <c r="D476" s="38" t="s">
        <v>8170</v>
      </c>
    </row>
    <row r="477" spans="2:4" ht="60" x14ac:dyDescent="0.25">
      <c r="B477" s="29" t="s">
        <v>7539</v>
      </c>
      <c r="C477" s="29" t="s">
        <v>7540</v>
      </c>
      <c r="D477" s="38" t="s">
        <v>8451</v>
      </c>
    </row>
    <row r="478" spans="2:4" ht="75" x14ac:dyDescent="0.25">
      <c r="B478" s="29" t="s">
        <v>7541</v>
      </c>
      <c r="C478" s="29" t="s">
        <v>7542</v>
      </c>
      <c r="D478" s="38" t="s">
        <v>8452</v>
      </c>
    </row>
    <row r="479" spans="2:4" ht="30" x14ac:dyDescent="0.25">
      <c r="B479" s="29" t="s">
        <v>7543</v>
      </c>
      <c r="C479" s="29" t="s">
        <v>2432</v>
      </c>
      <c r="D479" s="38" t="s">
        <v>8453</v>
      </c>
    </row>
    <row r="480" spans="2:4" ht="45" x14ac:dyDescent="0.25">
      <c r="B480" s="29" t="s">
        <v>7544</v>
      </c>
      <c r="C480" s="29" t="s">
        <v>7545</v>
      </c>
      <c r="D480" s="38" t="s">
        <v>8454</v>
      </c>
    </row>
    <row r="481" spans="2:4" ht="45" x14ac:dyDescent="0.25">
      <c r="B481" s="29" t="s">
        <v>7546</v>
      </c>
      <c r="C481" s="29" t="s">
        <v>7547</v>
      </c>
      <c r="D481" s="38" t="s">
        <v>8455</v>
      </c>
    </row>
    <row r="482" spans="2:4" ht="60" x14ac:dyDescent="0.25">
      <c r="B482" s="29" t="s">
        <v>7548</v>
      </c>
      <c r="C482" s="29" t="s">
        <v>7549</v>
      </c>
      <c r="D482" s="38" t="s">
        <v>8456</v>
      </c>
    </row>
    <row r="483" spans="2:4" ht="45" x14ac:dyDescent="0.25">
      <c r="B483" s="29" t="s">
        <v>7550</v>
      </c>
      <c r="C483" s="29" t="s">
        <v>7551</v>
      </c>
      <c r="D483" s="38" t="s">
        <v>8457</v>
      </c>
    </row>
    <row r="484" spans="2:4" ht="60" x14ac:dyDescent="0.25">
      <c r="B484" s="29" t="s">
        <v>7552</v>
      </c>
      <c r="C484" s="29" t="s">
        <v>7553</v>
      </c>
      <c r="D484" s="38" t="s">
        <v>8458</v>
      </c>
    </row>
    <row r="485" spans="2:4" ht="60" x14ac:dyDescent="0.25">
      <c r="B485" s="29" t="s">
        <v>7554</v>
      </c>
      <c r="C485" s="29" t="s">
        <v>7555</v>
      </c>
      <c r="D485" s="38" t="s">
        <v>8459</v>
      </c>
    </row>
    <row r="486" spans="2:4" ht="60" x14ac:dyDescent="0.25">
      <c r="B486" s="29" t="s">
        <v>7556</v>
      </c>
      <c r="C486" s="29" t="s">
        <v>7557</v>
      </c>
      <c r="D486" s="38" t="s">
        <v>8460</v>
      </c>
    </row>
    <row r="487" spans="2:4" ht="60" x14ac:dyDescent="0.25">
      <c r="B487" s="29" t="s">
        <v>7558</v>
      </c>
      <c r="C487" s="29" t="s">
        <v>7559</v>
      </c>
      <c r="D487" s="38" t="s">
        <v>8461</v>
      </c>
    </row>
    <row r="488" spans="2:4" ht="30" x14ac:dyDescent="0.25">
      <c r="B488" s="29" t="s">
        <v>7560</v>
      </c>
      <c r="C488" s="29" t="s">
        <v>7561</v>
      </c>
      <c r="D488" s="38" t="s">
        <v>8462</v>
      </c>
    </row>
    <row r="489" spans="2:4" ht="45" x14ac:dyDescent="0.25">
      <c r="B489" s="29" t="s">
        <v>7562</v>
      </c>
      <c r="C489" s="29" t="s">
        <v>7563</v>
      </c>
      <c r="D489" s="38" t="s">
        <v>8463</v>
      </c>
    </row>
    <row r="490" spans="2:4" ht="45" x14ac:dyDescent="0.25">
      <c r="B490" s="29" t="s">
        <v>7564</v>
      </c>
      <c r="C490" s="29" t="s">
        <v>9112</v>
      </c>
      <c r="D490" s="38" t="s">
        <v>8464</v>
      </c>
    </row>
    <row r="491" spans="2:4" ht="60" x14ac:dyDescent="0.25">
      <c r="B491" s="29" t="s">
        <v>7565</v>
      </c>
      <c r="C491" s="29" t="s">
        <v>7566</v>
      </c>
      <c r="D491" s="38" t="s">
        <v>8465</v>
      </c>
    </row>
    <row r="492" spans="2:4" ht="45" x14ac:dyDescent="0.25">
      <c r="B492" s="29" t="s">
        <v>7567</v>
      </c>
      <c r="C492" s="29" t="s">
        <v>7568</v>
      </c>
      <c r="D492" s="38" t="s">
        <v>8466</v>
      </c>
    </row>
    <row r="493" spans="2:4" ht="60" x14ac:dyDescent="0.25">
      <c r="B493" s="29" t="s">
        <v>7569</v>
      </c>
      <c r="C493" s="29" t="s">
        <v>9113</v>
      </c>
      <c r="D493" s="38" t="s">
        <v>9983</v>
      </c>
    </row>
    <row r="494" spans="2:4" ht="60" x14ac:dyDescent="0.25">
      <c r="B494" s="29" t="s">
        <v>7570</v>
      </c>
      <c r="C494" s="29" t="s">
        <v>9114</v>
      </c>
      <c r="D494" s="38" t="s">
        <v>9984</v>
      </c>
    </row>
    <row r="495" spans="2:4" ht="60" x14ac:dyDescent="0.25">
      <c r="B495" s="29" t="s">
        <v>7571</v>
      </c>
      <c r="C495" s="29" t="s">
        <v>9115</v>
      </c>
      <c r="D495" s="38" t="s">
        <v>8467</v>
      </c>
    </row>
    <row r="496" spans="2:4" ht="30" x14ac:dyDescent="0.25">
      <c r="B496" s="29" t="s">
        <v>7572</v>
      </c>
      <c r="C496" s="29" t="s">
        <v>7573</v>
      </c>
      <c r="D496" s="38" t="s">
        <v>8468</v>
      </c>
    </row>
    <row r="497" spans="2:4" ht="135" x14ac:dyDescent="0.25">
      <c r="B497" s="29" t="s">
        <v>7574</v>
      </c>
      <c r="C497" s="29" t="s">
        <v>7575</v>
      </c>
      <c r="D497" s="38" t="s">
        <v>8535</v>
      </c>
    </row>
    <row r="498" spans="2:4" ht="45" x14ac:dyDescent="0.25">
      <c r="B498" s="29" t="s">
        <v>7576</v>
      </c>
      <c r="C498" s="29" t="s">
        <v>9116</v>
      </c>
      <c r="D498" s="38" t="s">
        <v>8469</v>
      </c>
    </row>
    <row r="499" spans="2:4" ht="45" x14ac:dyDescent="0.25">
      <c r="B499" s="29" t="s">
        <v>7577</v>
      </c>
      <c r="C499" s="29" t="s">
        <v>7578</v>
      </c>
      <c r="D499" s="38" t="s">
        <v>8470</v>
      </c>
    </row>
    <row r="500" spans="2:4" ht="75" x14ac:dyDescent="0.25">
      <c r="B500" s="29" t="s">
        <v>7579</v>
      </c>
      <c r="C500" s="29" t="s">
        <v>9117</v>
      </c>
      <c r="D500" s="38" t="s">
        <v>8536</v>
      </c>
    </row>
    <row r="501" spans="2:4" ht="60" x14ac:dyDescent="0.25">
      <c r="B501" s="29" t="s">
        <v>7580</v>
      </c>
      <c r="C501" s="29" t="s">
        <v>7581</v>
      </c>
      <c r="D501" s="38" t="s">
        <v>8540</v>
      </c>
    </row>
    <row r="502" spans="2:4" ht="60" x14ac:dyDescent="0.25">
      <c r="B502" s="29" t="s">
        <v>7582</v>
      </c>
      <c r="C502" s="29" t="s">
        <v>9118</v>
      </c>
      <c r="D502" s="38" t="s">
        <v>8541</v>
      </c>
    </row>
    <row r="503" spans="2:4" ht="60" x14ac:dyDescent="0.25">
      <c r="B503" s="29" t="s">
        <v>7583</v>
      </c>
      <c r="C503" s="29" t="s">
        <v>9119</v>
      </c>
      <c r="D503" s="38" t="s">
        <v>8542</v>
      </c>
    </row>
    <row r="504" spans="2:4" ht="315" x14ac:dyDescent="0.25">
      <c r="B504" s="29" t="s">
        <v>7584</v>
      </c>
      <c r="C504" s="29" t="s">
        <v>9120</v>
      </c>
      <c r="D504" s="38" t="s">
        <v>8471</v>
      </c>
    </row>
    <row r="505" spans="2:4" ht="255" x14ac:dyDescent="0.25">
      <c r="B505" s="29" t="s">
        <v>7585</v>
      </c>
      <c r="C505" s="29" t="s">
        <v>10208</v>
      </c>
      <c r="D505" s="38" t="s">
        <v>9985</v>
      </c>
    </row>
    <row r="506" spans="2:4" ht="210" x14ac:dyDescent="0.25">
      <c r="B506" s="29" t="s">
        <v>7586</v>
      </c>
      <c r="C506" s="29" t="s">
        <v>10209</v>
      </c>
      <c r="D506" s="38" t="s">
        <v>8472</v>
      </c>
    </row>
    <row r="507" spans="2:4" ht="300" x14ac:dyDescent="0.25">
      <c r="B507" s="29" t="s">
        <v>7587</v>
      </c>
      <c r="C507" s="29" t="s">
        <v>9121</v>
      </c>
      <c r="D507" s="38" t="s">
        <v>9986</v>
      </c>
    </row>
    <row r="508" spans="2:4" ht="180" x14ac:dyDescent="0.25">
      <c r="B508" s="29" t="s">
        <v>7588</v>
      </c>
      <c r="C508" s="29" t="s">
        <v>9122</v>
      </c>
      <c r="D508" s="38" t="s">
        <v>9987</v>
      </c>
    </row>
    <row r="509" spans="2:4" ht="45" x14ac:dyDescent="0.25">
      <c r="B509" s="29" t="s">
        <v>7589</v>
      </c>
      <c r="C509" s="29" t="s">
        <v>9123</v>
      </c>
      <c r="D509" s="38" t="s">
        <v>8473</v>
      </c>
    </row>
    <row r="510" spans="2:4" ht="45" x14ac:dyDescent="0.25">
      <c r="B510" s="29" t="s">
        <v>7590</v>
      </c>
      <c r="C510" s="29" t="s">
        <v>9124</v>
      </c>
      <c r="D510" s="38" t="s">
        <v>8474</v>
      </c>
    </row>
    <row r="511" spans="2:4" ht="45" x14ac:dyDescent="0.25">
      <c r="B511" s="29" t="s">
        <v>7591</v>
      </c>
      <c r="C511" s="29" t="s">
        <v>9125</v>
      </c>
      <c r="D511" s="38" t="s">
        <v>8475</v>
      </c>
    </row>
    <row r="512" spans="2:4" ht="45" x14ac:dyDescent="0.25">
      <c r="B512" s="29" t="s">
        <v>7592</v>
      </c>
      <c r="C512" s="29" t="s">
        <v>9126</v>
      </c>
      <c r="D512" s="38" t="s">
        <v>8476</v>
      </c>
    </row>
    <row r="513" spans="2:4" ht="45" x14ac:dyDescent="0.25">
      <c r="B513" s="29" t="s">
        <v>7593</v>
      </c>
      <c r="C513" s="29" t="s">
        <v>9127</v>
      </c>
      <c r="D513" s="38" t="s">
        <v>8477</v>
      </c>
    </row>
    <row r="514" spans="2:4" ht="45" x14ac:dyDescent="0.25">
      <c r="B514" s="29" t="s">
        <v>7594</v>
      </c>
      <c r="C514" s="29" t="s">
        <v>9128</v>
      </c>
      <c r="D514" s="38" t="s">
        <v>8478</v>
      </c>
    </row>
    <row r="515" spans="2:4" ht="45" x14ac:dyDescent="0.25">
      <c r="B515" s="29" t="s">
        <v>7595</v>
      </c>
      <c r="C515" s="29" t="s">
        <v>7596</v>
      </c>
      <c r="D515" s="38" t="s">
        <v>8480</v>
      </c>
    </row>
    <row r="516" spans="2:4" ht="45" x14ac:dyDescent="0.25">
      <c r="B516" s="29" t="s">
        <v>7597</v>
      </c>
      <c r="C516" s="29" t="s">
        <v>7598</v>
      </c>
      <c r="D516" s="38" t="s">
        <v>8479</v>
      </c>
    </row>
    <row r="517" spans="2:4" ht="45" x14ac:dyDescent="0.25">
      <c r="B517" s="29" t="s">
        <v>3907</v>
      </c>
      <c r="C517" s="29" t="s">
        <v>3908</v>
      </c>
      <c r="D517" s="38" t="s">
        <v>8942</v>
      </c>
    </row>
    <row r="518" spans="2:4" ht="30" x14ac:dyDescent="0.25">
      <c r="B518" s="29" t="s">
        <v>8928</v>
      </c>
      <c r="C518" s="29" t="s">
        <v>8929</v>
      </c>
      <c r="D518" s="38" t="s">
        <v>8943</v>
      </c>
    </row>
    <row r="519" spans="2:4" ht="45" x14ac:dyDescent="0.25">
      <c r="B519" s="29" t="s">
        <v>8930</v>
      </c>
      <c r="C519" s="29" t="s">
        <v>8931</v>
      </c>
      <c r="D519" s="38" t="s">
        <v>8944</v>
      </c>
    </row>
    <row r="520" spans="2:4" ht="45" x14ac:dyDescent="0.25">
      <c r="B520" s="29" t="s">
        <v>8932</v>
      </c>
      <c r="C520" s="29" t="s">
        <v>8933</v>
      </c>
      <c r="D520" s="38" t="s">
        <v>8945</v>
      </c>
    </row>
    <row r="521" spans="2:4" ht="45" x14ac:dyDescent="0.25">
      <c r="B521" s="29" t="s">
        <v>8934</v>
      </c>
      <c r="C521" s="29" t="s">
        <v>8935</v>
      </c>
      <c r="D521" s="38" t="s">
        <v>8946</v>
      </c>
    </row>
    <row r="522" spans="2:4" ht="45" x14ac:dyDescent="0.25">
      <c r="B522" s="29" t="s">
        <v>8936</v>
      </c>
      <c r="C522" s="29" t="s">
        <v>8937</v>
      </c>
      <c r="D522" s="38" t="s">
        <v>8947</v>
      </c>
    </row>
    <row r="523" spans="2:4" ht="45" x14ac:dyDescent="0.25">
      <c r="B523" s="29" t="s">
        <v>1638</v>
      </c>
      <c r="C523" s="29" t="s">
        <v>1265</v>
      </c>
      <c r="D523" s="38" t="s">
        <v>6874</v>
      </c>
    </row>
    <row r="524" spans="2:4" ht="60" x14ac:dyDescent="0.25">
      <c r="B524" s="29" t="s">
        <v>8938</v>
      </c>
      <c r="C524" s="29" t="s">
        <v>8939</v>
      </c>
      <c r="D524" s="38" t="s">
        <v>8948</v>
      </c>
    </row>
    <row r="525" spans="2:4" ht="60" x14ac:dyDescent="0.25">
      <c r="B525" s="29" t="s">
        <v>8940</v>
      </c>
      <c r="C525" s="29" t="s">
        <v>8941</v>
      </c>
      <c r="D525" s="38" t="s">
        <v>8949</v>
      </c>
    </row>
    <row r="526" spans="2:4" ht="45" x14ac:dyDescent="0.25">
      <c r="B526" s="29" t="s">
        <v>9129</v>
      </c>
      <c r="C526" s="29" t="s">
        <v>9130</v>
      </c>
      <c r="D526" s="38" t="s">
        <v>10124</v>
      </c>
    </row>
    <row r="527" spans="2:4" ht="30" x14ac:dyDescent="0.25">
      <c r="B527" s="29" t="s">
        <v>9131</v>
      </c>
      <c r="C527" s="29" t="s">
        <v>1181</v>
      </c>
      <c r="D527" s="38" t="s">
        <v>6767</v>
      </c>
    </row>
    <row r="528" spans="2:4" x14ac:dyDescent="0.25">
      <c r="B528" s="29" t="s">
        <v>9132</v>
      </c>
      <c r="C528" s="29" t="s">
        <v>9133</v>
      </c>
      <c r="D528" s="38" t="s">
        <v>10125</v>
      </c>
    </row>
    <row r="529" spans="2:4" ht="30" x14ac:dyDescent="0.25">
      <c r="B529" s="29" t="s">
        <v>9134</v>
      </c>
      <c r="C529" s="29" t="s">
        <v>9135</v>
      </c>
      <c r="D529" s="38" t="s">
        <v>10126</v>
      </c>
    </row>
    <row r="530" spans="2:4" ht="30" x14ac:dyDescent="0.25">
      <c r="B530" s="29" t="s">
        <v>9136</v>
      </c>
      <c r="C530" s="29" t="s">
        <v>9137</v>
      </c>
      <c r="D530" s="38" t="s">
        <v>8148</v>
      </c>
    </row>
    <row r="531" spans="2:4" ht="45" x14ac:dyDescent="0.25">
      <c r="B531" s="29" t="s">
        <v>7919</v>
      </c>
      <c r="C531" s="29" t="s">
        <v>7920</v>
      </c>
      <c r="D531" s="38" t="s">
        <v>8639</v>
      </c>
    </row>
    <row r="532" spans="2:4" ht="45" x14ac:dyDescent="0.25">
      <c r="B532" s="29" t="s">
        <v>9138</v>
      </c>
      <c r="C532" s="29" t="s">
        <v>8004</v>
      </c>
      <c r="D532" s="38" t="s">
        <v>10127</v>
      </c>
    </row>
    <row r="533" spans="2:4" ht="30" x14ac:dyDescent="0.25">
      <c r="B533" s="29" t="s">
        <v>9139</v>
      </c>
      <c r="C533" s="29" t="s">
        <v>1752</v>
      </c>
      <c r="D533" s="73" t="s">
        <v>3266</v>
      </c>
    </row>
    <row r="534" spans="2:4" x14ac:dyDescent="0.25">
      <c r="B534" s="29" t="s">
        <v>9140</v>
      </c>
      <c r="C534" s="29" t="s">
        <v>7886</v>
      </c>
      <c r="D534" s="38" t="s">
        <v>10128</v>
      </c>
    </row>
    <row r="535" spans="2:4" ht="45" x14ac:dyDescent="0.25">
      <c r="B535" s="29" t="s">
        <v>3053</v>
      </c>
      <c r="C535" s="29" t="s">
        <v>3054</v>
      </c>
      <c r="D535" s="38" t="s">
        <v>10129</v>
      </c>
    </row>
    <row r="536" spans="2:4" ht="45" x14ac:dyDescent="0.25">
      <c r="B536" s="29" t="s">
        <v>9141</v>
      </c>
      <c r="C536" s="29" t="s">
        <v>9142</v>
      </c>
      <c r="D536" s="38" t="s">
        <v>10130</v>
      </c>
    </row>
    <row r="537" spans="2:4" ht="30" x14ac:dyDescent="0.25">
      <c r="B537" s="29" t="s">
        <v>9143</v>
      </c>
      <c r="C537" s="29" t="s">
        <v>7493</v>
      </c>
      <c r="D537" s="38" t="s">
        <v>10131</v>
      </c>
    </row>
    <row r="538" spans="2:4" ht="45" x14ac:dyDescent="0.25">
      <c r="B538" s="29" t="s">
        <v>9144</v>
      </c>
      <c r="C538" s="29" t="s">
        <v>9145</v>
      </c>
      <c r="D538" s="38" t="s">
        <v>10132</v>
      </c>
    </row>
    <row r="539" spans="2:4" ht="75" x14ac:dyDescent="0.25">
      <c r="B539" s="29" t="s">
        <v>9146</v>
      </c>
      <c r="C539" s="29" t="s">
        <v>9147</v>
      </c>
      <c r="D539" s="38" t="s">
        <v>10133</v>
      </c>
    </row>
    <row r="540" spans="2:4" ht="45" x14ac:dyDescent="0.25">
      <c r="B540" s="29" t="s">
        <v>9148</v>
      </c>
      <c r="C540" s="29" t="s">
        <v>9149</v>
      </c>
      <c r="D540" s="38" t="s">
        <v>10134</v>
      </c>
    </row>
    <row r="541" spans="2:4" ht="60" x14ac:dyDescent="0.25">
      <c r="B541" s="29" t="s">
        <v>10210</v>
      </c>
      <c r="C541" s="29" t="s">
        <v>9150</v>
      </c>
      <c r="D541" s="38"/>
    </row>
    <row r="542" spans="2:4" ht="45" x14ac:dyDescent="0.25">
      <c r="B542" s="29" t="s">
        <v>9151</v>
      </c>
      <c r="C542" s="29" t="s">
        <v>9152</v>
      </c>
      <c r="D542" s="38" t="s">
        <v>10135</v>
      </c>
    </row>
    <row r="543" spans="2:4" ht="45" x14ac:dyDescent="0.25">
      <c r="B543" s="29" t="s">
        <v>9153</v>
      </c>
      <c r="C543" s="29" t="s">
        <v>9154</v>
      </c>
      <c r="D543" s="38" t="s">
        <v>10136</v>
      </c>
    </row>
    <row r="544" spans="2:4" ht="45" x14ac:dyDescent="0.25">
      <c r="B544" s="29" t="s">
        <v>9155</v>
      </c>
      <c r="C544" s="29" t="s">
        <v>9156</v>
      </c>
      <c r="D544" s="38" t="s">
        <v>10137</v>
      </c>
    </row>
    <row r="545" spans="2:4" ht="45" x14ac:dyDescent="0.25">
      <c r="B545" s="29" t="s">
        <v>9157</v>
      </c>
      <c r="C545" s="29" t="s">
        <v>9158</v>
      </c>
      <c r="D545" s="38" t="s">
        <v>10138</v>
      </c>
    </row>
    <row r="546" spans="2:4" ht="45" x14ac:dyDescent="0.25">
      <c r="B546" s="29" t="s">
        <v>9159</v>
      </c>
      <c r="C546" s="29" t="s">
        <v>9160</v>
      </c>
      <c r="D546" s="38" t="s">
        <v>10368</v>
      </c>
    </row>
    <row r="547" spans="2:4" ht="45" x14ac:dyDescent="0.25">
      <c r="B547" s="29" t="s">
        <v>9161</v>
      </c>
      <c r="C547" s="29" t="s">
        <v>9162</v>
      </c>
      <c r="D547" s="38" t="s">
        <v>10139</v>
      </c>
    </row>
    <row r="548" spans="2:4" ht="45" x14ac:dyDescent="0.25">
      <c r="B548" s="29" t="s">
        <v>9163</v>
      </c>
      <c r="C548" s="29" t="s">
        <v>9164</v>
      </c>
      <c r="D548" s="38" t="s">
        <v>10369</v>
      </c>
    </row>
    <row r="549" spans="2:4" ht="45" x14ac:dyDescent="0.25">
      <c r="B549" s="29" t="s">
        <v>9165</v>
      </c>
      <c r="C549" s="29" t="s">
        <v>9166</v>
      </c>
      <c r="D549" s="38" t="s">
        <v>10140</v>
      </c>
    </row>
    <row r="550" spans="2:4" ht="45" x14ac:dyDescent="0.25">
      <c r="B550" s="29" t="s">
        <v>9167</v>
      </c>
      <c r="C550" s="29" t="s">
        <v>10815</v>
      </c>
      <c r="D550" s="38" t="s">
        <v>10141</v>
      </c>
    </row>
    <row r="551" spans="2:4" ht="45" x14ac:dyDescent="0.25">
      <c r="B551" s="29" t="s">
        <v>10816</v>
      </c>
      <c r="C551" s="29" t="s">
        <v>10817</v>
      </c>
      <c r="D551" s="38"/>
    </row>
    <row r="552" spans="2:4" ht="45" x14ac:dyDescent="0.25">
      <c r="B552" s="29" t="s">
        <v>9168</v>
      </c>
      <c r="C552" s="29" t="s">
        <v>9169</v>
      </c>
      <c r="D552" s="38" t="s">
        <v>10142</v>
      </c>
    </row>
    <row r="553" spans="2:4" ht="60" x14ac:dyDescent="0.25">
      <c r="B553" s="29" t="s">
        <v>9170</v>
      </c>
      <c r="C553" s="29" t="s">
        <v>9171</v>
      </c>
      <c r="D553" s="38" t="s">
        <v>10143</v>
      </c>
    </row>
    <row r="554" spans="2:4" ht="45" x14ac:dyDescent="0.25">
      <c r="B554" s="29" t="s">
        <v>9172</v>
      </c>
      <c r="C554" s="29" t="s">
        <v>9173</v>
      </c>
      <c r="D554" s="38" t="s">
        <v>10144</v>
      </c>
    </row>
    <row r="555" spans="2:4" ht="75" x14ac:dyDescent="0.25">
      <c r="B555" s="29" t="s">
        <v>9174</v>
      </c>
      <c r="C555" s="29" t="s">
        <v>9175</v>
      </c>
      <c r="D555" s="38" t="s">
        <v>10145</v>
      </c>
    </row>
    <row r="556" spans="2:4" ht="75" x14ac:dyDescent="0.25">
      <c r="B556" s="29" t="s">
        <v>9176</v>
      </c>
      <c r="C556" s="29" t="s">
        <v>10211</v>
      </c>
      <c r="D556" s="38" t="s">
        <v>10146</v>
      </c>
    </row>
    <row r="557" spans="2:4" ht="45" x14ac:dyDescent="0.25">
      <c r="B557" s="29" t="s">
        <v>9177</v>
      </c>
      <c r="C557" s="29" t="s">
        <v>9178</v>
      </c>
      <c r="D557" s="38" t="s">
        <v>10147</v>
      </c>
    </row>
    <row r="558" spans="2:4" ht="30" x14ac:dyDescent="0.25">
      <c r="B558" s="29" t="s">
        <v>9179</v>
      </c>
      <c r="C558" s="29" t="s">
        <v>9180</v>
      </c>
      <c r="D558" s="38" t="s">
        <v>10148</v>
      </c>
    </row>
    <row r="559" spans="2:4" ht="30" x14ac:dyDescent="0.25">
      <c r="B559" s="29" t="s">
        <v>9181</v>
      </c>
      <c r="C559" s="29" t="s">
        <v>9182</v>
      </c>
      <c r="D559" s="38" t="s">
        <v>10149</v>
      </c>
    </row>
    <row r="560" spans="2:4" ht="30" x14ac:dyDescent="0.25">
      <c r="B560" s="29" t="s">
        <v>9183</v>
      </c>
      <c r="C560" s="29" t="s">
        <v>9184</v>
      </c>
      <c r="D560" s="38" t="s">
        <v>10150</v>
      </c>
    </row>
    <row r="561" spans="2:4" ht="30" x14ac:dyDescent="0.25">
      <c r="B561" s="29" t="s">
        <v>9185</v>
      </c>
      <c r="C561" s="29" t="s">
        <v>9186</v>
      </c>
      <c r="D561" s="38" t="s">
        <v>10151</v>
      </c>
    </row>
    <row r="562" spans="2:4" ht="45" x14ac:dyDescent="0.25">
      <c r="B562" s="29" t="s">
        <v>9187</v>
      </c>
      <c r="C562" s="29" t="s">
        <v>9188</v>
      </c>
      <c r="D562" s="38" t="s">
        <v>10152</v>
      </c>
    </row>
    <row r="563" spans="2:4" ht="45" x14ac:dyDescent="0.25">
      <c r="B563" s="29" t="s">
        <v>9189</v>
      </c>
      <c r="C563" s="29" t="s">
        <v>9190</v>
      </c>
      <c r="D563" s="38" t="s">
        <v>10153</v>
      </c>
    </row>
    <row r="564" spans="2:4" ht="60" x14ac:dyDescent="0.25">
      <c r="B564" s="29" t="s">
        <v>9191</v>
      </c>
      <c r="C564" s="29" t="s">
        <v>9192</v>
      </c>
      <c r="D564" s="38" t="s">
        <v>10154</v>
      </c>
    </row>
    <row r="565" spans="2:4" x14ac:dyDescent="0.25">
      <c r="B565" s="29" t="s">
        <v>9193</v>
      </c>
      <c r="C565" s="29" t="s">
        <v>69</v>
      </c>
      <c r="D565" s="38" t="s">
        <v>10155</v>
      </c>
    </row>
    <row r="566" spans="2:4" x14ac:dyDescent="0.25">
      <c r="B566" s="29" t="s">
        <v>9194</v>
      </c>
      <c r="C566" s="29" t="s">
        <v>1624</v>
      </c>
      <c r="D566" s="38" t="s">
        <v>8372</v>
      </c>
    </row>
    <row r="567" spans="2:4" ht="30" x14ac:dyDescent="0.25">
      <c r="B567" s="29" t="s">
        <v>9195</v>
      </c>
      <c r="C567" s="29" t="s">
        <v>9196</v>
      </c>
      <c r="D567" s="38" t="s">
        <v>10156</v>
      </c>
    </row>
    <row r="568" spans="2:4" ht="30" x14ac:dyDescent="0.25">
      <c r="B568" s="29" t="s">
        <v>9197</v>
      </c>
      <c r="C568" s="29" t="s">
        <v>9198</v>
      </c>
      <c r="D568" s="38" t="s">
        <v>10157</v>
      </c>
    </row>
    <row r="569" spans="2:4" ht="30" x14ac:dyDescent="0.25">
      <c r="B569" s="29" t="s">
        <v>9199</v>
      </c>
      <c r="C569" s="29" t="s">
        <v>9200</v>
      </c>
      <c r="D569" s="38" t="s">
        <v>10158</v>
      </c>
    </row>
    <row r="570" spans="2:4" ht="30" x14ac:dyDescent="0.25">
      <c r="B570" s="29" t="s">
        <v>9201</v>
      </c>
      <c r="C570" s="29" t="s">
        <v>9202</v>
      </c>
      <c r="D570" s="38" t="s">
        <v>10159</v>
      </c>
    </row>
    <row r="571" spans="2:4" ht="30" x14ac:dyDescent="0.25">
      <c r="B571" s="29" t="s">
        <v>9203</v>
      </c>
      <c r="C571" s="29" t="s">
        <v>9204</v>
      </c>
      <c r="D571" s="38" t="s">
        <v>10160</v>
      </c>
    </row>
    <row r="572" spans="2:4" ht="45" x14ac:dyDescent="0.25">
      <c r="B572" s="29" t="s">
        <v>9205</v>
      </c>
      <c r="C572" s="29" t="s">
        <v>9206</v>
      </c>
      <c r="D572" s="38" t="s">
        <v>10161</v>
      </c>
    </row>
    <row r="573" spans="2:4" ht="30" x14ac:dyDescent="0.25">
      <c r="B573" s="29" t="s">
        <v>9207</v>
      </c>
      <c r="C573" s="29" t="s">
        <v>9208</v>
      </c>
      <c r="D573" s="38" t="s">
        <v>10162</v>
      </c>
    </row>
    <row r="574" spans="2:4" ht="30" x14ac:dyDescent="0.25">
      <c r="B574" s="29" t="s">
        <v>9209</v>
      </c>
      <c r="C574" s="29" t="s">
        <v>9210</v>
      </c>
      <c r="D574" s="38" t="s">
        <v>10163</v>
      </c>
    </row>
    <row r="575" spans="2:4" ht="60" x14ac:dyDescent="0.25">
      <c r="B575" s="29" t="s">
        <v>9211</v>
      </c>
      <c r="C575" s="29" t="s">
        <v>9212</v>
      </c>
      <c r="D575" s="38" t="s">
        <v>10164</v>
      </c>
    </row>
    <row r="576" spans="2:4" ht="30" x14ac:dyDescent="0.25">
      <c r="B576" s="29" t="s">
        <v>9213</v>
      </c>
      <c r="C576" s="29" t="s">
        <v>1441</v>
      </c>
      <c r="D576" s="38" t="s">
        <v>5064</v>
      </c>
    </row>
    <row r="577" spans="2:4" ht="30" x14ac:dyDescent="0.25">
      <c r="B577" s="29" t="s">
        <v>9214</v>
      </c>
      <c r="C577" s="29" t="s">
        <v>9215</v>
      </c>
      <c r="D577" s="38" t="s">
        <v>10165</v>
      </c>
    </row>
    <row r="578" spans="2:4" ht="60" x14ac:dyDescent="0.25">
      <c r="B578" s="29" t="s">
        <v>9216</v>
      </c>
      <c r="C578" s="29" t="s">
        <v>9217</v>
      </c>
      <c r="D578" s="38" t="s">
        <v>10166</v>
      </c>
    </row>
    <row r="579" spans="2:4" ht="30" x14ac:dyDescent="0.25">
      <c r="B579" s="29" t="s">
        <v>9218</v>
      </c>
      <c r="C579" s="29" t="s">
        <v>9219</v>
      </c>
      <c r="D579" s="38" t="s">
        <v>10167</v>
      </c>
    </row>
    <row r="580" spans="2:4" ht="30" x14ac:dyDescent="0.25">
      <c r="B580" s="29" t="s">
        <v>10212</v>
      </c>
      <c r="C580" s="29" t="s">
        <v>10213</v>
      </c>
      <c r="D580" s="86" t="s">
        <v>11178</v>
      </c>
    </row>
    <row r="581" spans="2:4" ht="30" x14ac:dyDescent="0.25">
      <c r="B581" s="29" t="s">
        <v>10214</v>
      </c>
      <c r="C581" s="29" t="s">
        <v>2170</v>
      </c>
      <c r="D581" s="86" t="s">
        <v>6890</v>
      </c>
    </row>
    <row r="582" spans="2:4" ht="30" x14ac:dyDescent="0.25">
      <c r="B582" s="29" t="s">
        <v>10215</v>
      </c>
      <c r="C582" s="29" t="s">
        <v>1351</v>
      </c>
      <c r="D582" s="86" t="s">
        <v>11179</v>
      </c>
    </row>
    <row r="583" spans="2:4" x14ac:dyDescent="0.25">
      <c r="B583" s="22" t="s">
        <v>10216</v>
      </c>
      <c r="C583" s="22" t="s">
        <v>1452</v>
      </c>
      <c r="D583" s="88" t="s">
        <v>5106</v>
      </c>
    </row>
    <row r="584" spans="2:4" x14ac:dyDescent="0.25">
      <c r="B584" s="22" t="s">
        <v>10217</v>
      </c>
      <c r="C584" s="22" t="s">
        <v>10218</v>
      </c>
      <c r="D584" s="88" t="s">
        <v>11316</v>
      </c>
    </row>
    <row r="585" spans="2:4" x14ac:dyDescent="0.25">
      <c r="B585" s="22" t="s">
        <v>10219</v>
      </c>
      <c r="C585" s="22" t="s">
        <v>10220</v>
      </c>
      <c r="D585" s="88" t="s">
        <v>11313</v>
      </c>
    </row>
    <row r="586" spans="2:4" x14ac:dyDescent="0.25">
      <c r="B586" s="22" t="s">
        <v>10221</v>
      </c>
      <c r="C586" s="22" t="s">
        <v>10222</v>
      </c>
      <c r="D586" s="88" t="s">
        <v>11314</v>
      </c>
    </row>
    <row r="587" spans="2:4" x14ac:dyDescent="0.25">
      <c r="B587" s="22" t="s">
        <v>10223</v>
      </c>
      <c r="C587" s="22" t="s">
        <v>10224</v>
      </c>
      <c r="D587" s="88" t="s">
        <v>11315</v>
      </c>
    </row>
    <row r="588" spans="2:4" x14ac:dyDescent="0.25">
      <c r="B588" s="22" t="s">
        <v>10225</v>
      </c>
      <c r="C588" s="22" t="s">
        <v>10226</v>
      </c>
    </row>
    <row r="589" spans="2:4" x14ac:dyDescent="0.25">
      <c r="B589" s="22" t="s">
        <v>10227</v>
      </c>
      <c r="C589" s="22" t="s">
        <v>10228</v>
      </c>
    </row>
    <row r="590" spans="2:4" x14ac:dyDescent="0.25">
      <c r="B590" s="22" t="s">
        <v>10229</v>
      </c>
      <c r="C590" s="22" t="s">
        <v>10230</v>
      </c>
    </row>
    <row r="591" spans="2:4" x14ac:dyDescent="0.25">
      <c r="B591" s="22" t="s">
        <v>10231</v>
      </c>
      <c r="C591" s="22" t="s">
        <v>10232</v>
      </c>
    </row>
    <row r="592" spans="2:4" x14ac:dyDescent="0.25">
      <c r="B592" s="22" t="s">
        <v>10233</v>
      </c>
      <c r="C592" s="22" t="s">
        <v>10234</v>
      </c>
      <c r="D592" s="88" t="s">
        <v>11317</v>
      </c>
    </row>
    <row r="593" spans="2:4" x14ac:dyDescent="0.25">
      <c r="B593" s="22" t="s">
        <v>10235</v>
      </c>
      <c r="C593" s="22" t="s">
        <v>10236</v>
      </c>
    </row>
    <row r="594" spans="2:4" x14ac:dyDescent="0.25">
      <c r="B594" s="22" t="s">
        <v>10237</v>
      </c>
      <c r="C594" s="22" t="s">
        <v>10238</v>
      </c>
    </row>
    <row r="595" spans="2:4" x14ac:dyDescent="0.25">
      <c r="B595" s="22" t="s">
        <v>10239</v>
      </c>
      <c r="C595" s="22" t="s">
        <v>10240</v>
      </c>
    </row>
    <row r="596" spans="2:4" x14ac:dyDescent="0.25">
      <c r="B596" s="22" t="s">
        <v>1582</v>
      </c>
      <c r="C596" s="22" t="s">
        <v>1449</v>
      </c>
      <c r="D596" s="88" t="s">
        <v>5105</v>
      </c>
    </row>
    <row r="597" spans="2:4" x14ac:dyDescent="0.25">
      <c r="B597" s="22" t="s">
        <v>10241</v>
      </c>
      <c r="C597" s="22" t="s">
        <v>1219</v>
      </c>
      <c r="D597" s="88" t="s">
        <v>8850</v>
      </c>
    </row>
    <row r="598" spans="2:4" x14ac:dyDescent="0.25">
      <c r="B598" s="22" t="s">
        <v>10242</v>
      </c>
      <c r="C598" s="22" t="s">
        <v>10243</v>
      </c>
    </row>
    <row r="599" spans="2:4" x14ac:dyDescent="0.25">
      <c r="B599" s="22" t="s">
        <v>10244</v>
      </c>
      <c r="C599" s="22" t="s">
        <v>10245</v>
      </c>
    </row>
    <row r="600" spans="2:4" x14ac:dyDescent="0.25">
      <c r="B600" s="22" t="s">
        <v>10246</v>
      </c>
      <c r="C600" s="22" t="s">
        <v>10247</v>
      </c>
    </row>
    <row r="601" spans="2:4" x14ac:dyDescent="0.25">
      <c r="B601" s="22" t="s">
        <v>10248</v>
      </c>
      <c r="C601" s="22" t="s">
        <v>10249</v>
      </c>
    </row>
    <row r="602" spans="2:4" x14ac:dyDescent="0.25">
      <c r="B602" s="22" t="s">
        <v>10250</v>
      </c>
      <c r="C602" s="22" t="s">
        <v>10251</v>
      </c>
    </row>
    <row r="603" spans="2:4" x14ac:dyDescent="0.25">
      <c r="B603" s="22" t="s">
        <v>10252</v>
      </c>
      <c r="C603" s="22" t="s">
        <v>10253</v>
      </c>
    </row>
    <row r="604" spans="2:4" x14ac:dyDescent="0.25">
      <c r="B604" s="22" t="s">
        <v>10254</v>
      </c>
      <c r="C604" s="22" t="s">
        <v>10255</v>
      </c>
      <c r="D604" s="88" t="s">
        <v>11175</v>
      </c>
    </row>
    <row r="605" spans="2:4" x14ac:dyDescent="0.25">
      <c r="B605" s="22" t="s">
        <v>10256</v>
      </c>
      <c r="C605" s="22" t="s">
        <v>10257</v>
      </c>
      <c r="D605" s="88" t="s">
        <v>11312</v>
      </c>
    </row>
    <row r="606" spans="2:4" x14ac:dyDescent="0.25">
      <c r="B606" s="22" t="s">
        <v>10258</v>
      </c>
      <c r="C606" s="22" t="s">
        <v>9447</v>
      </c>
      <c r="D606" s="88" t="s">
        <v>11190</v>
      </c>
    </row>
    <row r="607" spans="2:4" x14ac:dyDescent="0.25">
      <c r="B607" s="22" t="s">
        <v>9491</v>
      </c>
      <c r="C607" s="22" t="s">
        <v>9328</v>
      </c>
      <c r="D607" s="88" t="s">
        <v>11311</v>
      </c>
    </row>
    <row r="608" spans="2:4" x14ac:dyDescent="0.25">
      <c r="B608" s="22" t="s">
        <v>10259</v>
      </c>
      <c r="C608" s="22" t="s">
        <v>1780</v>
      </c>
      <c r="D608" s="88" t="s">
        <v>10030</v>
      </c>
    </row>
    <row r="609" spans="2:4" x14ac:dyDescent="0.25">
      <c r="B609" s="22" t="s">
        <v>10260</v>
      </c>
      <c r="C609" s="22" t="s">
        <v>10261</v>
      </c>
    </row>
    <row r="610" spans="2:4" x14ac:dyDescent="0.25">
      <c r="B610" s="22" t="s">
        <v>10262</v>
      </c>
      <c r="C610" s="22" t="s">
        <v>9294</v>
      </c>
    </row>
    <row r="611" spans="2:4" x14ac:dyDescent="0.25">
      <c r="B611" s="22" t="s">
        <v>10263</v>
      </c>
      <c r="C611" s="22" t="s">
        <v>10264</v>
      </c>
    </row>
    <row r="612" spans="2:4" x14ac:dyDescent="0.25">
      <c r="B612" s="22" t="s">
        <v>10265</v>
      </c>
      <c r="C612" s="22" t="s">
        <v>10266</v>
      </c>
      <c r="D612" s="88" t="s">
        <v>11306</v>
      </c>
    </row>
    <row r="613" spans="2:4" x14ac:dyDescent="0.25">
      <c r="B613" s="22" t="s">
        <v>10267</v>
      </c>
      <c r="C613" s="22" t="s">
        <v>10268</v>
      </c>
      <c r="D613" s="88" t="s">
        <v>11298</v>
      </c>
    </row>
    <row r="614" spans="2:4" x14ac:dyDescent="0.25">
      <c r="B614" s="22" t="s">
        <v>10269</v>
      </c>
      <c r="C614" s="22" t="s">
        <v>10270</v>
      </c>
      <c r="D614" s="88" t="s">
        <v>11309</v>
      </c>
    </row>
    <row r="615" spans="2:4" x14ac:dyDescent="0.25">
      <c r="B615" s="22" t="s">
        <v>10271</v>
      </c>
      <c r="C615" s="22" t="s">
        <v>10272</v>
      </c>
      <c r="D615" s="88" t="s">
        <v>11310</v>
      </c>
    </row>
    <row r="616" spans="2:4" x14ac:dyDescent="0.25">
      <c r="B616" s="22" t="s">
        <v>10273</v>
      </c>
      <c r="C616" s="22" t="s">
        <v>10274</v>
      </c>
      <c r="D616" s="88" t="s">
        <v>8594</v>
      </c>
    </row>
    <row r="617" spans="2:4" x14ac:dyDescent="0.25">
      <c r="B617" s="22" t="s">
        <v>10275</v>
      </c>
      <c r="C617" s="22" t="s">
        <v>10276</v>
      </c>
    </row>
    <row r="618" spans="2:4" x14ac:dyDescent="0.25">
      <c r="B618" s="22" t="s">
        <v>10277</v>
      </c>
      <c r="C618" s="22" t="s">
        <v>10278</v>
      </c>
    </row>
    <row r="619" spans="2:4" x14ac:dyDescent="0.25">
      <c r="B619" s="22" t="s">
        <v>10279</v>
      </c>
      <c r="C619" s="22" t="s">
        <v>10280</v>
      </c>
    </row>
    <row r="620" spans="2:4" x14ac:dyDescent="0.25">
      <c r="B620" s="22" t="s">
        <v>10281</v>
      </c>
      <c r="C620" s="22" t="s">
        <v>10282</v>
      </c>
    </row>
    <row r="621" spans="2:4" x14ac:dyDescent="0.25">
      <c r="B621" s="22" t="s">
        <v>10283</v>
      </c>
      <c r="C621" s="22" t="s">
        <v>10284</v>
      </c>
    </row>
    <row r="622" spans="2:4" x14ac:dyDescent="0.25">
      <c r="B622" s="22" t="s">
        <v>10285</v>
      </c>
      <c r="C622" s="22" t="s">
        <v>10286</v>
      </c>
    </row>
    <row r="623" spans="2:4" x14ac:dyDescent="0.25">
      <c r="B623" s="22" t="s">
        <v>10287</v>
      </c>
      <c r="C623" s="22" t="s">
        <v>10288</v>
      </c>
    </row>
    <row r="624" spans="2:4" x14ac:dyDescent="0.25">
      <c r="B624" s="22" t="s">
        <v>10289</v>
      </c>
      <c r="C624" s="22" t="s">
        <v>10290</v>
      </c>
    </row>
    <row r="625" spans="2:4" x14ac:dyDescent="0.25">
      <c r="B625" s="22" t="s">
        <v>10291</v>
      </c>
      <c r="C625" s="22" t="s">
        <v>10292</v>
      </c>
    </row>
    <row r="626" spans="2:4" x14ac:dyDescent="0.25">
      <c r="B626" s="22" t="s">
        <v>10293</v>
      </c>
      <c r="C626" s="22" t="s">
        <v>10294</v>
      </c>
      <c r="D626" s="88" t="s">
        <v>11307</v>
      </c>
    </row>
    <row r="627" spans="2:4" x14ac:dyDescent="0.25">
      <c r="B627" s="22" t="s">
        <v>10295</v>
      </c>
      <c r="C627" s="22" t="s">
        <v>10296</v>
      </c>
      <c r="D627" s="88" t="s">
        <v>11308</v>
      </c>
    </row>
    <row r="628" spans="2:4" x14ac:dyDescent="0.25">
      <c r="B628" s="22" t="s">
        <v>10297</v>
      </c>
      <c r="C628" s="22" t="s">
        <v>10298</v>
      </c>
      <c r="D628" s="88" t="s">
        <v>11306</v>
      </c>
    </row>
    <row r="629" spans="2:4" x14ac:dyDescent="0.25">
      <c r="B629" s="22" t="s">
        <v>10299</v>
      </c>
      <c r="C629" s="22" t="s">
        <v>7817</v>
      </c>
      <c r="D629" s="88" t="s">
        <v>11305</v>
      </c>
    </row>
    <row r="630" spans="2:4" x14ac:dyDescent="0.25">
      <c r="B630" s="22" t="s">
        <v>10300</v>
      </c>
      <c r="C630" s="22" t="s">
        <v>9087</v>
      </c>
      <c r="D630" s="88" t="s">
        <v>11299</v>
      </c>
    </row>
    <row r="631" spans="2:4" x14ac:dyDescent="0.25">
      <c r="B631" s="22" t="s">
        <v>10301</v>
      </c>
      <c r="C631" s="22" t="s">
        <v>4708</v>
      </c>
      <c r="D631" s="88" t="s">
        <v>11300</v>
      </c>
    </row>
    <row r="632" spans="2:4" x14ac:dyDescent="0.25">
      <c r="B632" s="22" t="s">
        <v>10302</v>
      </c>
      <c r="C632" s="22" t="s">
        <v>10303</v>
      </c>
      <c r="D632" s="88" t="s">
        <v>11301</v>
      </c>
    </row>
    <row r="633" spans="2:4" x14ac:dyDescent="0.25">
      <c r="B633" s="22" t="s">
        <v>10304</v>
      </c>
      <c r="C633" s="22" t="s">
        <v>10305</v>
      </c>
      <c r="D633" s="88" t="s">
        <v>11304</v>
      </c>
    </row>
    <row r="634" spans="2:4" x14ac:dyDescent="0.25">
      <c r="B634" s="22" t="s">
        <v>10306</v>
      </c>
      <c r="C634" s="22" t="s">
        <v>10307</v>
      </c>
    </row>
    <row r="635" spans="2:4" x14ac:dyDescent="0.25">
      <c r="B635" s="22" t="s">
        <v>10308</v>
      </c>
      <c r="C635" s="22" t="s">
        <v>10309</v>
      </c>
      <c r="D635" s="88" t="s">
        <v>11303</v>
      </c>
    </row>
    <row r="636" spans="2:4" x14ac:dyDescent="0.25">
      <c r="B636" s="22" t="s">
        <v>10310</v>
      </c>
      <c r="C636" s="22" t="s">
        <v>10311</v>
      </c>
      <c r="D636" s="88" t="s">
        <v>11302</v>
      </c>
    </row>
    <row r="637" spans="2:4" x14ac:dyDescent="0.25">
      <c r="B637" s="22" t="s">
        <v>10312</v>
      </c>
      <c r="C637" s="22" t="s">
        <v>10313</v>
      </c>
    </row>
    <row r="638" spans="2:4" x14ac:dyDescent="0.25">
      <c r="B638" s="22" t="s">
        <v>10314</v>
      </c>
      <c r="C638" s="22" t="s">
        <v>10315</v>
      </c>
    </row>
    <row r="639" spans="2:4" x14ac:dyDescent="0.25">
      <c r="B639" s="22" t="s">
        <v>10316</v>
      </c>
      <c r="C639" s="22" t="s">
        <v>10317</v>
      </c>
    </row>
    <row r="640" spans="2:4" x14ac:dyDescent="0.25">
      <c r="B640" s="22" t="s">
        <v>10318</v>
      </c>
      <c r="C640" s="22" t="s">
        <v>10319</v>
      </c>
    </row>
    <row r="641" spans="2:3" x14ac:dyDescent="0.25">
      <c r="B641" s="22" t="s">
        <v>10320</v>
      </c>
      <c r="C641" s="22" t="s">
        <v>10321</v>
      </c>
    </row>
    <row r="642" spans="2:3" x14ac:dyDescent="0.25">
      <c r="B642" s="22" t="s">
        <v>10322</v>
      </c>
      <c r="C642" s="22" t="s">
        <v>10323</v>
      </c>
    </row>
    <row r="643" spans="2:3" x14ac:dyDescent="0.25">
      <c r="B643" s="22" t="s">
        <v>10324</v>
      </c>
      <c r="C643" s="22" t="s">
        <v>10325</v>
      </c>
    </row>
    <row r="644" spans="2:3" x14ac:dyDescent="0.25">
      <c r="B644" s="22" t="s">
        <v>10326</v>
      </c>
      <c r="C644" s="22" t="s">
        <v>10327</v>
      </c>
    </row>
    <row r="645" spans="2:3" x14ac:dyDescent="0.25">
      <c r="B645" s="22" t="s">
        <v>10328</v>
      </c>
      <c r="C645" s="22" t="s">
        <v>10329</v>
      </c>
    </row>
    <row r="646" spans="2:3" x14ac:dyDescent="0.25">
      <c r="B646" s="22" t="s">
        <v>10330</v>
      </c>
      <c r="C646" s="22" t="s">
        <v>10331</v>
      </c>
    </row>
    <row r="647" spans="2:3" x14ac:dyDescent="0.25">
      <c r="B647" s="22" t="s">
        <v>10332</v>
      </c>
      <c r="C647" s="22" t="s">
        <v>10333</v>
      </c>
    </row>
    <row r="648" spans="2:3" x14ac:dyDescent="0.25">
      <c r="B648" s="22" t="s">
        <v>10334</v>
      </c>
      <c r="C648" s="22" t="s">
        <v>10335</v>
      </c>
    </row>
    <row r="649" spans="2:3" x14ac:dyDescent="0.25">
      <c r="B649" s="22" t="s">
        <v>10336</v>
      </c>
      <c r="C649" s="22" t="s">
        <v>10337</v>
      </c>
    </row>
    <row r="650" spans="2:3" x14ac:dyDescent="0.25">
      <c r="B650" s="22" t="s">
        <v>10338</v>
      </c>
      <c r="C650" s="22" t="s">
        <v>10339</v>
      </c>
    </row>
    <row r="651" spans="2:3" x14ac:dyDescent="0.25">
      <c r="B651" s="22" t="s">
        <v>10340</v>
      </c>
      <c r="C651" s="22" t="s">
        <v>10341</v>
      </c>
    </row>
    <row r="652" spans="2:3" x14ac:dyDescent="0.25">
      <c r="B652" s="22" t="s">
        <v>10342</v>
      </c>
      <c r="C652" s="22" t="s">
        <v>10343</v>
      </c>
    </row>
    <row r="653" spans="2:3" x14ac:dyDescent="0.25">
      <c r="B653" s="22" t="s">
        <v>10344</v>
      </c>
      <c r="C653" s="22" t="s">
        <v>10345</v>
      </c>
    </row>
    <row r="654" spans="2:3" x14ac:dyDescent="0.25">
      <c r="B654" s="22" t="s">
        <v>10346</v>
      </c>
      <c r="C654" s="22" t="s">
        <v>10347</v>
      </c>
    </row>
    <row r="655" spans="2:3" x14ac:dyDescent="0.25">
      <c r="B655" s="22" t="s">
        <v>10348</v>
      </c>
      <c r="C655" s="22" t="s">
        <v>10349</v>
      </c>
    </row>
    <row r="656" spans="2:3" x14ac:dyDescent="0.25">
      <c r="B656" s="22" t="s">
        <v>10350</v>
      </c>
      <c r="C656" s="22" t="s">
        <v>10351</v>
      </c>
    </row>
    <row r="657" spans="2:3" x14ac:dyDescent="0.25">
      <c r="B657" s="22" t="s">
        <v>10352</v>
      </c>
      <c r="C657" s="22" t="s">
        <v>10353</v>
      </c>
    </row>
    <row r="658" spans="2:3" x14ac:dyDescent="0.25">
      <c r="B658" s="22" t="s">
        <v>10354</v>
      </c>
      <c r="C658" s="22" t="s">
        <v>10355</v>
      </c>
    </row>
    <row r="659" spans="2:3" x14ac:dyDescent="0.25">
      <c r="B659" s="22" t="s">
        <v>10356</v>
      </c>
      <c r="C659" s="22" t="s">
        <v>10357</v>
      </c>
    </row>
    <row r="660" spans="2:3" x14ac:dyDescent="0.25">
      <c r="B660" s="22" t="s">
        <v>10358</v>
      </c>
      <c r="C660" s="22" t="s">
        <v>10359</v>
      </c>
    </row>
    <row r="661" spans="2:3" x14ac:dyDescent="0.25">
      <c r="B661" s="22" t="s">
        <v>10818</v>
      </c>
      <c r="C661" s="22" t="s">
        <v>885</v>
      </c>
    </row>
    <row r="662" spans="2:3" x14ac:dyDescent="0.25">
      <c r="B662" s="22" t="s">
        <v>10819</v>
      </c>
      <c r="C662" s="22" t="s">
        <v>887</v>
      </c>
    </row>
    <row r="663" spans="2:3" x14ac:dyDescent="0.25">
      <c r="B663" s="22" t="s">
        <v>10820</v>
      </c>
      <c r="C663" s="22" t="s">
        <v>10821</v>
      </c>
    </row>
    <row r="664" spans="2:3" x14ac:dyDescent="0.25">
      <c r="B664" s="22" t="s">
        <v>10360</v>
      </c>
      <c r="C664" s="22" t="s">
        <v>10361</v>
      </c>
    </row>
    <row r="665" spans="2:3" x14ac:dyDescent="0.25">
      <c r="B665" s="22" t="s">
        <v>10362</v>
      </c>
      <c r="C665" s="22" t="s">
        <v>10363</v>
      </c>
    </row>
    <row r="666" spans="2:3" x14ac:dyDescent="0.25">
      <c r="B666" s="22" t="s">
        <v>10364</v>
      </c>
      <c r="C666" s="22" t="s">
        <v>10365</v>
      </c>
    </row>
    <row r="667" spans="2:3" x14ac:dyDescent="0.25">
      <c r="B667" s="22" t="s">
        <v>10366</v>
      </c>
      <c r="C667" s="22" t="s">
        <v>10367</v>
      </c>
    </row>
    <row r="668" spans="2:3" x14ac:dyDescent="0.25">
      <c r="B668" s="22" t="s">
        <v>10822</v>
      </c>
      <c r="C668" s="22" t="s">
        <v>10823</v>
      </c>
    </row>
    <row r="669" spans="2:3" x14ac:dyDescent="0.25">
      <c r="B669" s="22" t="s">
        <v>10824</v>
      </c>
      <c r="C669" s="22" t="s">
        <v>10825</v>
      </c>
    </row>
    <row r="670" spans="2:3" x14ac:dyDescent="0.25">
      <c r="B670" s="22" t="s">
        <v>10826</v>
      </c>
      <c r="C670" s="22" t="s">
        <v>10827</v>
      </c>
    </row>
    <row r="671" spans="2:3" x14ac:dyDescent="0.25">
      <c r="B671" s="22" t="s">
        <v>10828</v>
      </c>
      <c r="C671" s="22" t="s">
        <v>10829</v>
      </c>
    </row>
    <row r="672" spans="2:3" x14ac:dyDescent="0.25">
      <c r="B672" s="22" t="s">
        <v>10830</v>
      </c>
      <c r="C672" s="22" t="s">
        <v>10831</v>
      </c>
    </row>
    <row r="673" spans="2:3" x14ac:dyDescent="0.25">
      <c r="B673" s="22" t="s">
        <v>10832</v>
      </c>
      <c r="C673" s="22" t="s">
        <v>10833</v>
      </c>
    </row>
    <row r="674" spans="2:3" x14ac:dyDescent="0.25">
      <c r="B674" s="22" t="s">
        <v>10834</v>
      </c>
      <c r="C674" s="22" t="s">
        <v>10835</v>
      </c>
    </row>
    <row r="675" spans="2:3" x14ac:dyDescent="0.25">
      <c r="B675" s="22" t="s">
        <v>10836</v>
      </c>
      <c r="C675" s="22" t="s">
        <v>10837</v>
      </c>
    </row>
    <row r="676" spans="2:3" x14ac:dyDescent="0.25">
      <c r="B676" s="22" t="s">
        <v>10838</v>
      </c>
      <c r="C676" s="22" t="s">
        <v>10839</v>
      </c>
    </row>
    <row r="677" spans="2:3" x14ac:dyDescent="0.25">
      <c r="B677" s="22" t="s">
        <v>10840</v>
      </c>
      <c r="C677" s="22" t="s">
        <v>10841</v>
      </c>
    </row>
    <row r="678" spans="2:3" x14ac:dyDescent="0.25">
      <c r="B678" s="22" t="s">
        <v>10842</v>
      </c>
      <c r="C678" s="22" t="s">
        <v>6486</v>
      </c>
    </row>
    <row r="679" spans="2:3" x14ac:dyDescent="0.25">
      <c r="B679" s="22" t="s">
        <v>10843</v>
      </c>
      <c r="C679" s="22" t="s">
        <v>10844</v>
      </c>
    </row>
    <row r="680" spans="2:3" x14ac:dyDescent="0.25">
      <c r="B680" s="22" t="s">
        <v>10845</v>
      </c>
      <c r="C680" s="22" t="s">
        <v>10846</v>
      </c>
    </row>
    <row r="681" spans="2:3" x14ac:dyDescent="0.25">
      <c r="B681" s="22" t="s">
        <v>10847</v>
      </c>
      <c r="C681" s="22" t="s">
        <v>10848</v>
      </c>
    </row>
    <row r="682" spans="2:3" x14ac:dyDescent="0.25">
      <c r="B682" s="22" t="s">
        <v>10849</v>
      </c>
      <c r="C682" s="22" t="s">
        <v>10850</v>
      </c>
    </row>
    <row r="683" spans="2:3" x14ac:dyDescent="0.25">
      <c r="B683" s="22" t="s">
        <v>10851</v>
      </c>
      <c r="C683" s="22" t="s">
        <v>10852</v>
      </c>
    </row>
    <row r="684" spans="2:3" x14ac:dyDescent="0.25">
      <c r="B684" s="22" t="s">
        <v>10853</v>
      </c>
      <c r="C684" s="22" t="s">
        <v>10854</v>
      </c>
    </row>
    <row r="685" spans="2:3" x14ac:dyDescent="0.25">
      <c r="B685" s="22" t="s">
        <v>10855</v>
      </c>
      <c r="C685" s="22" t="s">
        <v>10856</v>
      </c>
    </row>
    <row r="686" spans="2:3" x14ac:dyDescent="0.25">
      <c r="B686" s="22" t="s">
        <v>10857</v>
      </c>
      <c r="C686" s="22" t="s">
        <v>10858</v>
      </c>
    </row>
    <row r="687" spans="2:3" x14ac:dyDescent="0.25">
      <c r="B687" s="22" t="s">
        <v>10859</v>
      </c>
      <c r="C687" s="22" t="s">
        <v>10860</v>
      </c>
    </row>
    <row r="688" spans="2:3" x14ac:dyDescent="0.25">
      <c r="B688" s="22" t="s">
        <v>10861</v>
      </c>
      <c r="C688" s="22" t="s">
        <v>10862</v>
      </c>
    </row>
    <row r="689" spans="2:3" x14ac:dyDescent="0.25">
      <c r="B689" s="22" t="s">
        <v>10863</v>
      </c>
      <c r="C689" s="22" t="s">
        <v>10864</v>
      </c>
    </row>
    <row r="690" spans="2:3" x14ac:dyDescent="0.25">
      <c r="B690" s="22" t="s">
        <v>10865</v>
      </c>
      <c r="C690" s="22" t="s">
        <v>10866</v>
      </c>
    </row>
    <row r="691" spans="2:3" x14ac:dyDescent="0.25">
      <c r="B691" s="22" t="s">
        <v>10867</v>
      </c>
      <c r="C691" s="22" t="s">
        <v>10868</v>
      </c>
    </row>
    <row r="692" spans="2:3" x14ac:dyDescent="0.25">
      <c r="B692" s="22" t="s">
        <v>10869</v>
      </c>
      <c r="C692" s="22" t="s">
        <v>10870</v>
      </c>
    </row>
    <row r="693" spans="2:3" x14ac:dyDescent="0.25">
      <c r="B693" s="22" t="s">
        <v>10871</v>
      </c>
      <c r="C693" s="22" t="s">
        <v>10872</v>
      </c>
    </row>
    <row r="694" spans="2:3" x14ac:dyDescent="0.25">
      <c r="B694" s="22" t="s">
        <v>10873</v>
      </c>
      <c r="C694" s="22" t="s">
        <v>10874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14999847407452621"/>
  </sheetPr>
  <dimension ref="B1:D286"/>
  <sheetViews>
    <sheetView workbookViewId="0"/>
  </sheetViews>
  <sheetFormatPr defaultColWidth="8.7109375" defaultRowHeight="15" x14ac:dyDescent="0.25"/>
  <cols>
    <col min="1" max="1" width="5.140625" style="22" customWidth="1"/>
    <col min="2" max="2" width="19.7109375" style="22" customWidth="1"/>
    <col min="3" max="3" width="49.85546875" style="22" customWidth="1"/>
    <col min="4" max="4" width="55.42578125" style="67" customWidth="1"/>
    <col min="5" max="251" width="8.7109375" style="22"/>
    <col min="252" max="252" width="5.140625" style="22" customWidth="1"/>
    <col min="253" max="253" width="19.7109375" style="22" customWidth="1"/>
    <col min="254" max="254" width="26.28515625" style="22" customWidth="1"/>
    <col min="255" max="255" width="38.7109375" style="22" customWidth="1"/>
    <col min="256" max="507" width="8.7109375" style="22"/>
    <col min="508" max="508" width="5.140625" style="22" customWidth="1"/>
    <col min="509" max="509" width="19.7109375" style="22" customWidth="1"/>
    <col min="510" max="510" width="26.28515625" style="22" customWidth="1"/>
    <col min="511" max="511" width="38.7109375" style="22" customWidth="1"/>
    <col min="512" max="763" width="8.7109375" style="22"/>
    <col min="764" max="764" width="5.140625" style="22" customWidth="1"/>
    <col min="765" max="765" width="19.7109375" style="22" customWidth="1"/>
    <col min="766" max="766" width="26.28515625" style="22" customWidth="1"/>
    <col min="767" max="767" width="38.7109375" style="22" customWidth="1"/>
    <col min="768" max="1019" width="8.7109375" style="22"/>
    <col min="1020" max="1020" width="5.140625" style="22" customWidth="1"/>
    <col min="1021" max="1021" width="19.7109375" style="22" customWidth="1"/>
    <col min="1022" max="1022" width="26.28515625" style="22" customWidth="1"/>
    <col min="1023" max="1023" width="38.7109375" style="22" customWidth="1"/>
    <col min="1024" max="1275" width="8.7109375" style="22"/>
    <col min="1276" max="1276" width="5.140625" style="22" customWidth="1"/>
    <col min="1277" max="1277" width="19.7109375" style="22" customWidth="1"/>
    <col min="1278" max="1278" width="26.28515625" style="22" customWidth="1"/>
    <col min="1279" max="1279" width="38.7109375" style="22" customWidth="1"/>
    <col min="1280" max="1531" width="8.7109375" style="22"/>
    <col min="1532" max="1532" width="5.140625" style="22" customWidth="1"/>
    <col min="1533" max="1533" width="19.7109375" style="22" customWidth="1"/>
    <col min="1534" max="1534" width="26.28515625" style="22" customWidth="1"/>
    <col min="1535" max="1535" width="38.7109375" style="22" customWidth="1"/>
    <col min="1536" max="1787" width="8.7109375" style="22"/>
    <col min="1788" max="1788" width="5.140625" style="22" customWidth="1"/>
    <col min="1789" max="1789" width="19.7109375" style="22" customWidth="1"/>
    <col min="1790" max="1790" width="26.28515625" style="22" customWidth="1"/>
    <col min="1791" max="1791" width="38.7109375" style="22" customWidth="1"/>
    <col min="1792" max="2043" width="8.7109375" style="22"/>
    <col min="2044" max="2044" width="5.140625" style="22" customWidth="1"/>
    <col min="2045" max="2045" width="19.7109375" style="22" customWidth="1"/>
    <col min="2046" max="2046" width="26.28515625" style="22" customWidth="1"/>
    <col min="2047" max="2047" width="38.7109375" style="22" customWidth="1"/>
    <col min="2048" max="2299" width="8.7109375" style="22"/>
    <col min="2300" max="2300" width="5.140625" style="22" customWidth="1"/>
    <col min="2301" max="2301" width="19.7109375" style="22" customWidth="1"/>
    <col min="2302" max="2302" width="26.28515625" style="22" customWidth="1"/>
    <col min="2303" max="2303" width="38.7109375" style="22" customWidth="1"/>
    <col min="2304" max="2555" width="8.7109375" style="22"/>
    <col min="2556" max="2556" width="5.140625" style="22" customWidth="1"/>
    <col min="2557" max="2557" width="19.7109375" style="22" customWidth="1"/>
    <col min="2558" max="2558" width="26.28515625" style="22" customWidth="1"/>
    <col min="2559" max="2559" width="38.7109375" style="22" customWidth="1"/>
    <col min="2560" max="2811" width="8.7109375" style="22"/>
    <col min="2812" max="2812" width="5.140625" style="22" customWidth="1"/>
    <col min="2813" max="2813" width="19.7109375" style="22" customWidth="1"/>
    <col min="2814" max="2814" width="26.28515625" style="22" customWidth="1"/>
    <col min="2815" max="2815" width="38.7109375" style="22" customWidth="1"/>
    <col min="2816" max="3067" width="8.7109375" style="22"/>
    <col min="3068" max="3068" width="5.140625" style="22" customWidth="1"/>
    <col min="3069" max="3069" width="19.7109375" style="22" customWidth="1"/>
    <col min="3070" max="3070" width="26.28515625" style="22" customWidth="1"/>
    <col min="3071" max="3071" width="38.7109375" style="22" customWidth="1"/>
    <col min="3072" max="3323" width="8.7109375" style="22"/>
    <col min="3324" max="3324" width="5.140625" style="22" customWidth="1"/>
    <col min="3325" max="3325" width="19.7109375" style="22" customWidth="1"/>
    <col min="3326" max="3326" width="26.28515625" style="22" customWidth="1"/>
    <col min="3327" max="3327" width="38.7109375" style="22" customWidth="1"/>
    <col min="3328" max="3579" width="8.7109375" style="22"/>
    <col min="3580" max="3580" width="5.140625" style="22" customWidth="1"/>
    <col min="3581" max="3581" width="19.7109375" style="22" customWidth="1"/>
    <col min="3582" max="3582" width="26.28515625" style="22" customWidth="1"/>
    <col min="3583" max="3583" width="38.7109375" style="22" customWidth="1"/>
    <col min="3584" max="3835" width="8.7109375" style="22"/>
    <col min="3836" max="3836" width="5.140625" style="22" customWidth="1"/>
    <col min="3837" max="3837" width="19.7109375" style="22" customWidth="1"/>
    <col min="3838" max="3838" width="26.28515625" style="22" customWidth="1"/>
    <col min="3839" max="3839" width="38.7109375" style="22" customWidth="1"/>
    <col min="3840" max="4091" width="8.7109375" style="22"/>
    <col min="4092" max="4092" width="5.140625" style="22" customWidth="1"/>
    <col min="4093" max="4093" width="19.7109375" style="22" customWidth="1"/>
    <col min="4094" max="4094" width="26.28515625" style="22" customWidth="1"/>
    <col min="4095" max="4095" width="38.7109375" style="22" customWidth="1"/>
    <col min="4096" max="4347" width="8.7109375" style="22"/>
    <col min="4348" max="4348" width="5.140625" style="22" customWidth="1"/>
    <col min="4349" max="4349" width="19.7109375" style="22" customWidth="1"/>
    <col min="4350" max="4350" width="26.28515625" style="22" customWidth="1"/>
    <col min="4351" max="4351" width="38.7109375" style="22" customWidth="1"/>
    <col min="4352" max="4603" width="8.7109375" style="22"/>
    <col min="4604" max="4604" width="5.140625" style="22" customWidth="1"/>
    <col min="4605" max="4605" width="19.7109375" style="22" customWidth="1"/>
    <col min="4606" max="4606" width="26.28515625" style="22" customWidth="1"/>
    <col min="4607" max="4607" width="38.7109375" style="22" customWidth="1"/>
    <col min="4608" max="4859" width="8.7109375" style="22"/>
    <col min="4860" max="4860" width="5.140625" style="22" customWidth="1"/>
    <col min="4861" max="4861" width="19.7109375" style="22" customWidth="1"/>
    <col min="4862" max="4862" width="26.28515625" style="22" customWidth="1"/>
    <col min="4863" max="4863" width="38.7109375" style="22" customWidth="1"/>
    <col min="4864" max="5115" width="8.7109375" style="22"/>
    <col min="5116" max="5116" width="5.140625" style="22" customWidth="1"/>
    <col min="5117" max="5117" width="19.7109375" style="22" customWidth="1"/>
    <col min="5118" max="5118" width="26.28515625" style="22" customWidth="1"/>
    <col min="5119" max="5119" width="38.7109375" style="22" customWidth="1"/>
    <col min="5120" max="5371" width="8.7109375" style="22"/>
    <col min="5372" max="5372" width="5.140625" style="22" customWidth="1"/>
    <col min="5373" max="5373" width="19.7109375" style="22" customWidth="1"/>
    <col min="5374" max="5374" width="26.28515625" style="22" customWidth="1"/>
    <col min="5375" max="5375" width="38.7109375" style="22" customWidth="1"/>
    <col min="5376" max="5627" width="8.7109375" style="22"/>
    <col min="5628" max="5628" width="5.140625" style="22" customWidth="1"/>
    <col min="5629" max="5629" width="19.7109375" style="22" customWidth="1"/>
    <col min="5630" max="5630" width="26.28515625" style="22" customWidth="1"/>
    <col min="5631" max="5631" width="38.7109375" style="22" customWidth="1"/>
    <col min="5632" max="5883" width="8.7109375" style="22"/>
    <col min="5884" max="5884" width="5.140625" style="22" customWidth="1"/>
    <col min="5885" max="5885" width="19.7109375" style="22" customWidth="1"/>
    <col min="5886" max="5886" width="26.28515625" style="22" customWidth="1"/>
    <col min="5887" max="5887" width="38.7109375" style="22" customWidth="1"/>
    <col min="5888" max="6139" width="8.7109375" style="22"/>
    <col min="6140" max="6140" width="5.140625" style="22" customWidth="1"/>
    <col min="6141" max="6141" width="19.7109375" style="22" customWidth="1"/>
    <col min="6142" max="6142" width="26.28515625" style="22" customWidth="1"/>
    <col min="6143" max="6143" width="38.7109375" style="22" customWidth="1"/>
    <col min="6144" max="6395" width="8.7109375" style="22"/>
    <col min="6396" max="6396" width="5.140625" style="22" customWidth="1"/>
    <col min="6397" max="6397" width="19.7109375" style="22" customWidth="1"/>
    <col min="6398" max="6398" width="26.28515625" style="22" customWidth="1"/>
    <col min="6399" max="6399" width="38.7109375" style="22" customWidth="1"/>
    <col min="6400" max="6651" width="8.7109375" style="22"/>
    <col min="6652" max="6652" width="5.140625" style="22" customWidth="1"/>
    <col min="6653" max="6653" width="19.7109375" style="22" customWidth="1"/>
    <col min="6654" max="6654" width="26.28515625" style="22" customWidth="1"/>
    <col min="6655" max="6655" width="38.7109375" style="22" customWidth="1"/>
    <col min="6656" max="6907" width="8.7109375" style="22"/>
    <col min="6908" max="6908" width="5.140625" style="22" customWidth="1"/>
    <col min="6909" max="6909" width="19.7109375" style="22" customWidth="1"/>
    <col min="6910" max="6910" width="26.28515625" style="22" customWidth="1"/>
    <col min="6911" max="6911" width="38.7109375" style="22" customWidth="1"/>
    <col min="6912" max="7163" width="8.7109375" style="22"/>
    <col min="7164" max="7164" width="5.140625" style="22" customWidth="1"/>
    <col min="7165" max="7165" width="19.7109375" style="22" customWidth="1"/>
    <col min="7166" max="7166" width="26.28515625" style="22" customWidth="1"/>
    <col min="7167" max="7167" width="38.7109375" style="22" customWidth="1"/>
    <col min="7168" max="7419" width="8.7109375" style="22"/>
    <col min="7420" max="7420" width="5.140625" style="22" customWidth="1"/>
    <col min="7421" max="7421" width="19.7109375" style="22" customWidth="1"/>
    <col min="7422" max="7422" width="26.28515625" style="22" customWidth="1"/>
    <col min="7423" max="7423" width="38.7109375" style="22" customWidth="1"/>
    <col min="7424" max="7675" width="8.7109375" style="22"/>
    <col min="7676" max="7676" width="5.140625" style="22" customWidth="1"/>
    <col min="7677" max="7677" width="19.7109375" style="22" customWidth="1"/>
    <col min="7678" max="7678" width="26.28515625" style="22" customWidth="1"/>
    <col min="7679" max="7679" width="38.7109375" style="22" customWidth="1"/>
    <col min="7680" max="7931" width="8.7109375" style="22"/>
    <col min="7932" max="7932" width="5.140625" style="22" customWidth="1"/>
    <col min="7933" max="7933" width="19.7109375" style="22" customWidth="1"/>
    <col min="7934" max="7934" width="26.28515625" style="22" customWidth="1"/>
    <col min="7935" max="7935" width="38.7109375" style="22" customWidth="1"/>
    <col min="7936" max="8187" width="8.7109375" style="22"/>
    <col min="8188" max="8188" width="5.140625" style="22" customWidth="1"/>
    <col min="8189" max="8189" width="19.7109375" style="22" customWidth="1"/>
    <col min="8190" max="8190" width="26.28515625" style="22" customWidth="1"/>
    <col min="8191" max="8191" width="38.7109375" style="22" customWidth="1"/>
    <col min="8192" max="8443" width="8.7109375" style="22"/>
    <col min="8444" max="8444" width="5.140625" style="22" customWidth="1"/>
    <col min="8445" max="8445" width="19.7109375" style="22" customWidth="1"/>
    <col min="8446" max="8446" width="26.28515625" style="22" customWidth="1"/>
    <col min="8447" max="8447" width="38.7109375" style="22" customWidth="1"/>
    <col min="8448" max="8699" width="8.7109375" style="22"/>
    <col min="8700" max="8700" width="5.140625" style="22" customWidth="1"/>
    <col min="8701" max="8701" width="19.7109375" style="22" customWidth="1"/>
    <col min="8702" max="8702" width="26.28515625" style="22" customWidth="1"/>
    <col min="8703" max="8703" width="38.7109375" style="22" customWidth="1"/>
    <col min="8704" max="8955" width="8.7109375" style="22"/>
    <col min="8956" max="8956" width="5.140625" style="22" customWidth="1"/>
    <col min="8957" max="8957" width="19.7109375" style="22" customWidth="1"/>
    <col min="8958" max="8958" width="26.28515625" style="22" customWidth="1"/>
    <col min="8959" max="8959" width="38.7109375" style="22" customWidth="1"/>
    <col min="8960" max="9211" width="8.7109375" style="22"/>
    <col min="9212" max="9212" width="5.140625" style="22" customWidth="1"/>
    <col min="9213" max="9213" width="19.7109375" style="22" customWidth="1"/>
    <col min="9214" max="9214" width="26.28515625" style="22" customWidth="1"/>
    <col min="9215" max="9215" width="38.7109375" style="22" customWidth="1"/>
    <col min="9216" max="9467" width="8.7109375" style="22"/>
    <col min="9468" max="9468" width="5.140625" style="22" customWidth="1"/>
    <col min="9469" max="9469" width="19.7109375" style="22" customWidth="1"/>
    <col min="9470" max="9470" width="26.28515625" style="22" customWidth="1"/>
    <col min="9471" max="9471" width="38.7109375" style="22" customWidth="1"/>
    <col min="9472" max="9723" width="8.7109375" style="22"/>
    <col min="9724" max="9724" width="5.140625" style="22" customWidth="1"/>
    <col min="9725" max="9725" width="19.7109375" style="22" customWidth="1"/>
    <col min="9726" max="9726" width="26.28515625" style="22" customWidth="1"/>
    <col min="9727" max="9727" width="38.7109375" style="22" customWidth="1"/>
    <col min="9728" max="9979" width="8.7109375" style="22"/>
    <col min="9980" max="9980" width="5.140625" style="22" customWidth="1"/>
    <col min="9981" max="9981" width="19.7109375" style="22" customWidth="1"/>
    <col min="9982" max="9982" width="26.28515625" style="22" customWidth="1"/>
    <col min="9983" max="9983" width="38.7109375" style="22" customWidth="1"/>
    <col min="9984" max="10235" width="8.7109375" style="22"/>
    <col min="10236" max="10236" width="5.140625" style="22" customWidth="1"/>
    <col min="10237" max="10237" width="19.7109375" style="22" customWidth="1"/>
    <col min="10238" max="10238" width="26.28515625" style="22" customWidth="1"/>
    <col min="10239" max="10239" width="38.7109375" style="22" customWidth="1"/>
    <col min="10240" max="10491" width="8.7109375" style="22"/>
    <col min="10492" max="10492" width="5.140625" style="22" customWidth="1"/>
    <col min="10493" max="10493" width="19.7109375" style="22" customWidth="1"/>
    <col min="10494" max="10494" width="26.28515625" style="22" customWidth="1"/>
    <col min="10495" max="10495" width="38.7109375" style="22" customWidth="1"/>
    <col min="10496" max="10747" width="8.7109375" style="22"/>
    <col min="10748" max="10748" width="5.140625" style="22" customWidth="1"/>
    <col min="10749" max="10749" width="19.7109375" style="22" customWidth="1"/>
    <col min="10750" max="10750" width="26.28515625" style="22" customWidth="1"/>
    <col min="10751" max="10751" width="38.7109375" style="22" customWidth="1"/>
    <col min="10752" max="11003" width="8.7109375" style="22"/>
    <col min="11004" max="11004" width="5.140625" style="22" customWidth="1"/>
    <col min="11005" max="11005" width="19.7109375" style="22" customWidth="1"/>
    <col min="11006" max="11006" width="26.28515625" style="22" customWidth="1"/>
    <col min="11007" max="11007" width="38.7109375" style="22" customWidth="1"/>
    <col min="11008" max="11259" width="8.7109375" style="22"/>
    <col min="11260" max="11260" width="5.140625" style="22" customWidth="1"/>
    <col min="11261" max="11261" width="19.7109375" style="22" customWidth="1"/>
    <col min="11262" max="11262" width="26.28515625" style="22" customWidth="1"/>
    <col min="11263" max="11263" width="38.7109375" style="22" customWidth="1"/>
    <col min="11264" max="11515" width="8.7109375" style="22"/>
    <col min="11516" max="11516" width="5.140625" style="22" customWidth="1"/>
    <col min="11517" max="11517" width="19.7109375" style="22" customWidth="1"/>
    <col min="11518" max="11518" width="26.28515625" style="22" customWidth="1"/>
    <col min="11519" max="11519" width="38.7109375" style="22" customWidth="1"/>
    <col min="11520" max="11771" width="8.7109375" style="22"/>
    <col min="11772" max="11772" width="5.140625" style="22" customWidth="1"/>
    <col min="11773" max="11773" width="19.7109375" style="22" customWidth="1"/>
    <col min="11774" max="11774" width="26.28515625" style="22" customWidth="1"/>
    <col min="11775" max="11775" width="38.7109375" style="22" customWidth="1"/>
    <col min="11776" max="12027" width="8.7109375" style="22"/>
    <col min="12028" max="12028" width="5.140625" style="22" customWidth="1"/>
    <col min="12029" max="12029" width="19.7109375" style="22" customWidth="1"/>
    <col min="12030" max="12030" width="26.28515625" style="22" customWidth="1"/>
    <col min="12031" max="12031" width="38.7109375" style="22" customWidth="1"/>
    <col min="12032" max="12283" width="8.7109375" style="22"/>
    <col min="12284" max="12284" width="5.140625" style="22" customWidth="1"/>
    <col min="12285" max="12285" width="19.7109375" style="22" customWidth="1"/>
    <col min="12286" max="12286" width="26.28515625" style="22" customWidth="1"/>
    <col min="12287" max="12287" width="38.7109375" style="22" customWidth="1"/>
    <col min="12288" max="12539" width="8.7109375" style="22"/>
    <col min="12540" max="12540" width="5.140625" style="22" customWidth="1"/>
    <col min="12541" max="12541" width="19.7109375" style="22" customWidth="1"/>
    <col min="12542" max="12542" width="26.28515625" style="22" customWidth="1"/>
    <col min="12543" max="12543" width="38.7109375" style="22" customWidth="1"/>
    <col min="12544" max="12795" width="8.7109375" style="22"/>
    <col min="12796" max="12796" width="5.140625" style="22" customWidth="1"/>
    <col min="12797" max="12797" width="19.7109375" style="22" customWidth="1"/>
    <col min="12798" max="12798" width="26.28515625" style="22" customWidth="1"/>
    <col min="12799" max="12799" width="38.7109375" style="22" customWidth="1"/>
    <col min="12800" max="13051" width="8.7109375" style="22"/>
    <col min="13052" max="13052" width="5.140625" style="22" customWidth="1"/>
    <col min="13053" max="13053" width="19.7109375" style="22" customWidth="1"/>
    <col min="13054" max="13054" width="26.28515625" style="22" customWidth="1"/>
    <col min="13055" max="13055" width="38.7109375" style="22" customWidth="1"/>
    <col min="13056" max="13307" width="8.7109375" style="22"/>
    <col min="13308" max="13308" width="5.140625" style="22" customWidth="1"/>
    <col min="13309" max="13309" width="19.7109375" style="22" customWidth="1"/>
    <col min="13310" max="13310" width="26.28515625" style="22" customWidth="1"/>
    <col min="13311" max="13311" width="38.7109375" style="22" customWidth="1"/>
    <col min="13312" max="13563" width="8.7109375" style="22"/>
    <col min="13564" max="13564" width="5.140625" style="22" customWidth="1"/>
    <col min="13565" max="13565" width="19.7109375" style="22" customWidth="1"/>
    <col min="13566" max="13566" width="26.28515625" style="22" customWidth="1"/>
    <col min="13567" max="13567" width="38.7109375" style="22" customWidth="1"/>
    <col min="13568" max="13819" width="8.7109375" style="22"/>
    <col min="13820" max="13820" width="5.140625" style="22" customWidth="1"/>
    <col min="13821" max="13821" width="19.7109375" style="22" customWidth="1"/>
    <col min="13822" max="13822" width="26.28515625" style="22" customWidth="1"/>
    <col min="13823" max="13823" width="38.7109375" style="22" customWidth="1"/>
    <col min="13824" max="14075" width="8.7109375" style="22"/>
    <col min="14076" max="14076" width="5.140625" style="22" customWidth="1"/>
    <col min="14077" max="14077" width="19.7109375" style="22" customWidth="1"/>
    <col min="14078" max="14078" width="26.28515625" style="22" customWidth="1"/>
    <col min="14079" max="14079" width="38.7109375" style="22" customWidth="1"/>
    <col min="14080" max="14331" width="8.7109375" style="22"/>
    <col min="14332" max="14332" width="5.140625" style="22" customWidth="1"/>
    <col min="14333" max="14333" width="19.7109375" style="22" customWidth="1"/>
    <col min="14334" max="14334" width="26.28515625" style="22" customWidth="1"/>
    <col min="14335" max="14335" width="38.7109375" style="22" customWidth="1"/>
    <col min="14336" max="14587" width="8.7109375" style="22"/>
    <col min="14588" max="14588" width="5.140625" style="22" customWidth="1"/>
    <col min="14589" max="14589" width="19.7109375" style="22" customWidth="1"/>
    <col min="14590" max="14590" width="26.28515625" style="22" customWidth="1"/>
    <col min="14591" max="14591" width="38.7109375" style="22" customWidth="1"/>
    <col min="14592" max="14843" width="8.7109375" style="22"/>
    <col min="14844" max="14844" width="5.140625" style="22" customWidth="1"/>
    <col min="14845" max="14845" width="19.7109375" style="22" customWidth="1"/>
    <col min="14846" max="14846" width="26.28515625" style="22" customWidth="1"/>
    <col min="14847" max="14847" width="38.7109375" style="22" customWidth="1"/>
    <col min="14848" max="15099" width="8.7109375" style="22"/>
    <col min="15100" max="15100" width="5.140625" style="22" customWidth="1"/>
    <col min="15101" max="15101" width="19.7109375" style="22" customWidth="1"/>
    <col min="15102" max="15102" width="26.28515625" style="22" customWidth="1"/>
    <col min="15103" max="15103" width="38.7109375" style="22" customWidth="1"/>
    <col min="15104" max="15355" width="8.7109375" style="22"/>
    <col min="15356" max="15356" width="5.140625" style="22" customWidth="1"/>
    <col min="15357" max="15357" width="19.7109375" style="22" customWidth="1"/>
    <col min="15358" max="15358" width="26.28515625" style="22" customWidth="1"/>
    <col min="15359" max="15359" width="38.7109375" style="22" customWidth="1"/>
    <col min="15360" max="15611" width="8.7109375" style="22"/>
    <col min="15612" max="15612" width="5.140625" style="22" customWidth="1"/>
    <col min="15613" max="15613" width="19.7109375" style="22" customWidth="1"/>
    <col min="15614" max="15614" width="26.28515625" style="22" customWidth="1"/>
    <col min="15615" max="15615" width="38.7109375" style="22" customWidth="1"/>
    <col min="15616" max="15867" width="8.7109375" style="22"/>
    <col min="15868" max="15868" width="5.140625" style="22" customWidth="1"/>
    <col min="15869" max="15869" width="19.7109375" style="22" customWidth="1"/>
    <col min="15870" max="15870" width="26.28515625" style="22" customWidth="1"/>
    <col min="15871" max="15871" width="38.7109375" style="22" customWidth="1"/>
    <col min="15872" max="16123" width="8.7109375" style="22"/>
    <col min="16124" max="16124" width="5.140625" style="22" customWidth="1"/>
    <col min="16125" max="16125" width="19.7109375" style="22" customWidth="1"/>
    <col min="16126" max="16126" width="26.28515625" style="22" customWidth="1"/>
    <col min="16127" max="16127" width="38.7109375" style="22" customWidth="1"/>
    <col min="16128" max="16384" width="8.7109375" style="22"/>
  </cols>
  <sheetData>
    <row r="1" spans="2:4" ht="30" x14ac:dyDescent="0.25">
      <c r="B1" s="12" t="s">
        <v>777</v>
      </c>
      <c r="C1" s="21" t="s">
        <v>778</v>
      </c>
      <c r="D1" s="21" t="s">
        <v>8735</v>
      </c>
    </row>
    <row r="2" spans="2:4" ht="45" x14ac:dyDescent="0.25">
      <c r="B2" s="23" t="s">
        <v>779</v>
      </c>
      <c r="C2" s="23" t="s">
        <v>780</v>
      </c>
      <c r="D2" s="43" t="s">
        <v>6454</v>
      </c>
    </row>
    <row r="3" spans="2:4" ht="30" x14ac:dyDescent="0.25">
      <c r="B3" s="23" t="s">
        <v>781</v>
      </c>
      <c r="C3" s="23" t="s">
        <v>33</v>
      </c>
      <c r="D3" s="43" t="s">
        <v>155</v>
      </c>
    </row>
    <row r="4" spans="2:4" ht="30" x14ac:dyDescent="0.25">
      <c r="B4" s="23" t="s">
        <v>782</v>
      </c>
      <c r="C4" s="23" t="s">
        <v>783</v>
      </c>
      <c r="D4" s="43" t="s">
        <v>1006</v>
      </c>
    </row>
    <row r="5" spans="2:4" ht="30" x14ac:dyDescent="0.25">
      <c r="B5" s="23" t="s">
        <v>784</v>
      </c>
      <c r="C5" s="23" t="s">
        <v>785</v>
      </c>
      <c r="D5" s="43" t="s">
        <v>1007</v>
      </c>
    </row>
    <row r="6" spans="2:4" ht="30" x14ac:dyDescent="0.25">
      <c r="B6" s="23" t="s">
        <v>786</v>
      </c>
      <c r="C6" s="23" t="s">
        <v>787</v>
      </c>
      <c r="D6" s="43" t="s">
        <v>787</v>
      </c>
    </row>
    <row r="7" spans="2:4" ht="30" x14ac:dyDescent="0.25">
      <c r="B7" s="23" t="s">
        <v>788</v>
      </c>
      <c r="C7" s="23" t="s">
        <v>789</v>
      </c>
      <c r="D7" s="43" t="s">
        <v>8736</v>
      </c>
    </row>
    <row r="8" spans="2:4" ht="30" x14ac:dyDescent="0.25">
      <c r="B8" s="23" t="s">
        <v>790</v>
      </c>
      <c r="C8" s="23" t="s">
        <v>791</v>
      </c>
      <c r="D8" s="43" t="s">
        <v>8737</v>
      </c>
    </row>
    <row r="9" spans="2:4" ht="30" x14ac:dyDescent="0.25">
      <c r="B9" s="23" t="s">
        <v>792</v>
      </c>
      <c r="C9" s="23" t="s">
        <v>793</v>
      </c>
      <c r="D9" s="43" t="s">
        <v>8738</v>
      </c>
    </row>
    <row r="10" spans="2:4" ht="30" x14ac:dyDescent="0.25">
      <c r="B10" s="23" t="s">
        <v>794</v>
      </c>
      <c r="C10" s="23" t="s">
        <v>795</v>
      </c>
      <c r="D10" s="43" t="s">
        <v>8739</v>
      </c>
    </row>
    <row r="11" spans="2:4" ht="30" x14ac:dyDescent="0.25">
      <c r="B11" s="23" t="s">
        <v>796</v>
      </c>
      <c r="C11" s="23" t="s">
        <v>797</v>
      </c>
      <c r="D11" s="43" t="s">
        <v>8740</v>
      </c>
    </row>
    <row r="12" spans="2:4" ht="30" x14ac:dyDescent="0.25">
      <c r="B12" s="23" t="s">
        <v>798</v>
      </c>
      <c r="C12" s="23" t="s">
        <v>799</v>
      </c>
      <c r="D12" s="43" t="s">
        <v>1008</v>
      </c>
    </row>
    <row r="13" spans="2:4" ht="30" x14ac:dyDescent="0.25">
      <c r="B13" s="23" t="s">
        <v>800</v>
      </c>
      <c r="C13" s="23" t="s">
        <v>801</v>
      </c>
      <c r="D13" s="43" t="s">
        <v>8741</v>
      </c>
    </row>
    <row r="14" spans="2:4" ht="30" x14ac:dyDescent="0.25">
      <c r="B14" s="23" t="s">
        <v>664</v>
      </c>
      <c r="C14" s="50" t="s">
        <v>665</v>
      </c>
      <c r="D14" s="50" t="s">
        <v>6760</v>
      </c>
    </row>
    <row r="15" spans="2:4" ht="30" x14ac:dyDescent="0.25">
      <c r="B15" s="23" t="s">
        <v>802</v>
      </c>
      <c r="C15" s="23" t="s">
        <v>803</v>
      </c>
      <c r="D15" s="43" t="s">
        <v>8742</v>
      </c>
    </row>
    <row r="16" spans="2:4" ht="30" x14ac:dyDescent="0.25">
      <c r="B16" s="23" t="s">
        <v>804</v>
      </c>
      <c r="C16" s="23" t="s">
        <v>805</v>
      </c>
      <c r="D16" s="43" t="s">
        <v>6455</v>
      </c>
    </row>
    <row r="17" spans="2:4" ht="45" x14ac:dyDescent="0.25">
      <c r="B17" s="23" t="s">
        <v>806</v>
      </c>
      <c r="C17" s="23" t="s">
        <v>807</v>
      </c>
      <c r="D17" s="43" t="s">
        <v>8743</v>
      </c>
    </row>
    <row r="18" spans="2:4" ht="45" x14ac:dyDescent="0.25">
      <c r="B18" s="23" t="s">
        <v>808</v>
      </c>
      <c r="C18" s="23" t="s">
        <v>809</v>
      </c>
      <c r="D18" s="43" t="s">
        <v>8744</v>
      </c>
    </row>
    <row r="19" spans="2:4" ht="30" x14ac:dyDescent="0.25">
      <c r="B19" s="23" t="s">
        <v>810</v>
      </c>
      <c r="C19" s="23" t="s">
        <v>811</v>
      </c>
      <c r="D19" s="43" t="s">
        <v>8745</v>
      </c>
    </row>
    <row r="20" spans="2:4" ht="30" x14ac:dyDescent="0.25">
      <c r="B20" s="23" t="s">
        <v>812</v>
      </c>
      <c r="C20" s="23" t="s">
        <v>813</v>
      </c>
      <c r="D20" s="43" t="s">
        <v>8746</v>
      </c>
    </row>
    <row r="21" spans="2:4" ht="30" x14ac:dyDescent="0.25">
      <c r="B21" s="23" t="s">
        <v>814</v>
      </c>
      <c r="C21" s="23" t="s">
        <v>815</v>
      </c>
      <c r="D21" s="43" t="s">
        <v>8747</v>
      </c>
    </row>
    <row r="22" spans="2:4" ht="30" x14ac:dyDescent="0.25">
      <c r="B22" s="23" t="s">
        <v>816</v>
      </c>
      <c r="C22" s="23" t="s">
        <v>817</v>
      </c>
      <c r="D22" s="43" t="s">
        <v>8748</v>
      </c>
    </row>
    <row r="23" spans="2:4" ht="30" x14ac:dyDescent="0.25">
      <c r="B23" s="23" t="s">
        <v>818</v>
      </c>
      <c r="C23" s="23" t="s">
        <v>819</v>
      </c>
      <c r="D23" s="43" t="s">
        <v>8749</v>
      </c>
    </row>
    <row r="24" spans="2:4" ht="45" x14ac:dyDescent="0.25">
      <c r="B24" s="23" t="s">
        <v>820</v>
      </c>
      <c r="C24" s="23" t="s">
        <v>821</v>
      </c>
      <c r="D24" s="72" t="s">
        <v>8755</v>
      </c>
    </row>
    <row r="25" spans="2:4" ht="30" x14ac:dyDescent="0.25">
      <c r="B25" s="23" t="s">
        <v>822</v>
      </c>
      <c r="C25" s="23" t="s">
        <v>823</v>
      </c>
      <c r="D25" s="72" t="s">
        <v>8754</v>
      </c>
    </row>
    <row r="26" spans="2:4" ht="30" x14ac:dyDescent="0.25">
      <c r="B26" s="23" t="s">
        <v>824</v>
      </c>
      <c r="C26" s="23" t="s">
        <v>9220</v>
      </c>
      <c r="D26" s="72" t="s">
        <v>6456</v>
      </c>
    </row>
    <row r="27" spans="2:4" x14ac:dyDescent="0.25">
      <c r="B27" s="23" t="s">
        <v>825</v>
      </c>
      <c r="C27" s="23" t="s">
        <v>826</v>
      </c>
      <c r="D27" s="72" t="s">
        <v>9990</v>
      </c>
    </row>
    <row r="28" spans="2:4" ht="30" x14ac:dyDescent="0.25">
      <c r="B28" s="23" t="s">
        <v>827</v>
      </c>
      <c r="C28" s="23" t="s">
        <v>828</v>
      </c>
      <c r="D28" s="72" t="s">
        <v>6457</v>
      </c>
    </row>
    <row r="29" spans="2:4" ht="30" x14ac:dyDescent="0.25">
      <c r="B29" s="23" t="s">
        <v>829</v>
      </c>
      <c r="C29" s="23" t="s">
        <v>830</v>
      </c>
      <c r="D29" s="72" t="s">
        <v>8750</v>
      </c>
    </row>
    <row r="30" spans="2:4" x14ac:dyDescent="0.25">
      <c r="B30" s="23" t="s">
        <v>831</v>
      </c>
      <c r="C30" s="23" t="s">
        <v>832</v>
      </c>
      <c r="D30" s="72" t="s">
        <v>8751</v>
      </c>
    </row>
    <row r="31" spans="2:4" x14ac:dyDescent="0.25">
      <c r="B31" s="23" t="s">
        <v>833</v>
      </c>
      <c r="C31" s="23" t="s">
        <v>834</v>
      </c>
      <c r="D31" s="43" t="s">
        <v>8752</v>
      </c>
    </row>
    <row r="32" spans="2:4" ht="30" x14ac:dyDescent="0.25">
      <c r="B32" s="23" t="s">
        <v>835</v>
      </c>
      <c r="C32" s="23" t="s">
        <v>9221</v>
      </c>
      <c r="D32" s="43" t="s">
        <v>8753</v>
      </c>
    </row>
    <row r="33" spans="2:4" x14ac:dyDescent="0.25">
      <c r="B33" s="23" t="s">
        <v>307</v>
      </c>
      <c r="C33" s="23" t="s">
        <v>308</v>
      </c>
      <c r="D33" s="43" t="s">
        <v>748</v>
      </c>
    </row>
    <row r="34" spans="2:4" x14ac:dyDescent="0.25">
      <c r="B34" s="23" t="s">
        <v>836</v>
      </c>
      <c r="C34" s="23" t="s">
        <v>837</v>
      </c>
      <c r="D34" s="43" t="s">
        <v>1011</v>
      </c>
    </row>
    <row r="35" spans="2:4" x14ac:dyDescent="0.25">
      <c r="B35" s="23" t="s">
        <v>363</v>
      </c>
      <c r="C35" s="23" t="s">
        <v>364</v>
      </c>
      <c r="D35" s="43" t="s">
        <v>5357</v>
      </c>
    </row>
    <row r="36" spans="2:4" ht="30" x14ac:dyDescent="0.25">
      <c r="B36" s="23" t="s">
        <v>838</v>
      </c>
      <c r="C36" s="23" t="s">
        <v>839</v>
      </c>
      <c r="D36" s="43" t="s">
        <v>8756</v>
      </c>
    </row>
    <row r="37" spans="2:4" ht="30" x14ac:dyDescent="0.25">
      <c r="B37" s="23" t="s">
        <v>840</v>
      </c>
      <c r="C37" s="23" t="s">
        <v>841</v>
      </c>
      <c r="D37" s="43" t="s">
        <v>6458</v>
      </c>
    </row>
    <row r="38" spans="2:4" ht="30" x14ac:dyDescent="0.25">
      <c r="B38" s="23" t="s">
        <v>842</v>
      </c>
      <c r="C38" s="23" t="s">
        <v>843</v>
      </c>
      <c r="D38" s="43" t="s">
        <v>8757</v>
      </c>
    </row>
    <row r="39" spans="2:4" ht="30" x14ac:dyDescent="0.25">
      <c r="B39" s="23" t="s">
        <v>844</v>
      </c>
      <c r="C39" s="23" t="s">
        <v>845</v>
      </c>
      <c r="D39" s="43" t="s">
        <v>6459</v>
      </c>
    </row>
    <row r="40" spans="2:4" ht="30" x14ac:dyDescent="0.25">
      <c r="B40" s="23" t="s">
        <v>846</v>
      </c>
      <c r="C40" s="23" t="s">
        <v>845</v>
      </c>
      <c r="D40" s="43" t="s">
        <v>6459</v>
      </c>
    </row>
    <row r="41" spans="2:4" ht="30" x14ac:dyDescent="0.25">
      <c r="B41" s="23" t="s">
        <v>847</v>
      </c>
      <c r="C41" s="23" t="s">
        <v>9222</v>
      </c>
      <c r="D41" s="43" t="s">
        <v>6460</v>
      </c>
    </row>
    <row r="42" spans="2:4" ht="30" x14ac:dyDescent="0.25">
      <c r="B42" s="23" t="s">
        <v>848</v>
      </c>
      <c r="C42" s="23" t="s">
        <v>849</v>
      </c>
      <c r="D42" s="43" t="s">
        <v>9991</v>
      </c>
    </row>
    <row r="43" spans="2:4" x14ac:dyDescent="0.25">
      <c r="B43" s="23" t="s">
        <v>850</v>
      </c>
      <c r="C43" s="23" t="s">
        <v>851</v>
      </c>
      <c r="D43" s="43" t="s">
        <v>851</v>
      </c>
    </row>
    <row r="44" spans="2:4" ht="30" x14ac:dyDescent="0.25">
      <c r="B44" s="23" t="s">
        <v>852</v>
      </c>
      <c r="C44" s="23" t="s">
        <v>853</v>
      </c>
      <c r="D44" s="43" t="s">
        <v>8758</v>
      </c>
    </row>
    <row r="45" spans="2:4" ht="30" x14ac:dyDescent="0.25">
      <c r="B45" s="23" t="s">
        <v>854</v>
      </c>
      <c r="C45" s="23" t="s">
        <v>855</v>
      </c>
      <c r="D45" s="43" t="s">
        <v>8759</v>
      </c>
    </row>
    <row r="46" spans="2:4" x14ac:dyDescent="0.25">
      <c r="B46" s="23" t="s">
        <v>856</v>
      </c>
      <c r="C46" s="23" t="s">
        <v>857</v>
      </c>
      <c r="D46" s="43" t="s">
        <v>8760</v>
      </c>
    </row>
    <row r="47" spans="2:4" x14ac:dyDescent="0.25">
      <c r="B47" s="23" t="s">
        <v>858</v>
      </c>
      <c r="C47" s="23" t="s">
        <v>859</v>
      </c>
      <c r="D47" s="43" t="s">
        <v>1013</v>
      </c>
    </row>
    <row r="48" spans="2:4" x14ac:dyDescent="0.25">
      <c r="B48" s="23" t="s">
        <v>860</v>
      </c>
      <c r="C48" s="50" t="s">
        <v>861</v>
      </c>
      <c r="D48" s="50" t="s">
        <v>6761</v>
      </c>
    </row>
    <row r="49" spans="2:4" ht="30" x14ac:dyDescent="0.25">
      <c r="B49" s="23" t="s">
        <v>862</v>
      </c>
      <c r="C49" s="23" t="s">
        <v>9222</v>
      </c>
      <c r="D49" s="43" t="s">
        <v>6460</v>
      </c>
    </row>
    <row r="50" spans="2:4" x14ac:dyDescent="0.25">
      <c r="B50" s="23" t="s">
        <v>863</v>
      </c>
      <c r="C50" s="23" t="s">
        <v>849</v>
      </c>
      <c r="D50" s="43" t="s">
        <v>9991</v>
      </c>
    </row>
    <row r="51" spans="2:4" ht="30" x14ac:dyDescent="0.25">
      <c r="B51" s="23" t="s">
        <v>864</v>
      </c>
      <c r="C51" s="23" t="s">
        <v>865</v>
      </c>
      <c r="D51" s="43" t="s">
        <v>6461</v>
      </c>
    </row>
    <row r="52" spans="2:4" x14ac:dyDescent="0.25">
      <c r="B52" s="23" t="s">
        <v>866</v>
      </c>
      <c r="C52" s="23" t="s">
        <v>867</v>
      </c>
      <c r="D52" s="43" t="s">
        <v>6462</v>
      </c>
    </row>
    <row r="53" spans="2:4" ht="30" x14ac:dyDescent="0.25">
      <c r="B53" s="23" t="s">
        <v>868</v>
      </c>
      <c r="C53" s="23" t="s">
        <v>869</v>
      </c>
      <c r="D53" s="43" t="s">
        <v>6463</v>
      </c>
    </row>
    <row r="54" spans="2:4" x14ac:dyDescent="0.25">
      <c r="B54" s="23" t="s">
        <v>870</v>
      </c>
      <c r="C54" s="23" t="s">
        <v>871</v>
      </c>
      <c r="D54" s="43" t="s">
        <v>6464</v>
      </c>
    </row>
    <row r="55" spans="2:4" x14ac:dyDescent="0.25">
      <c r="B55" s="23" t="s">
        <v>872</v>
      </c>
      <c r="C55" s="23" t="s">
        <v>873</v>
      </c>
      <c r="D55" s="43" t="s">
        <v>6465</v>
      </c>
    </row>
    <row r="56" spans="2:4" ht="30" x14ac:dyDescent="0.25">
      <c r="B56" s="23" t="s">
        <v>874</v>
      </c>
      <c r="C56" s="23" t="s">
        <v>9223</v>
      </c>
      <c r="D56" s="43" t="s">
        <v>9988</v>
      </c>
    </row>
    <row r="57" spans="2:4" ht="30" x14ac:dyDescent="0.25">
      <c r="B57" s="23" t="s">
        <v>875</v>
      </c>
      <c r="C57" s="23" t="s">
        <v>876</v>
      </c>
      <c r="D57" s="43" t="s">
        <v>8761</v>
      </c>
    </row>
    <row r="58" spans="2:4" ht="30" x14ac:dyDescent="0.25">
      <c r="B58" s="23" t="s">
        <v>877</v>
      </c>
      <c r="C58" s="23" t="s">
        <v>871</v>
      </c>
      <c r="D58" s="43" t="s">
        <v>6464</v>
      </c>
    </row>
    <row r="59" spans="2:4" ht="30" x14ac:dyDescent="0.25">
      <c r="B59" s="23" t="s">
        <v>405</v>
      </c>
      <c r="C59" s="23" t="s">
        <v>406</v>
      </c>
      <c r="D59" s="43" t="s">
        <v>9970</v>
      </c>
    </row>
    <row r="60" spans="2:4" ht="30" x14ac:dyDescent="0.25">
      <c r="B60" s="23" t="s">
        <v>407</v>
      </c>
      <c r="C60" s="23" t="s">
        <v>408</v>
      </c>
      <c r="D60" s="43" t="s">
        <v>6417</v>
      </c>
    </row>
    <row r="61" spans="2:4" ht="30" x14ac:dyDescent="0.25">
      <c r="B61" s="23" t="s">
        <v>409</v>
      </c>
      <c r="C61" s="23" t="s">
        <v>410</v>
      </c>
      <c r="D61" s="43" t="s">
        <v>6418</v>
      </c>
    </row>
    <row r="62" spans="2:4" ht="30" x14ac:dyDescent="0.25">
      <c r="B62" s="23" t="s">
        <v>878</v>
      </c>
      <c r="C62" s="23" t="s">
        <v>879</v>
      </c>
      <c r="D62" s="43" t="s">
        <v>6466</v>
      </c>
    </row>
    <row r="63" spans="2:4" ht="30" x14ac:dyDescent="0.25">
      <c r="B63" s="23" t="s">
        <v>880</v>
      </c>
      <c r="C63" s="23" t="s">
        <v>881</v>
      </c>
      <c r="D63" s="43" t="s">
        <v>8762</v>
      </c>
    </row>
    <row r="64" spans="2:4" ht="30" x14ac:dyDescent="0.25">
      <c r="B64" s="23" t="s">
        <v>882</v>
      </c>
      <c r="C64" s="23" t="s">
        <v>869</v>
      </c>
      <c r="D64" s="43" t="s">
        <v>6463</v>
      </c>
    </row>
    <row r="65" spans="2:4" ht="30" x14ac:dyDescent="0.25">
      <c r="B65" s="23" t="s">
        <v>883</v>
      </c>
      <c r="C65" s="23" t="s">
        <v>859</v>
      </c>
      <c r="D65" s="43" t="s">
        <v>1013</v>
      </c>
    </row>
    <row r="66" spans="2:4" x14ac:dyDescent="0.25">
      <c r="B66" s="23" t="s">
        <v>884</v>
      </c>
      <c r="C66" s="23" t="s">
        <v>885</v>
      </c>
      <c r="D66" s="43" t="s">
        <v>8765</v>
      </c>
    </row>
    <row r="67" spans="2:4" x14ac:dyDescent="0.25">
      <c r="B67" s="23" t="s">
        <v>886</v>
      </c>
      <c r="C67" s="23" t="s">
        <v>887</v>
      </c>
      <c r="D67" s="43" t="s">
        <v>8766</v>
      </c>
    </row>
    <row r="68" spans="2:4" ht="30" x14ac:dyDescent="0.25">
      <c r="B68" s="23" t="s">
        <v>704</v>
      </c>
      <c r="C68" s="23" t="s">
        <v>705</v>
      </c>
      <c r="D68" s="43" t="s">
        <v>1015</v>
      </c>
    </row>
    <row r="69" spans="2:4" ht="30" x14ac:dyDescent="0.25">
      <c r="B69" s="23" t="s">
        <v>888</v>
      </c>
      <c r="C69" s="23" t="s">
        <v>889</v>
      </c>
      <c r="D69" s="74" t="s">
        <v>8767</v>
      </c>
    </row>
    <row r="70" spans="2:4" ht="30" x14ac:dyDescent="0.25">
      <c r="B70" s="23" t="s">
        <v>890</v>
      </c>
      <c r="C70" s="50" t="s">
        <v>891</v>
      </c>
      <c r="D70" s="50" t="s">
        <v>6762</v>
      </c>
    </row>
    <row r="71" spans="2:4" ht="30" x14ac:dyDescent="0.25">
      <c r="B71" s="23" t="s">
        <v>892</v>
      </c>
      <c r="C71" s="50" t="s">
        <v>893</v>
      </c>
      <c r="D71" s="50" t="s">
        <v>6763</v>
      </c>
    </row>
    <row r="72" spans="2:4" ht="30" x14ac:dyDescent="0.25">
      <c r="B72" s="23" t="s">
        <v>894</v>
      </c>
      <c r="C72" s="50" t="s">
        <v>861</v>
      </c>
      <c r="D72" s="50" t="s">
        <v>6761</v>
      </c>
    </row>
    <row r="73" spans="2:4" ht="30" x14ac:dyDescent="0.25">
      <c r="B73" s="23" t="s">
        <v>895</v>
      </c>
      <c r="C73" s="23" t="s">
        <v>896</v>
      </c>
      <c r="D73" s="43" t="s">
        <v>8768</v>
      </c>
    </row>
    <row r="74" spans="2:4" x14ac:dyDescent="0.25">
      <c r="B74" s="23" t="s">
        <v>897</v>
      </c>
      <c r="C74" s="23" t="s">
        <v>898</v>
      </c>
      <c r="D74" s="43" t="s">
        <v>8769</v>
      </c>
    </row>
    <row r="75" spans="2:4" x14ac:dyDescent="0.25">
      <c r="B75" s="23" t="s">
        <v>899</v>
      </c>
      <c r="C75" s="23" t="s">
        <v>900</v>
      </c>
      <c r="D75" s="43" t="s">
        <v>6467</v>
      </c>
    </row>
    <row r="76" spans="2:4" x14ac:dyDescent="0.25">
      <c r="B76" s="23" t="s">
        <v>901</v>
      </c>
      <c r="C76" s="23" t="s">
        <v>867</v>
      </c>
      <c r="D76" s="43" t="s">
        <v>6462</v>
      </c>
    </row>
    <row r="77" spans="2:4" ht="30" x14ac:dyDescent="0.25">
      <c r="B77" s="23" t="s">
        <v>902</v>
      </c>
      <c r="C77" s="23" t="s">
        <v>15</v>
      </c>
      <c r="D77" s="43" t="s">
        <v>8123</v>
      </c>
    </row>
    <row r="78" spans="2:4" ht="30" x14ac:dyDescent="0.25">
      <c r="B78" s="23" t="s">
        <v>903</v>
      </c>
      <c r="C78" s="23" t="s">
        <v>904</v>
      </c>
      <c r="D78" s="43" t="s">
        <v>8770</v>
      </c>
    </row>
    <row r="79" spans="2:4" ht="30" x14ac:dyDescent="0.25">
      <c r="B79" s="23" t="s">
        <v>905</v>
      </c>
      <c r="C79" s="23" t="s">
        <v>906</v>
      </c>
      <c r="D79" s="43" t="s">
        <v>8771</v>
      </c>
    </row>
    <row r="80" spans="2:4" ht="30" x14ac:dyDescent="0.25">
      <c r="B80" s="23" t="s">
        <v>907</v>
      </c>
      <c r="C80" s="23" t="s">
        <v>908</v>
      </c>
      <c r="D80" s="43" t="s">
        <v>8772</v>
      </c>
    </row>
    <row r="81" spans="2:4" ht="30" x14ac:dyDescent="0.25">
      <c r="B81" s="23" t="s">
        <v>909</v>
      </c>
      <c r="C81" s="23" t="s">
        <v>910</v>
      </c>
      <c r="D81" s="43" t="s">
        <v>8773</v>
      </c>
    </row>
    <row r="82" spans="2:4" ht="45" x14ac:dyDescent="0.25">
      <c r="B82" s="23" t="s">
        <v>911</v>
      </c>
      <c r="C82" s="50" t="s">
        <v>912</v>
      </c>
      <c r="D82" s="50" t="s">
        <v>6764</v>
      </c>
    </row>
    <row r="83" spans="2:4" ht="30" x14ac:dyDescent="0.25">
      <c r="B83" s="23" t="s">
        <v>913</v>
      </c>
      <c r="C83" s="23" t="s">
        <v>914</v>
      </c>
      <c r="D83" s="43" t="s">
        <v>8774</v>
      </c>
    </row>
    <row r="84" spans="2:4" ht="30" x14ac:dyDescent="0.25">
      <c r="B84" s="23" t="s">
        <v>915</v>
      </c>
      <c r="C84" s="23" t="s">
        <v>916</v>
      </c>
      <c r="D84" s="43" t="s">
        <v>8775</v>
      </c>
    </row>
    <row r="85" spans="2:4" ht="45" x14ac:dyDescent="0.25">
      <c r="B85" s="23" t="s">
        <v>917</v>
      </c>
      <c r="C85" s="23" t="s">
        <v>10875</v>
      </c>
      <c r="D85" s="43" t="s">
        <v>8776</v>
      </c>
    </row>
    <row r="86" spans="2:4" ht="30" x14ac:dyDescent="0.25">
      <c r="B86" s="23" t="s">
        <v>918</v>
      </c>
      <c r="C86" s="23" t="s">
        <v>919</v>
      </c>
      <c r="D86" s="43" t="s">
        <v>8777</v>
      </c>
    </row>
    <row r="87" spans="2:4" ht="30" x14ac:dyDescent="0.25">
      <c r="B87" s="23" t="s">
        <v>920</v>
      </c>
      <c r="C87" s="23" t="s">
        <v>921</v>
      </c>
      <c r="D87" s="43" t="s">
        <v>8778</v>
      </c>
    </row>
    <row r="88" spans="2:4" ht="30" x14ac:dyDescent="0.25">
      <c r="B88" s="23" t="s">
        <v>922</v>
      </c>
      <c r="C88" s="23" t="s">
        <v>923</v>
      </c>
      <c r="D88" s="43" t="s">
        <v>8779</v>
      </c>
    </row>
    <row r="89" spans="2:4" x14ac:dyDescent="0.25">
      <c r="B89" s="23" t="s">
        <v>924</v>
      </c>
      <c r="C89" s="23" t="s">
        <v>896</v>
      </c>
      <c r="D89" s="43" t="s">
        <v>8768</v>
      </c>
    </row>
    <row r="90" spans="2:4" ht="30" x14ac:dyDescent="0.25">
      <c r="B90" s="23" t="s">
        <v>925</v>
      </c>
      <c r="C90" s="23" t="s">
        <v>926</v>
      </c>
      <c r="D90" s="43" t="s">
        <v>8780</v>
      </c>
    </row>
    <row r="91" spans="2:4" ht="30" x14ac:dyDescent="0.25">
      <c r="B91" s="23" t="s">
        <v>927</v>
      </c>
      <c r="C91" s="23" t="s">
        <v>80</v>
      </c>
      <c r="D91" s="43" t="s">
        <v>8261</v>
      </c>
    </row>
    <row r="92" spans="2:4" ht="30" x14ac:dyDescent="0.25">
      <c r="B92" s="23" t="s">
        <v>928</v>
      </c>
      <c r="C92" s="23" t="s">
        <v>82</v>
      </c>
      <c r="D92" s="43" t="s">
        <v>6468</v>
      </c>
    </row>
    <row r="93" spans="2:4" ht="30" x14ac:dyDescent="0.25">
      <c r="B93" s="23" t="s">
        <v>929</v>
      </c>
      <c r="C93" s="23" t="s">
        <v>930</v>
      </c>
      <c r="D93" s="43" t="s">
        <v>8782</v>
      </c>
    </row>
    <row r="94" spans="2:4" ht="30" x14ac:dyDescent="0.25">
      <c r="B94" s="23" t="s">
        <v>931</v>
      </c>
      <c r="C94" s="23" t="s">
        <v>932</v>
      </c>
      <c r="D94" s="43" t="s">
        <v>8783</v>
      </c>
    </row>
    <row r="95" spans="2:4" ht="45" x14ac:dyDescent="0.25">
      <c r="B95" s="23" t="s">
        <v>933</v>
      </c>
      <c r="C95" s="23" t="s">
        <v>934</v>
      </c>
      <c r="D95" s="43" t="s">
        <v>8785</v>
      </c>
    </row>
    <row r="96" spans="2:4" ht="45" x14ac:dyDescent="0.25">
      <c r="B96" s="23" t="s">
        <v>935</v>
      </c>
      <c r="C96" s="23" t="s">
        <v>936</v>
      </c>
      <c r="D96" s="43" t="s">
        <v>8784</v>
      </c>
    </row>
    <row r="97" spans="2:4" ht="30" x14ac:dyDescent="0.25">
      <c r="B97" s="23" t="s">
        <v>937</v>
      </c>
      <c r="C97" s="23" t="s">
        <v>938</v>
      </c>
      <c r="D97" s="43" t="s">
        <v>8786</v>
      </c>
    </row>
    <row r="98" spans="2:4" ht="30" x14ac:dyDescent="0.25">
      <c r="B98" s="23" t="s">
        <v>939</v>
      </c>
      <c r="C98" s="23" t="s">
        <v>926</v>
      </c>
      <c r="D98" s="43" t="s">
        <v>8780</v>
      </c>
    </row>
    <row r="99" spans="2:4" ht="30" x14ac:dyDescent="0.25">
      <c r="B99" s="23" t="s">
        <v>940</v>
      </c>
      <c r="C99" s="23" t="s">
        <v>879</v>
      </c>
      <c r="D99" s="43" t="s">
        <v>6466</v>
      </c>
    </row>
    <row r="100" spans="2:4" ht="30" x14ac:dyDescent="0.25">
      <c r="B100" s="23" t="s">
        <v>941</v>
      </c>
      <c r="C100" s="19" t="s">
        <v>942</v>
      </c>
      <c r="D100" s="46" t="s">
        <v>8787</v>
      </c>
    </row>
    <row r="101" spans="2:4" ht="30" x14ac:dyDescent="0.25">
      <c r="B101" s="23" t="s">
        <v>943</v>
      </c>
      <c r="C101" s="23" t="s">
        <v>944</v>
      </c>
      <c r="D101" s="43" t="s">
        <v>8788</v>
      </c>
    </row>
    <row r="102" spans="2:4" ht="45" x14ac:dyDescent="0.25">
      <c r="B102" s="23" t="s">
        <v>945</v>
      </c>
      <c r="C102" s="23" t="s">
        <v>9224</v>
      </c>
      <c r="D102" s="72" t="s">
        <v>9992</v>
      </c>
    </row>
    <row r="103" spans="2:4" ht="30" x14ac:dyDescent="0.25">
      <c r="B103" s="23" t="s">
        <v>946</v>
      </c>
      <c r="C103" s="23" t="s">
        <v>947</v>
      </c>
      <c r="D103" s="43" t="s">
        <v>8789</v>
      </c>
    </row>
    <row r="104" spans="2:4" ht="30" x14ac:dyDescent="0.25">
      <c r="B104" s="23" t="s">
        <v>948</v>
      </c>
      <c r="C104" s="23" t="s">
        <v>949</v>
      </c>
      <c r="D104" s="43" t="s">
        <v>8790</v>
      </c>
    </row>
    <row r="105" spans="2:4" ht="30" x14ac:dyDescent="0.25">
      <c r="B105" s="23" t="s">
        <v>950</v>
      </c>
      <c r="C105" s="23" t="s">
        <v>951</v>
      </c>
      <c r="D105" s="43" t="s">
        <v>8791</v>
      </c>
    </row>
    <row r="106" spans="2:4" x14ac:dyDescent="0.25">
      <c r="B106" s="23" t="s">
        <v>952</v>
      </c>
      <c r="C106" s="23" t="s">
        <v>953</v>
      </c>
      <c r="D106" s="43" t="s">
        <v>1017</v>
      </c>
    </row>
    <row r="107" spans="2:4" x14ac:dyDescent="0.25">
      <c r="B107" s="23" t="s">
        <v>954</v>
      </c>
      <c r="C107" s="23" t="s">
        <v>525</v>
      </c>
      <c r="D107" s="43" t="s">
        <v>8281</v>
      </c>
    </row>
    <row r="108" spans="2:4" ht="30" x14ac:dyDescent="0.25">
      <c r="B108" s="23" t="s">
        <v>955</v>
      </c>
      <c r="C108" s="23" t="s">
        <v>956</v>
      </c>
      <c r="D108" s="43" t="s">
        <v>8792</v>
      </c>
    </row>
    <row r="109" spans="2:4" ht="30" x14ac:dyDescent="0.25">
      <c r="B109" s="23" t="s">
        <v>957</v>
      </c>
      <c r="C109" s="23" t="s">
        <v>958</v>
      </c>
      <c r="D109" s="43" t="s">
        <v>6469</v>
      </c>
    </row>
    <row r="110" spans="2:4" ht="30" x14ac:dyDescent="0.25">
      <c r="B110" s="23" t="s">
        <v>959</v>
      </c>
      <c r="C110" s="23" t="s">
        <v>960</v>
      </c>
      <c r="D110" s="43" t="s">
        <v>6470</v>
      </c>
    </row>
    <row r="111" spans="2:4" ht="45" x14ac:dyDescent="0.25">
      <c r="B111" s="23" t="s">
        <v>961</v>
      </c>
      <c r="C111" s="23" t="s">
        <v>962</v>
      </c>
      <c r="D111" s="43" t="s">
        <v>8793</v>
      </c>
    </row>
    <row r="112" spans="2:4" ht="30" x14ac:dyDescent="0.25">
      <c r="B112" s="23" t="s">
        <v>963</v>
      </c>
      <c r="C112" s="23" t="s">
        <v>964</v>
      </c>
      <c r="D112" s="43" t="s">
        <v>8794</v>
      </c>
    </row>
    <row r="113" spans="2:4" ht="30" x14ac:dyDescent="0.25">
      <c r="B113" s="23" t="s">
        <v>965</v>
      </c>
      <c r="C113" s="23" t="s">
        <v>966</v>
      </c>
      <c r="D113" s="43" t="s">
        <v>8795</v>
      </c>
    </row>
    <row r="114" spans="2:4" ht="30" x14ac:dyDescent="0.25">
      <c r="B114" s="23" t="s">
        <v>967</v>
      </c>
      <c r="C114" s="23" t="s">
        <v>968</v>
      </c>
      <c r="D114" s="43" t="s">
        <v>8796</v>
      </c>
    </row>
    <row r="115" spans="2:4" ht="30" x14ac:dyDescent="0.25">
      <c r="B115" s="23" t="s">
        <v>969</v>
      </c>
      <c r="C115" s="23" t="s">
        <v>970</v>
      </c>
      <c r="D115" s="43" t="s">
        <v>8797</v>
      </c>
    </row>
    <row r="116" spans="2:4" ht="45" x14ac:dyDescent="0.25">
      <c r="B116" s="23" t="s">
        <v>971</v>
      </c>
      <c r="C116" s="23" t="s">
        <v>972</v>
      </c>
      <c r="D116" s="43" t="s">
        <v>8798</v>
      </c>
    </row>
    <row r="117" spans="2:4" ht="45" x14ac:dyDescent="0.25">
      <c r="B117" s="19" t="s">
        <v>973</v>
      </c>
      <c r="C117" s="19" t="s">
        <v>974</v>
      </c>
      <c r="D117" s="46" t="s">
        <v>6471</v>
      </c>
    </row>
    <row r="118" spans="2:4" x14ac:dyDescent="0.25">
      <c r="B118" s="35" t="s">
        <v>975</v>
      </c>
      <c r="C118" s="35" t="s">
        <v>976</v>
      </c>
      <c r="D118" s="75" t="s">
        <v>8799</v>
      </c>
    </row>
    <row r="119" spans="2:4" ht="30" x14ac:dyDescent="0.25">
      <c r="B119" s="26" t="s">
        <v>977</v>
      </c>
      <c r="C119" s="26" t="s">
        <v>978</v>
      </c>
      <c r="D119" s="49" t="s">
        <v>8800</v>
      </c>
    </row>
    <row r="120" spans="2:4" ht="45" x14ac:dyDescent="0.25">
      <c r="B120" s="29" t="s">
        <v>979</v>
      </c>
      <c r="C120" s="29" t="s">
        <v>980</v>
      </c>
      <c r="D120" s="38" t="s">
        <v>8801</v>
      </c>
    </row>
    <row r="121" spans="2:4" ht="120" x14ac:dyDescent="0.25">
      <c r="B121" s="29" t="s">
        <v>981</v>
      </c>
      <c r="C121" s="29" t="s">
        <v>9225</v>
      </c>
      <c r="D121" s="38" t="s">
        <v>8802</v>
      </c>
    </row>
    <row r="122" spans="2:4" ht="75" x14ac:dyDescent="0.25">
      <c r="B122" s="29" t="s">
        <v>982</v>
      </c>
      <c r="C122" s="29" t="s">
        <v>983</v>
      </c>
      <c r="D122" s="38" t="s">
        <v>8803</v>
      </c>
    </row>
    <row r="123" spans="2:4" ht="30" x14ac:dyDescent="0.25">
      <c r="B123" s="29" t="s">
        <v>984</v>
      </c>
      <c r="C123" s="29" t="s">
        <v>985</v>
      </c>
      <c r="D123" s="38" t="s">
        <v>6472</v>
      </c>
    </row>
    <row r="124" spans="2:4" ht="60" x14ac:dyDescent="0.25">
      <c r="B124" s="29" t="s">
        <v>986</v>
      </c>
      <c r="C124" s="29" t="s">
        <v>987</v>
      </c>
      <c r="D124" s="38" t="s">
        <v>8804</v>
      </c>
    </row>
    <row r="125" spans="2:4" ht="30" x14ac:dyDescent="0.25">
      <c r="B125" s="29" t="s">
        <v>688</v>
      </c>
      <c r="C125" s="29" t="s">
        <v>689</v>
      </c>
      <c r="D125" s="38" t="s">
        <v>9975</v>
      </c>
    </row>
    <row r="126" spans="2:4" x14ac:dyDescent="0.25">
      <c r="B126" s="27" t="s">
        <v>988</v>
      </c>
      <c r="C126" s="27" t="s">
        <v>989</v>
      </c>
      <c r="D126" s="76" t="s">
        <v>8806</v>
      </c>
    </row>
    <row r="127" spans="2:4" x14ac:dyDescent="0.25">
      <c r="B127" s="27" t="s">
        <v>990</v>
      </c>
      <c r="C127" s="27" t="s">
        <v>991</v>
      </c>
      <c r="D127" s="76" t="s">
        <v>8805</v>
      </c>
    </row>
    <row r="128" spans="2:4" x14ac:dyDescent="0.25">
      <c r="B128" s="27" t="s">
        <v>992</v>
      </c>
      <c r="C128" s="27" t="s">
        <v>993</v>
      </c>
      <c r="D128" s="16" t="s">
        <v>8807</v>
      </c>
    </row>
    <row r="129" spans="2:4" x14ac:dyDescent="0.25">
      <c r="B129" s="27" t="s">
        <v>994</v>
      </c>
      <c r="C129" s="27" t="s">
        <v>995</v>
      </c>
      <c r="D129" s="16" t="s">
        <v>5056</v>
      </c>
    </row>
    <row r="130" spans="2:4" x14ac:dyDescent="0.25">
      <c r="B130" s="27" t="s">
        <v>996</v>
      </c>
      <c r="C130" s="27" t="s">
        <v>997</v>
      </c>
      <c r="D130" s="16" t="s">
        <v>8808</v>
      </c>
    </row>
    <row r="131" spans="2:4" x14ac:dyDescent="0.25">
      <c r="B131" s="27" t="s">
        <v>998</v>
      </c>
      <c r="C131" s="27" t="s">
        <v>999</v>
      </c>
      <c r="D131" s="16" t="s">
        <v>8809</v>
      </c>
    </row>
    <row r="132" spans="2:4" x14ac:dyDescent="0.25">
      <c r="B132" s="27" t="s">
        <v>1000</v>
      </c>
      <c r="C132" s="27" t="s">
        <v>1001</v>
      </c>
      <c r="D132" s="16" t="s">
        <v>8143</v>
      </c>
    </row>
    <row r="133" spans="2:4" x14ac:dyDescent="0.25">
      <c r="B133" s="27" t="s">
        <v>1002</v>
      </c>
      <c r="C133" s="27" t="s">
        <v>1003</v>
      </c>
      <c r="D133" s="16" t="s">
        <v>8810</v>
      </c>
    </row>
    <row r="134" spans="2:4" x14ac:dyDescent="0.25">
      <c r="B134" s="27" t="s">
        <v>1004</v>
      </c>
      <c r="C134" s="27" t="s">
        <v>1005</v>
      </c>
      <c r="D134" s="16" t="s">
        <v>9993</v>
      </c>
    </row>
    <row r="135" spans="2:4" x14ac:dyDescent="0.25">
      <c r="B135" s="27" t="s">
        <v>6522</v>
      </c>
      <c r="C135" s="27" t="s">
        <v>6523</v>
      </c>
      <c r="D135" s="77" t="s">
        <v>8811</v>
      </c>
    </row>
    <row r="136" spans="2:4" x14ac:dyDescent="0.25">
      <c r="B136" s="27" t="s">
        <v>6524</v>
      </c>
      <c r="C136" s="27" t="s">
        <v>6525</v>
      </c>
      <c r="D136" s="16" t="s">
        <v>6849</v>
      </c>
    </row>
    <row r="137" spans="2:4" x14ac:dyDescent="0.25">
      <c r="B137" s="27" t="s">
        <v>6526</v>
      </c>
      <c r="C137" s="27" t="s">
        <v>9226</v>
      </c>
      <c r="D137" s="16" t="s">
        <v>8812</v>
      </c>
    </row>
    <row r="138" spans="2:4" x14ac:dyDescent="0.25">
      <c r="B138" s="27" t="s">
        <v>6527</v>
      </c>
      <c r="C138" s="27" t="s">
        <v>6528</v>
      </c>
      <c r="D138" s="15" t="s">
        <v>9989</v>
      </c>
    </row>
    <row r="139" spans="2:4" x14ac:dyDescent="0.25">
      <c r="B139" s="27" t="s">
        <v>6529</v>
      </c>
      <c r="C139" s="27" t="s">
        <v>6530</v>
      </c>
      <c r="D139" s="16" t="s">
        <v>6850</v>
      </c>
    </row>
    <row r="140" spans="2:4" x14ac:dyDescent="0.25">
      <c r="B140" s="27" t="s">
        <v>6531</v>
      </c>
      <c r="C140" s="27" t="s">
        <v>6532</v>
      </c>
      <c r="D140" s="16" t="s">
        <v>6851</v>
      </c>
    </row>
    <row r="141" spans="2:4" x14ac:dyDescent="0.25">
      <c r="B141" s="27" t="s">
        <v>6533</v>
      </c>
      <c r="C141" s="27" t="s">
        <v>6534</v>
      </c>
      <c r="D141" s="16" t="s">
        <v>6852</v>
      </c>
    </row>
    <row r="142" spans="2:4" x14ac:dyDescent="0.25">
      <c r="B142" s="27" t="s">
        <v>7042</v>
      </c>
      <c r="C142" s="27" t="s">
        <v>7043</v>
      </c>
      <c r="D142" s="16" t="s">
        <v>7241</v>
      </c>
    </row>
    <row r="143" spans="2:4" x14ac:dyDescent="0.25">
      <c r="B143" s="27" t="s">
        <v>7044</v>
      </c>
      <c r="C143" s="27" t="s">
        <v>7045</v>
      </c>
      <c r="D143" s="16" t="s">
        <v>7240</v>
      </c>
    </row>
    <row r="144" spans="2:4" x14ac:dyDescent="0.25">
      <c r="B144" s="27" t="s">
        <v>7046</v>
      </c>
      <c r="C144" s="27" t="s">
        <v>7047</v>
      </c>
      <c r="D144" s="16" t="s">
        <v>7251</v>
      </c>
    </row>
    <row r="145" spans="2:4" x14ac:dyDescent="0.25">
      <c r="B145" s="27" t="s">
        <v>7048</v>
      </c>
      <c r="C145" s="27" t="s">
        <v>7049</v>
      </c>
      <c r="D145" s="16" t="s">
        <v>7252</v>
      </c>
    </row>
    <row r="146" spans="2:4" x14ac:dyDescent="0.25">
      <c r="B146" s="27" t="s">
        <v>7050</v>
      </c>
      <c r="C146" s="27" t="s">
        <v>7051</v>
      </c>
      <c r="D146" s="16" t="s">
        <v>7253</v>
      </c>
    </row>
    <row r="147" spans="2:4" x14ac:dyDescent="0.25">
      <c r="B147" s="27" t="s">
        <v>7052</v>
      </c>
      <c r="C147" s="27" t="s">
        <v>7053</v>
      </c>
      <c r="D147" s="78" t="s">
        <v>7254</v>
      </c>
    </row>
    <row r="148" spans="2:4" ht="45" x14ac:dyDescent="0.25">
      <c r="B148" s="64" t="s">
        <v>7054</v>
      </c>
      <c r="C148" s="64" t="s">
        <v>7055</v>
      </c>
      <c r="D148" s="65" t="s">
        <v>7255</v>
      </c>
    </row>
    <row r="149" spans="2:4" ht="45" x14ac:dyDescent="0.25">
      <c r="B149" s="64" t="s">
        <v>7056</v>
      </c>
      <c r="C149" s="64" t="s">
        <v>7057</v>
      </c>
      <c r="D149" s="65" t="s">
        <v>7256</v>
      </c>
    </row>
    <row r="150" spans="2:4" ht="30" x14ac:dyDescent="0.25">
      <c r="B150" s="64" t="s">
        <v>7058</v>
      </c>
      <c r="C150" s="64" t="s">
        <v>7059</v>
      </c>
      <c r="D150" s="65" t="s">
        <v>7257</v>
      </c>
    </row>
    <row r="151" spans="2:4" ht="30" x14ac:dyDescent="0.25">
      <c r="B151" s="64" t="s">
        <v>7060</v>
      </c>
      <c r="C151" s="64" t="s">
        <v>7061</v>
      </c>
      <c r="D151" s="65" t="s">
        <v>7258</v>
      </c>
    </row>
    <row r="152" spans="2:4" ht="30" x14ac:dyDescent="0.25">
      <c r="B152" s="29" t="s">
        <v>7601</v>
      </c>
      <c r="C152" s="29" t="s">
        <v>7602</v>
      </c>
      <c r="D152" s="38" t="s">
        <v>8481</v>
      </c>
    </row>
    <row r="153" spans="2:4" ht="45" x14ac:dyDescent="0.25">
      <c r="B153" s="29" t="s">
        <v>7603</v>
      </c>
      <c r="C153" s="29" t="s">
        <v>9227</v>
      </c>
      <c r="D153" s="38" t="s">
        <v>8482</v>
      </c>
    </row>
    <row r="154" spans="2:4" ht="45" x14ac:dyDescent="0.25">
      <c r="B154" s="29" t="s">
        <v>7604</v>
      </c>
      <c r="C154" s="29" t="s">
        <v>9228</v>
      </c>
      <c r="D154" s="38" t="s">
        <v>8483</v>
      </c>
    </row>
    <row r="155" spans="2:4" ht="45" x14ac:dyDescent="0.25">
      <c r="B155" s="29" t="s">
        <v>7605</v>
      </c>
      <c r="C155" s="29" t="s">
        <v>7606</v>
      </c>
      <c r="D155" s="38" t="s">
        <v>8484</v>
      </c>
    </row>
    <row r="156" spans="2:4" ht="45" x14ac:dyDescent="0.25">
      <c r="B156" s="29" t="s">
        <v>7607</v>
      </c>
      <c r="C156" s="29" t="s">
        <v>7608</v>
      </c>
      <c r="D156" s="38" t="s">
        <v>8485</v>
      </c>
    </row>
    <row r="157" spans="2:4" ht="30" x14ac:dyDescent="0.25">
      <c r="B157" s="29" t="s">
        <v>7609</v>
      </c>
      <c r="C157" s="29" t="s">
        <v>7610</v>
      </c>
      <c r="D157" s="38" t="s">
        <v>9994</v>
      </c>
    </row>
    <row r="158" spans="2:4" ht="45" x14ac:dyDescent="0.25">
      <c r="B158" s="29" t="s">
        <v>7611</v>
      </c>
      <c r="C158" s="29" t="s">
        <v>7612</v>
      </c>
      <c r="D158" s="38" t="s">
        <v>8486</v>
      </c>
    </row>
    <row r="159" spans="2:4" ht="45" x14ac:dyDescent="0.25">
      <c r="B159" s="29" t="s">
        <v>7613</v>
      </c>
      <c r="C159" s="29" t="s">
        <v>7614</v>
      </c>
      <c r="D159" s="38" t="s">
        <v>8487</v>
      </c>
    </row>
    <row r="160" spans="2:4" ht="30" x14ac:dyDescent="0.25">
      <c r="B160" s="29" t="s">
        <v>7615</v>
      </c>
      <c r="C160" s="29" t="s">
        <v>7616</v>
      </c>
      <c r="D160" s="38" t="s">
        <v>8488</v>
      </c>
    </row>
    <row r="161" spans="2:4" ht="30" x14ac:dyDescent="0.25">
      <c r="B161" s="29" t="s">
        <v>7617</v>
      </c>
      <c r="C161" s="29" t="s">
        <v>7618</v>
      </c>
      <c r="D161" s="38" t="s">
        <v>8489</v>
      </c>
    </row>
    <row r="162" spans="2:4" ht="45" x14ac:dyDescent="0.25">
      <c r="B162" s="29" t="s">
        <v>7619</v>
      </c>
      <c r="C162" s="29" t="s">
        <v>7620</v>
      </c>
      <c r="D162" s="38" t="s">
        <v>10093</v>
      </c>
    </row>
    <row r="163" spans="2:4" ht="30" x14ac:dyDescent="0.25">
      <c r="B163" s="29" t="s">
        <v>7621</v>
      </c>
      <c r="C163" s="29" t="s">
        <v>7622</v>
      </c>
      <c r="D163" s="38" t="s">
        <v>8490</v>
      </c>
    </row>
    <row r="164" spans="2:4" ht="30" x14ac:dyDescent="0.25">
      <c r="B164" s="29" t="s">
        <v>7623</v>
      </c>
      <c r="C164" s="29" t="s">
        <v>7624</v>
      </c>
      <c r="D164" s="38" t="s">
        <v>8491</v>
      </c>
    </row>
    <row r="165" spans="2:4" ht="45" x14ac:dyDescent="0.25">
      <c r="B165" s="29" t="s">
        <v>7625</v>
      </c>
      <c r="C165" s="29" t="s">
        <v>7626</v>
      </c>
      <c r="D165" s="38" t="s">
        <v>8492</v>
      </c>
    </row>
    <row r="166" spans="2:4" ht="45" x14ac:dyDescent="0.25">
      <c r="B166" s="29" t="s">
        <v>7627</v>
      </c>
      <c r="C166" s="29" t="s">
        <v>7628</v>
      </c>
      <c r="D166" s="38" t="s">
        <v>8493</v>
      </c>
    </row>
    <row r="167" spans="2:4" ht="45" x14ac:dyDescent="0.25">
      <c r="B167" s="29" t="s">
        <v>7629</v>
      </c>
      <c r="C167" s="29" t="s">
        <v>7630</v>
      </c>
      <c r="D167" s="38" t="s">
        <v>8494</v>
      </c>
    </row>
    <row r="168" spans="2:4" ht="45" x14ac:dyDescent="0.25">
      <c r="B168" s="29" t="s">
        <v>7631</v>
      </c>
      <c r="C168" s="29" t="s">
        <v>7632</v>
      </c>
      <c r="D168" s="38" t="s">
        <v>8495</v>
      </c>
    </row>
    <row r="169" spans="2:4" ht="45" x14ac:dyDescent="0.25">
      <c r="B169" s="29" t="s">
        <v>7633</v>
      </c>
      <c r="C169" s="29" t="s">
        <v>7634</v>
      </c>
      <c r="D169" s="38" t="s">
        <v>8496</v>
      </c>
    </row>
    <row r="170" spans="2:4" ht="30" x14ac:dyDescent="0.25">
      <c r="B170" s="29" t="s">
        <v>7635</v>
      </c>
      <c r="C170" s="29" t="s">
        <v>7494</v>
      </c>
      <c r="D170" s="38" t="s">
        <v>8428</v>
      </c>
    </row>
    <row r="171" spans="2:4" ht="45" x14ac:dyDescent="0.25">
      <c r="B171" s="29" t="s">
        <v>7636</v>
      </c>
      <c r="C171" s="29" t="s">
        <v>7637</v>
      </c>
      <c r="D171" s="38" t="s">
        <v>8497</v>
      </c>
    </row>
    <row r="172" spans="2:4" ht="45" x14ac:dyDescent="0.25">
      <c r="B172" s="29" t="s">
        <v>7638</v>
      </c>
      <c r="C172" s="29" t="s">
        <v>7639</v>
      </c>
      <c r="D172" s="38" t="s">
        <v>8498</v>
      </c>
    </row>
    <row r="173" spans="2:4" ht="30" x14ac:dyDescent="0.25">
      <c r="B173" s="29" t="s">
        <v>7640</v>
      </c>
      <c r="C173" s="29" t="s">
        <v>7641</v>
      </c>
      <c r="D173" s="38" t="s">
        <v>8499</v>
      </c>
    </row>
    <row r="174" spans="2:4" ht="30" x14ac:dyDescent="0.25">
      <c r="B174" s="29" t="s">
        <v>7642</v>
      </c>
      <c r="C174" s="29" t="s">
        <v>7643</v>
      </c>
      <c r="D174" s="38" t="s">
        <v>8500</v>
      </c>
    </row>
    <row r="175" spans="2:4" ht="45" x14ac:dyDescent="0.25">
      <c r="B175" s="29" t="s">
        <v>7644</v>
      </c>
      <c r="C175" s="29" t="s">
        <v>7645</v>
      </c>
      <c r="D175" s="38" t="s">
        <v>8501</v>
      </c>
    </row>
    <row r="176" spans="2:4" ht="30" x14ac:dyDescent="0.25">
      <c r="B176" s="29" t="s">
        <v>7646</v>
      </c>
      <c r="C176" s="29" t="s">
        <v>7647</v>
      </c>
      <c r="D176" s="38" t="s">
        <v>8502</v>
      </c>
    </row>
    <row r="177" spans="2:4" ht="45" x14ac:dyDescent="0.25">
      <c r="B177" s="29" t="s">
        <v>7648</v>
      </c>
      <c r="C177" s="29" t="s">
        <v>7649</v>
      </c>
      <c r="D177" s="38" t="s">
        <v>8503</v>
      </c>
    </row>
    <row r="178" spans="2:4" ht="45" x14ac:dyDescent="0.25">
      <c r="B178" s="29" t="s">
        <v>7650</v>
      </c>
      <c r="C178" s="29" t="s">
        <v>7651</v>
      </c>
      <c r="D178" s="38" t="s">
        <v>8504</v>
      </c>
    </row>
    <row r="179" spans="2:4" ht="45" x14ac:dyDescent="0.25">
      <c r="B179" s="29" t="s">
        <v>7652</v>
      </c>
      <c r="C179" s="29" t="s">
        <v>7653</v>
      </c>
      <c r="D179" s="38" t="s">
        <v>8505</v>
      </c>
    </row>
    <row r="180" spans="2:4" ht="45" x14ac:dyDescent="0.25">
      <c r="B180" s="29" t="s">
        <v>7654</v>
      </c>
      <c r="C180" s="29" t="s">
        <v>7655</v>
      </c>
      <c r="D180" s="38" t="s">
        <v>8506</v>
      </c>
    </row>
    <row r="181" spans="2:4" ht="30" x14ac:dyDescent="0.25">
      <c r="B181" s="29" t="s">
        <v>7656</v>
      </c>
      <c r="C181" s="29" t="s">
        <v>7657</v>
      </c>
      <c r="D181" s="38" t="s">
        <v>8507</v>
      </c>
    </row>
    <row r="182" spans="2:4" ht="30" x14ac:dyDescent="0.25">
      <c r="B182" s="29" t="s">
        <v>7658</v>
      </c>
      <c r="C182" s="29" t="s">
        <v>7659</v>
      </c>
      <c r="D182" s="38" t="s">
        <v>8509</v>
      </c>
    </row>
    <row r="183" spans="2:4" ht="30" x14ac:dyDescent="0.25">
      <c r="B183" s="29" t="s">
        <v>7660</v>
      </c>
      <c r="C183" s="29" t="s">
        <v>9229</v>
      </c>
      <c r="D183" s="38" t="s">
        <v>8508</v>
      </c>
    </row>
    <row r="184" spans="2:4" ht="30" x14ac:dyDescent="0.25">
      <c r="B184" s="29" t="s">
        <v>7661</v>
      </c>
      <c r="C184" s="29" t="s">
        <v>7662</v>
      </c>
      <c r="D184" s="38" t="s">
        <v>8510</v>
      </c>
    </row>
    <row r="185" spans="2:4" ht="30" x14ac:dyDescent="0.25">
      <c r="B185" s="29" t="s">
        <v>7663</v>
      </c>
      <c r="C185" s="29" t="s">
        <v>7664</v>
      </c>
      <c r="D185" s="38" t="s">
        <v>8511</v>
      </c>
    </row>
    <row r="186" spans="2:4" ht="30" x14ac:dyDescent="0.25">
      <c r="B186" s="29" t="s">
        <v>7665</v>
      </c>
      <c r="C186" s="29" t="s">
        <v>7666</v>
      </c>
      <c r="D186" s="38" t="s">
        <v>8512</v>
      </c>
    </row>
    <row r="187" spans="2:4" ht="30" x14ac:dyDescent="0.25">
      <c r="B187" s="29" t="s">
        <v>7667</v>
      </c>
      <c r="C187" s="29" t="s">
        <v>7668</v>
      </c>
      <c r="D187" s="38" t="s">
        <v>8513</v>
      </c>
    </row>
    <row r="188" spans="2:4" ht="45" x14ac:dyDescent="0.25">
      <c r="B188" s="29" t="s">
        <v>7669</v>
      </c>
      <c r="C188" s="29" t="s">
        <v>7670</v>
      </c>
      <c r="D188" s="38" t="s">
        <v>8514</v>
      </c>
    </row>
    <row r="189" spans="2:4" ht="45" x14ac:dyDescent="0.25">
      <c r="B189" s="29" t="s">
        <v>7671</v>
      </c>
      <c r="C189" s="29" t="s">
        <v>7672</v>
      </c>
      <c r="D189" s="38" t="s">
        <v>8515</v>
      </c>
    </row>
    <row r="190" spans="2:4" ht="45" x14ac:dyDescent="0.25">
      <c r="B190" s="29" t="s">
        <v>7673</v>
      </c>
      <c r="C190" s="29" t="s">
        <v>7674</v>
      </c>
      <c r="D190" s="38" t="s">
        <v>8516</v>
      </c>
    </row>
    <row r="191" spans="2:4" ht="45" x14ac:dyDescent="0.25">
      <c r="B191" s="29" t="s">
        <v>7675</v>
      </c>
      <c r="C191" s="29" t="s">
        <v>7676</v>
      </c>
      <c r="D191" s="38" t="s">
        <v>8518</v>
      </c>
    </row>
    <row r="192" spans="2:4" ht="45" x14ac:dyDescent="0.25">
      <c r="B192" s="29" t="s">
        <v>7677</v>
      </c>
      <c r="C192" s="29" t="s">
        <v>7678</v>
      </c>
      <c r="D192" s="38" t="s">
        <v>8519</v>
      </c>
    </row>
    <row r="193" spans="2:4" ht="45" x14ac:dyDescent="0.25">
      <c r="B193" s="29" t="s">
        <v>7679</v>
      </c>
      <c r="C193" s="29" t="s">
        <v>7680</v>
      </c>
      <c r="D193" s="38" t="s">
        <v>8520</v>
      </c>
    </row>
    <row r="194" spans="2:4" ht="45" x14ac:dyDescent="0.25">
      <c r="B194" s="29" t="s">
        <v>7681</v>
      </c>
      <c r="C194" s="29" t="s">
        <v>107</v>
      </c>
      <c r="D194" s="38" t="s">
        <v>6098</v>
      </c>
    </row>
    <row r="195" spans="2:4" ht="45" x14ac:dyDescent="0.25">
      <c r="B195" s="29" t="s">
        <v>7682</v>
      </c>
      <c r="C195" s="29" t="s">
        <v>7683</v>
      </c>
      <c r="D195" s="38" t="s">
        <v>8521</v>
      </c>
    </row>
    <row r="196" spans="2:4" ht="45" x14ac:dyDescent="0.25">
      <c r="B196" s="29" t="s">
        <v>7684</v>
      </c>
      <c r="C196" s="29" t="s">
        <v>7685</v>
      </c>
      <c r="D196" s="38" t="s">
        <v>8522</v>
      </c>
    </row>
    <row r="197" spans="2:4" ht="45" x14ac:dyDescent="0.25">
      <c r="B197" s="29" t="s">
        <v>7686</v>
      </c>
      <c r="C197" s="29" t="s">
        <v>7687</v>
      </c>
      <c r="D197" s="38" t="s">
        <v>8523</v>
      </c>
    </row>
    <row r="198" spans="2:4" ht="45" x14ac:dyDescent="0.25">
      <c r="B198" s="29" t="s">
        <v>7688</v>
      </c>
      <c r="C198" s="29" t="s">
        <v>7689</v>
      </c>
      <c r="D198" s="38" t="s">
        <v>8524</v>
      </c>
    </row>
    <row r="199" spans="2:4" ht="45" x14ac:dyDescent="0.25">
      <c r="B199" s="29" t="s">
        <v>7690</v>
      </c>
      <c r="C199" s="29" t="s">
        <v>7691</v>
      </c>
      <c r="D199" s="38" t="s">
        <v>8525</v>
      </c>
    </row>
    <row r="200" spans="2:4" ht="45" x14ac:dyDescent="0.25">
      <c r="B200" s="29" t="s">
        <v>7692</v>
      </c>
      <c r="C200" s="29" t="s">
        <v>1359</v>
      </c>
      <c r="D200" s="38" t="s">
        <v>1542</v>
      </c>
    </row>
    <row r="201" spans="2:4" ht="45" x14ac:dyDescent="0.25">
      <c r="B201" s="29" t="s">
        <v>7693</v>
      </c>
      <c r="C201" s="29" t="s">
        <v>7694</v>
      </c>
      <c r="D201" s="38" t="s">
        <v>8529</v>
      </c>
    </row>
    <row r="202" spans="2:4" ht="45" x14ac:dyDescent="0.25">
      <c r="B202" s="29" t="s">
        <v>7695</v>
      </c>
      <c r="C202" s="29" t="s">
        <v>7696</v>
      </c>
      <c r="D202" s="38" t="s">
        <v>8530</v>
      </c>
    </row>
    <row r="203" spans="2:4" ht="30" x14ac:dyDescent="0.25">
      <c r="B203" s="29" t="s">
        <v>7697</v>
      </c>
      <c r="C203" s="29" t="s">
        <v>7698</v>
      </c>
      <c r="D203" s="38" t="s">
        <v>8537</v>
      </c>
    </row>
    <row r="204" spans="2:4" ht="30" x14ac:dyDescent="0.25">
      <c r="B204" s="29" t="s">
        <v>7699</v>
      </c>
      <c r="C204" s="29" t="s">
        <v>7700</v>
      </c>
      <c r="D204" s="38" t="s">
        <v>8531</v>
      </c>
    </row>
    <row r="205" spans="2:4" ht="45" x14ac:dyDescent="0.25">
      <c r="B205" s="29" t="s">
        <v>7701</v>
      </c>
      <c r="C205" s="29" t="s">
        <v>7702</v>
      </c>
      <c r="D205" s="86" t="s">
        <v>11170</v>
      </c>
    </row>
    <row r="206" spans="2:4" ht="45" x14ac:dyDescent="0.25">
      <c r="B206" s="29" t="s">
        <v>7703</v>
      </c>
      <c r="C206" s="29" t="s">
        <v>7704</v>
      </c>
      <c r="D206" s="38" t="s">
        <v>8538</v>
      </c>
    </row>
    <row r="207" spans="2:4" ht="45" x14ac:dyDescent="0.25">
      <c r="B207" s="29" t="s">
        <v>7705</v>
      </c>
      <c r="C207" s="29" t="s">
        <v>7706</v>
      </c>
      <c r="D207" s="38" t="s">
        <v>8543</v>
      </c>
    </row>
    <row r="208" spans="2:4" ht="45" x14ac:dyDescent="0.25">
      <c r="B208" s="29" t="s">
        <v>7707</v>
      </c>
      <c r="C208" s="29" t="s">
        <v>7708</v>
      </c>
      <c r="D208" s="38" t="s">
        <v>8544</v>
      </c>
    </row>
    <row r="209" spans="2:4" ht="45" x14ac:dyDescent="0.25">
      <c r="B209" s="29" t="s">
        <v>7709</v>
      </c>
      <c r="C209" s="29" t="s">
        <v>7710</v>
      </c>
      <c r="D209" s="38" t="s">
        <v>8545</v>
      </c>
    </row>
    <row r="210" spans="2:4" ht="45" x14ac:dyDescent="0.25">
      <c r="B210" s="29" t="s">
        <v>7711</v>
      </c>
      <c r="C210" s="29" t="s">
        <v>7712</v>
      </c>
      <c r="D210" s="38" t="s">
        <v>8546</v>
      </c>
    </row>
    <row r="211" spans="2:4" ht="45" x14ac:dyDescent="0.25">
      <c r="B211" s="29" t="s">
        <v>7713</v>
      </c>
      <c r="C211" s="29" t="s">
        <v>7714</v>
      </c>
      <c r="D211" s="38" t="s">
        <v>8547</v>
      </c>
    </row>
    <row r="212" spans="2:4" ht="45" x14ac:dyDescent="0.25">
      <c r="B212" s="29" t="s">
        <v>7715</v>
      </c>
      <c r="C212" s="29" t="s">
        <v>7716</v>
      </c>
      <c r="D212" s="38" t="s">
        <v>8548</v>
      </c>
    </row>
    <row r="213" spans="2:4" ht="30" x14ac:dyDescent="0.25">
      <c r="B213" s="29" t="s">
        <v>7717</v>
      </c>
      <c r="C213" s="29" t="s">
        <v>7718</v>
      </c>
      <c r="D213" s="38" t="s">
        <v>8549</v>
      </c>
    </row>
    <row r="214" spans="2:4" ht="30" x14ac:dyDescent="0.25">
      <c r="B214" s="29" t="s">
        <v>7719</v>
      </c>
      <c r="C214" s="29" t="s">
        <v>7720</v>
      </c>
      <c r="D214" s="38" t="s">
        <v>8550</v>
      </c>
    </row>
    <row r="215" spans="2:4" ht="30" x14ac:dyDescent="0.25">
      <c r="B215" s="29" t="s">
        <v>7721</v>
      </c>
      <c r="C215" s="29" t="s">
        <v>7722</v>
      </c>
      <c r="D215" s="38" t="s">
        <v>8556</v>
      </c>
    </row>
    <row r="216" spans="2:4" ht="45" x14ac:dyDescent="0.25">
      <c r="B216" s="29" t="s">
        <v>7723</v>
      </c>
      <c r="C216" s="29" t="s">
        <v>7724</v>
      </c>
      <c r="D216" s="38" t="s">
        <v>8551</v>
      </c>
    </row>
    <row r="217" spans="2:4" ht="45" x14ac:dyDescent="0.25">
      <c r="B217" s="29" t="s">
        <v>7725</v>
      </c>
      <c r="C217" s="29" t="s">
        <v>7726</v>
      </c>
      <c r="D217" s="38" t="s">
        <v>8552</v>
      </c>
    </row>
    <row r="218" spans="2:4" ht="45" x14ac:dyDescent="0.25">
      <c r="B218" s="29" t="s">
        <v>7727</v>
      </c>
      <c r="C218" s="29" t="s">
        <v>7728</v>
      </c>
      <c r="D218" s="38" t="s">
        <v>8553</v>
      </c>
    </row>
    <row r="219" spans="2:4" ht="45" x14ac:dyDescent="0.25">
      <c r="B219" s="29" t="s">
        <v>7729</v>
      </c>
      <c r="C219" s="29" t="s">
        <v>7730</v>
      </c>
      <c r="D219" s="38" t="s">
        <v>8554</v>
      </c>
    </row>
    <row r="220" spans="2:4" ht="30" x14ac:dyDescent="0.25">
      <c r="B220" s="29" t="s">
        <v>7731</v>
      </c>
      <c r="C220" s="29" t="s">
        <v>7732</v>
      </c>
      <c r="D220" s="38" t="s">
        <v>8555</v>
      </c>
    </row>
    <row r="221" spans="2:4" ht="30" x14ac:dyDescent="0.25">
      <c r="B221" s="29" t="s">
        <v>7733</v>
      </c>
      <c r="C221" s="29" t="s">
        <v>7734</v>
      </c>
      <c r="D221" s="38" t="s">
        <v>8557</v>
      </c>
    </row>
    <row r="222" spans="2:4" ht="45" x14ac:dyDescent="0.25">
      <c r="B222" s="29" t="s">
        <v>7735</v>
      </c>
      <c r="C222" s="29" t="s">
        <v>7736</v>
      </c>
      <c r="D222" s="38" t="s">
        <v>8558</v>
      </c>
    </row>
    <row r="223" spans="2:4" ht="45" x14ac:dyDescent="0.25">
      <c r="B223" s="29" t="s">
        <v>7737</v>
      </c>
      <c r="C223" s="29" t="s">
        <v>10370</v>
      </c>
      <c r="D223" s="38" t="s">
        <v>8559</v>
      </c>
    </row>
    <row r="224" spans="2:4" ht="45" x14ac:dyDescent="0.25">
      <c r="B224" s="29" t="s">
        <v>7738</v>
      </c>
      <c r="C224" s="29" t="s">
        <v>7739</v>
      </c>
      <c r="D224" s="38" t="s">
        <v>8561</v>
      </c>
    </row>
    <row r="225" spans="2:4" ht="45" x14ac:dyDescent="0.25">
      <c r="B225" s="29" t="s">
        <v>7740</v>
      </c>
      <c r="C225" s="29" t="s">
        <v>7741</v>
      </c>
      <c r="D225" s="38" t="s">
        <v>8560</v>
      </c>
    </row>
    <row r="226" spans="2:4" ht="30" x14ac:dyDescent="0.25">
      <c r="B226" s="29" t="s">
        <v>7742</v>
      </c>
      <c r="C226" s="29" t="s">
        <v>7743</v>
      </c>
      <c r="D226" s="38" t="s">
        <v>8562</v>
      </c>
    </row>
    <row r="227" spans="2:4" ht="45" x14ac:dyDescent="0.25">
      <c r="B227" s="29" t="s">
        <v>7744</v>
      </c>
      <c r="C227" s="29" t="s">
        <v>7745</v>
      </c>
      <c r="D227" s="38" t="s">
        <v>8563</v>
      </c>
    </row>
    <row r="228" spans="2:4" ht="45" x14ac:dyDescent="0.25">
      <c r="B228" s="29" t="s">
        <v>7746</v>
      </c>
      <c r="C228" s="29" t="s">
        <v>7747</v>
      </c>
      <c r="D228" s="38" t="s">
        <v>8564</v>
      </c>
    </row>
    <row r="229" spans="2:4" ht="45" x14ac:dyDescent="0.25">
      <c r="B229" s="29" t="s">
        <v>7748</v>
      </c>
      <c r="C229" s="29" t="s">
        <v>7749</v>
      </c>
      <c r="D229" s="38" t="s">
        <v>8565</v>
      </c>
    </row>
    <row r="230" spans="2:4" ht="45" x14ac:dyDescent="0.25">
      <c r="B230" s="29" t="s">
        <v>7750</v>
      </c>
      <c r="C230" s="29" t="s">
        <v>7751</v>
      </c>
      <c r="D230" s="38" t="s">
        <v>8566</v>
      </c>
    </row>
    <row r="231" spans="2:4" x14ac:dyDescent="0.25">
      <c r="B231" s="29" t="s">
        <v>7454</v>
      </c>
      <c r="C231" s="29" t="s">
        <v>10371</v>
      </c>
      <c r="D231" s="38" t="s">
        <v>8567</v>
      </c>
    </row>
    <row r="232" spans="2:4" ht="30" x14ac:dyDescent="0.25">
      <c r="B232" s="29" t="s">
        <v>7752</v>
      </c>
      <c r="C232" s="29" t="s">
        <v>7753</v>
      </c>
      <c r="D232" s="38" t="s">
        <v>8568</v>
      </c>
    </row>
    <row r="233" spans="2:4" x14ac:dyDescent="0.25">
      <c r="B233" s="29" t="s">
        <v>7754</v>
      </c>
      <c r="C233" s="29" t="s">
        <v>7755</v>
      </c>
      <c r="D233" s="38" t="s">
        <v>8569</v>
      </c>
    </row>
    <row r="234" spans="2:4" ht="30" x14ac:dyDescent="0.25">
      <c r="B234" s="29" t="s">
        <v>7756</v>
      </c>
      <c r="C234" s="29" t="s">
        <v>7757</v>
      </c>
      <c r="D234" s="38" t="s">
        <v>8570</v>
      </c>
    </row>
    <row r="235" spans="2:4" ht="45" x14ac:dyDescent="0.25">
      <c r="B235" s="29" t="s">
        <v>7758</v>
      </c>
      <c r="C235" s="29" t="s">
        <v>7759</v>
      </c>
      <c r="D235" s="38" t="s">
        <v>8571</v>
      </c>
    </row>
    <row r="236" spans="2:4" ht="45" x14ac:dyDescent="0.25">
      <c r="B236" s="29" t="s">
        <v>7760</v>
      </c>
      <c r="C236" s="29" t="s">
        <v>7761</v>
      </c>
      <c r="D236" s="38" t="s">
        <v>8572</v>
      </c>
    </row>
    <row r="237" spans="2:4" ht="45" x14ac:dyDescent="0.25">
      <c r="B237" s="29" t="s">
        <v>7762</v>
      </c>
      <c r="C237" s="29" t="s">
        <v>7763</v>
      </c>
      <c r="D237" s="38" t="s">
        <v>8573</v>
      </c>
    </row>
    <row r="238" spans="2:4" ht="60" x14ac:dyDescent="0.25">
      <c r="B238" s="29" t="s">
        <v>7764</v>
      </c>
      <c r="C238" s="29" t="s">
        <v>7765</v>
      </c>
      <c r="D238" s="38" t="s">
        <v>8574</v>
      </c>
    </row>
    <row r="239" spans="2:4" ht="45" x14ac:dyDescent="0.25">
      <c r="B239" s="29" t="s">
        <v>7766</v>
      </c>
      <c r="C239" s="29" t="s">
        <v>7767</v>
      </c>
      <c r="D239" s="38" t="s">
        <v>8575</v>
      </c>
    </row>
    <row r="240" spans="2:4" ht="60" x14ac:dyDescent="0.25">
      <c r="B240" s="29" t="s">
        <v>7768</v>
      </c>
      <c r="C240" s="29" t="s">
        <v>7769</v>
      </c>
      <c r="D240" s="38" t="s">
        <v>8576</v>
      </c>
    </row>
    <row r="241" spans="2:4" ht="60" x14ac:dyDescent="0.25">
      <c r="B241" s="29" t="s">
        <v>7770</v>
      </c>
      <c r="C241" s="29" t="s">
        <v>7771</v>
      </c>
      <c r="D241" s="38" t="s">
        <v>8577</v>
      </c>
    </row>
    <row r="242" spans="2:4" ht="60" x14ac:dyDescent="0.25">
      <c r="B242" s="29" t="s">
        <v>7772</v>
      </c>
      <c r="C242" s="29" t="s">
        <v>7773</v>
      </c>
      <c r="D242" s="38" t="s">
        <v>8578</v>
      </c>
    </row>
    <row r="243" spans="2:4" ht="60" x14ac:dyDescent="0.25">
      <c r="B243" s="29" t="s">
        <v>7774</v>
      </c>
      <c r="C243" s="29" t="s">
        <v>7775</v>
      </c>
      <c r="D243" s="38" t="s">
        <v>8579</v>
      </c>
    </row>
    <row r="244" spans="2:4" ht="60" x14ac:dyDescent="0.25">
      <c r="B244" s="29" t="s">
        <v>7776</v>
      </c>
      <c r="C244" s="29" t="s">
        <v>7777</v>
      </c>
      <c r="D244" s="38" t="s">
        <v>8580</v>
      </c>
    </row>
    <row r="245" spans="2:4" ht="45" x14ac:dyDescent="0.25">
      <c r="B245" s="29" t="s">
        <v>7778</v>
      </c>
      <c r="C245" s="29" t="s">
        <v>7779</v>
      </c>
      <c r="D245" s="38" t="s">
        <v>8581</v>
      </c>
    </row>
    <row r="246" spans="2:4" ht="60" x14ac:dyDescent="0.25">
      <c r="B246" s="29" t="s">
        <v>7780</v>
      </c>
      <c r="C246" s="29" t="s">
        <v>7781</v>
      </c>
      <c r="D246" s="38" t="s">
        <v>8582</v>
      </c>
    </row>
    <row r="247" spans="2:4" ht="60" x14ac:dyDescent="0.25">
      <c r="B247" s="29" t="s">
        <v>7782</v>
      </c>
      <c r="C247" s="29" t="s">
        <v>7783</v>
      </c>
      <c r="D247" s="38" t="s">
        <v>8583</v>
      </c>
    </row>
    <row r="248" spans="2:4" ht="60" x14ac:dyDescent="0.25">
      <c r="B248" s="29" t="s">
        <v>7784</v>
      </c>
      <c r="C248" s="29" t="s">
        <v>7785</v>
      </c>
      <c r="D248" s="38" t="s">
        <v>8584</v>
      </c>
    </row>
    <row r="249" spans="2:4" ht="60" x14ac:dyDescent="0.25">
      <c r="B249" s="29" t="s">
        <v>7786</v>
      </c>
      <c r="C249" s="29" t="s">
        <v>7787</v>
      </c>
      <c r="D249" s="38" t="s">
        <v>8585</v>
      </c>
    </row>
    <row r="250" spans="2:4" ht="45" x14ac:dyDescent="0.25">
      <c r="B250" s="29" t="s">
        <v>7788</v>
      </c>
      <c r="C250" s="29" t="s">
        <v>7789</v>
      </c>
      <c r="D250" s="38" t="s">
        <v>8586</v>
      </c>
    </row>
    <row r="251" spans="2:4" ht="60" x14ac:dyDescent="0.25">
      <c r="B251" s="29" t="s">
        <v>7790</v>
      </c>
      <c r="C251" s="29" t="s">
        <v>7791</v>
      </c>
      <c r="D251" s="38" t="s">
        <v>8587</v>
      </c>
    </row>
    <row r="252" spans="2:4" ht="45" x14ac:dyDescent="0.25">
      <c r="B252" s="29" t="s">
        <v>7792</v>
      </c>
      <c r="C252" s="29" t="s">
        <v>7793</v>
      </c>
      <c r="D252" s="38" t="s">
        <v>8588</v>
      </c>
    </row>
    <row r="253" spans="2:4" ht="45" x14ac:dyDescent="0.25">
      <c r="B253" s="29" t="s">
        <v>7794</v>
      </c>
      <c r="C253" s="29" t="s">
        <v>7795</v>
      </c>
      <c r="D253" s="38" t="s">
        <v>8589</v>
      </c>
    </row>
    <row r="254" spans="2:4" ht="45" x14ac:dyDescent="0.25">
      <c r="B254" s="29" t="s">
        <v>7796</v>
      </c>
      <c r="C254" s="29" t="s">
        <v>7797</v>
      </c>
      <c r="D254" s="38" t="s">
        <v>8590</v>
      </c>
    </row>
    <row r="255" spans="2:4" ht="30" x14ac:dyDescent="0.25">
      <c r="B255" s="29" t="s">
        <v>8950</v>
      </c>
      <c r="C255" s="29" t="s">
        <v>10372</v>
      </c>
      <c r="D255" s="38" t="s">
        <v>8954</v>
      </c>
    </row>
    <row r="256" spans="2:4" ht="30" x14ac:dyDescent="0.25">
      <c r="B256" s="29" t="s">
        <v>8951</v>
      </c>
      <c r="C256" s="29" t="s">
        <v>10373</v>
      </c>
      <c r="D256" s="38" t="s">
        <v>8955</v>
      </c>
    </row>
    <row r="257" spans="2:4" ht="45" x14ac:dyDescent="0.25">
      <c r="B257" s="29" t="s">
        <v>8952</v>
      </c>
      <c r="C257" s="29" t="s">
        <v>8953</v>
      </c>
      <c r="D257" s="38" t="s">
        <v>8956</v>
      </c>
    </row>
    <row r="258" spans="2:4" ht="45" x14ac:dyDescent="0.25">
      <c r="B258" s="29" t="s">
        <v>9230</v>
      </c>
      <c r="C258" s="29" t="s">
        <v>9231</v>
      </c>
      <c r="D258" s="38" t="s">
        <v>10168</v>
      </c>
    </row>
    <row r="259" spans="2:4" ht="45" x14ac:dyDescent="0.25">
      <c r="B259" s="29" t="s">
        <v>9232</v>
      </c>
      <c r="C259" s="29" t="s">
        <v>9233</v>
      </c>
      <c r="D259" s="38" t="s">
        <v>10169</v>
      </c>
    </row>
    <row r="260" spans="2:4" ht="45" x14ac:dyDescent="0.25">
      <c r="B260" s="29" t="s">
        <v>9234</v>
      </c>
      <c r="C260" s="29" t="s">
        <v>9235</v>
      </c>
      <c r="D260" s="38" t="s">
        <v>10170</v>
      </c>
    </row>
    <row r="261" spans="2:4" ht="45" x14ac:dyDescent="0.25">
      <c r="B261" s="29" t="s">
        <v>9236</v>
      </c>
      <c r="C261" s="29" t="s">
        <v>9237</v>
      </c>
      <c r="D261" s="38" t="s">
        <v>10171</v>
      </c>
    </row>
    <row r="262" spans="2:4" ht="45" x14ac:dyDescent="0.25">
      <c r="B262" s="29" t="s">
        <v>9238</v>
      </c>
      <c r="C262" s="29" t="s">
        <v>9239</v>
      </c>
      <c r="D262" s="38" t="s">
        <v>10172</v>
      </c>
    </row>
    <row r="263" spans="2:4" ht="45" x14ac:dyDescent="0.25">
      <c r="B263" s="29" t="s">
        <v>9240</v>
      </c>
      <c r="C263" s="29" t="s">
        <v>9241</v>
      </c>
      <c r="D263" s="38" t="s">
        <v>10173</v>
      </c>
    </row>
    <row r="264" spans="2:4" ht="45" x14ac:dyDescent="0.25">
      <c r="B264" s="29" t="s">
        <v>9242</v>
      </c>
      <c r="C264" s="29" t="s">
        <v>9243</v>
      </c>
      <c r="D264" s="38" t="s">
        <v>10174</v>
      </c>
    </row>
    <row r="265" spans="2:4" ht="105" x14ac:dyDescent="0.25">
      <c r="B265" s="29" t="s">
        <v>9244</v>
      </c>
      <c r="C265" s="29" t="s">
        <v>9245</v>
      </c>
      <c r="D265" s="38" t="s">
        <v>10175</v>
      </c>
    </row>
    <row r="266" spans="2:4" x14ac:dyDescent="0.25">
      <c r="B266" s="29" t="s">
        <v>9246</v>
      </c>
      <c r="C266" s="29" t="s">
        <v>9247</v>
      </c>
      <c r="D266" s="38" t="s">
        <v>10176</v>
      </c>
    </row>
    <row r="267" spans="2:4" x14ac:dyDescent="0.25">
      <c r="B267" s="29" t="s">
        <v>9248</v>
      </c>
      <c r="C267" s="29" t="s">
        <v>9249</v>
      </c>
      <c r="D267" s="38" t="s">
        <v>10177</v>
      </c>
    </row>
    <row r="268" spans="2:4" x14ac:dyDescent="0.25">
      <c r="B268" s="29" t="s">
        <v>9250</v>
      </c>
      <c r="C268" s="29" t="s">
        <v>9251</v>
      </c>
      <c r="D268" s="38" t="s">
        <v>10178</v>
      </c>
    </row>
    <row r="269" spans="2:4" x14ac:dyDescent="0.25">
      <c r="B269" s="29" t="s">
        <v>9252</v>
      </c>
      <c r="C269" s="29" t="s">
        <v>9247</v>
      </c>
      <c r="D269" s="38" t="s">
        <v>10176</v>
      </c>
    </row>
    <row r="270" spans="2:4" x14ac:dyDescent="0.25">
      <c r="B270" s="22" t="s">
        <v>10374</v>
      </c>
      <c r="C270" s="22" t="s">
        <v>10375</v>
      </c>
    </row>
    <row r="271" spans="2:4" x14ac:dyDescent="0.25">
      <c r="B271" s="22" t="s">
        <v>10376</v>
      </c>
      <c r="C271" s="22" t="s">
        <v>10377</v>
      </c>
    </row>
    <row r="272" spans="2:4" x14ac:dyDescent="0.25">
      <c r="B272" s="22" t="s">
        <v>3080</v>
      </c>
      <c r="C272" s="22" t="s">
        <v>3081</v>
      </c>
    </row>
    <row r="273" spans="2:3" x14ac:dyDescent="0.25">
      <c r="B273" s="22" t="s">
        <v>10378</v>
      </c>
      <c r="C273" s="22" t="s">
        <v>10234</v>
      </c>
    </row>
    <row r="274" spans="2:3" x14ac:dyDescent="0.25">
      <c r="B274" s="22" t="s">
        <v>10379</v>
      </c>
      <c r="C274" s="22" t="s">
        <v>10380</v>
      </c>
    </row>
    <row r="275" spans="2:3" x14ac:dyDescent="0.25">
      <c r="B275" s="22" t="s">
        <v>10381</v>
      </c>
      <c r="C275" s="22" t="s">
        <v>10382</v>
      </c>
    </row>
    <row r="276" spans="2:3" x14ac:dyDescent="0.25">
      <c r="B276" s="22" t="s">
        <v>10383</v>
      </c>
      <c r="C276" s="22" t="s">
        <v>10384</v>
      </c>
    </row>
    <row r="277" spans="2:3" x14ac:dyDescent="0.25">
      <c r="B277" s="22" t="s">
        <v>10385</v>
      </c>
      <c r="C277" s="22" t="s">
        <v>10386</v>
      </c>
    </row>
    <row r="278" spans="2:3" x14ac:dyDescent="0.25">
      <c r="B278" s="22" t="s">
        <v>10387</v>
      </c>
      <c r="C278" s="22" t="s">
        <v>10388</v>
      </c>
    </row>
    <row r="279" spans="2:3" x14ac:dyDescent="0.25">
      <c r="B279" s="22" t="s">
        <v>10389</v>
      </c>
      <c r="C279" s="22" t="s">
        <v>10390</v>
      </c>
    </row>
    <row r="280" spans="2:3" x14ac:dyDescent="0.25">
      <c r="B280" s="22" t="s">
        <v>10391</v>
      </c>
      <c r="C280" s="22" t="s">
        <v>10392</v>
      </c>
    </row>
    <row r="281" spans="2:3" x14ac:dyDescent="0.25">
      <c r="B281" s="22" t="s">
        <v>10393</v>
      </c>
      <c r="C281" s="22" t="s">
        <v>10394</v>
      </c>
    </row>
    <row r="282" spans="2:3" x14ac:dyDescent="0.25">
      <c r="B282" s="22" t="s">
        <v>10395</v>
      </c>
      <c r="C282" s="22" t="s">
        <v>10396</v>
      </c>
    </row>
    <row r="283" spans="2:3" x14ac:dyDescent="0.25">
      <c r="B283" s="22" t="s">
        <v>10876</v>
      </c>
      <c r="C283" s="22" t="s">
        <v>10877</v>
      </c>
    </row>
    <row r="284" spans="2:3" x14ac:dyDescent="0.25">
      <c r="B284" s="22" t="s">
        <v>10878</v>
      </c>
      <c r="C284" s="22" t="s">
        <v>10879</v>
      </c>
    </row>
    <row r="285" spans="2:3" x14ac:dyDescent="0.25">
      <c r="B285" s="22" t="s">
        <v>10880</v>
      </c>
      <c r="C285" s="22" t="s">
        <v>10881</v>
      </c>
    </row>
    <row r="286" spans="2:3" x14ac:dyDescent="0.25">
      <c r="B286" s="22" t="s">
        <v>10882</v>
      </c>
      <c r="C286" s="22" t="s">
        <v>10883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14999847407452621"/>
  </sheetPr>
  <dimension ref="B1:G477"/>
  <sheetViews>
    <sheetView workbookViewId="0">
      <pane xSplit="1" ySplit="1" topLeftCell="B451" activePane="bottomRight" state="frozen"/>
      <selection pane="topRight" activeCell="B1" sqref="B1"/>
      <selection pane="bottomLeft" activeCell="A2" sqref="A2"/>
      <selection pane="bottomRight" activeCell="B2" sqref="B2"/>
    </sheetView>
  </sheetViews>
  <sheetFormatPr defaultColWidth="8.7109375" defaultRowHeight="15" x14ac:dyDescent="0.25"/>
  <cols>
    <col min="1" max="1" width="5.7109375" style="22" customWidth="1"/>
    <col min="2" max="2" width="31.42578125" style="22" customWidth="1"/>
    <col min="3" max="3" width="45.140625" style="22" customWidth="1"/>
    <col min="4" max="4" width="42.85546875" style="67" customWidth="1"/>
    <col min="5" max="5" width="8.7109375" style="67"/>
    <col min="6" max="6" width="19.85546875" style="67" bestFit="1" customWidth="1"/>
    <col min="7" max="250" width="8.7109375" style="22"/>
    <col min="251" max="251" width="5.7109375" style="22" customWidth="1"/>
    <col min="252" max="252" width="26" style="22" customWidth="1"/>
    <col min="253" max="253" width="24.42578125" style="22" customWidth="1"/>
    <col min="254" max="254" width="30.42578125" style="22" customWidth="1"/>
    <col min="255" max="506" width="8.7109375" style="22"/>
    <col min="507" max="507" width="5.7109375" style="22" customWidth="1"/>
    <col min="508" max="508" width="26" style="22" customWidth="1"/>
    <col min="509" max="509" width="24.42578125" style="22" customWidth="1"/>
    <col min="510" max="510" width="30.42578125" style="22" customWidth="1"/>
    <col min="511" max="762" width="8.7109375" style="22"/>
    <col min="763" max="763" width="5.7109375" style="22" customWidth="1"/>
    <col min="764" max="764" width="26" style="22" customWidth="1"/>
    <col min="765" max="765" width="24.42578125" style="22" customWidth="1"/>
    <col min="766" max="766" width="30.42578125" style="22" customWidth="1"/>
    <col min="767" max="1018" width="8.7109375" style="22"/>
    <col min="1019" max="1019" width="5.7109375" style="22" customWidth="1"/>
    <col min="1020" max="1020" width="26" style="22" customWidth="1"/>
    <col min="1021" max="1021" width="24.42578125" style="22" customWidth="1"/>
    <col min="1022" max="1022" width="30.42578125" style="22" customWidth="1"/>
    <col min="1023" max="1274" width="8.7109375" style="22"/>
    <col min="1275" max="1275" width="5.7109375" style="22" customWidth="1"/>
    <col min="1276" max="1276" width="26" style="22" customWidth="1"/>
    <col min="1277" max="1277" width="24.42578125" style="22" customWidth="1"/>
    <col min="1278" max="1278" width="30.42578125" style="22" customWidth="1"/>
    <col min="1279" max="1530" width="8.7109375" style="22"/>
    <col min="1531" max="1531" width="5.7109375" style="22" customWidth="1"/>
    <col min="1532" max="1532" width="26" style="22" customWidth="1"/>
    <col min="1533" max="1533" width="24.42578125" style="22" customWidth="1"/>
    <col min="1534" max="1534" width="30.42578125" style="22" customWidth="1"/>
    <col min="1535" max="1786" width="8.7109375" style="22"/>
    <col min="1787" max="1787" width="5.7109375" style="22" customWidth="1"/>
    <col min="1788" max="1788" width="26" style="22" customWidth="1"/>
    <col min="1789" max="1789" width="24.42578125" style="22" customWidth="1"/>
    <col min="1790" max="1790" width="30.42578125" style="22" customWidth="1"/>
    <col min="1791" max="2042" width="8.7109375" style="22"/>
    <col min="2043" max="2043" width="5.7109375" style="22" customWidth="1"/>
    <col min="2044" max="2044" width="26" style="22" customWidth="1"/>
    <col min="2045" max="2045" width="24.42578125" style="22" customWidth="1"/>
    <col min="2046" max="2046" width="30.42578125" style="22" customWidth="1"/>
    <col min="2047" max="2298" width="8.7109375" style="22"/>
    <col min="2299" max="2299" width="5.7109375" style="22" customWidth="1"/>
    <col min="2300" max="2300" width="26" style="22" customWidth="1"/>
    <col min="2301" max="2301" width="24.42578125" style="22" customWidth="1"/>
    <col min="2302" max="2302" width="30.42578125" style="22" customWidth="1"/>
    <col min="2303" max="2554" width="8.7109375" style="22"/>
    <col min="2555" max="2555" width="5.7109375" style="22" customWidth="1"/>
    <col min="2556" max="2556" width="26" style="22" customWidth="1"/>
    <col min="2557" max="2557" width="24.42578125" style="22" customWidth="1"/>
    <col min="2558" max="2558" width="30.42578125" style="22" customWidth="1"/>
    <col min="2559" max="2810" width="8.7109375" style="22"/>
    <col min="2811" max="2811" width="5.7109375" style="22" customWidth="1"/>
    <col min="2812" max="2812" width="26" style="22" customWidth="1"/>
    <col min="2813" max="2813" width="24.42578125" style="22" customWidth="1"/>
    <col min="2814" max="2814" width="30.42578125" style="22" customWidth="1"/>
    <col min="2815" max="3066" width="8.7109375" style="22"/>
    <col min="3067" max="3067" width="5.7109375" style="22" customWidth="1"/>
    <col min="3068" max="3068" width="26" style="22" customWidth="1"/>
    <col min="3069" max="3069" width="24.42578125" style="22" customWidth="1"/>
    <col min="3070" max="3070" width="30.42578125" style="22" customWidth="1"/>
    <col min="3071" max="3322" width="8.7109375" style="22"/>
    <col min="3323" max="3323" width="5.7109375" style="22" customWidth="1"/>
    <col min="3324" max="3324" width="26" style="22" customWidth="1"/>
    <col min="3325" max="3325" width="24.42578125" style="22" customWidth="1"/>
    <col min="3326" max="3326" width="30.42578125" style="22" customWidth="1"/>
    <col min="3327" max="3578" width="8.7109375" style="22"/>
    <col min="3579" max="3579" width="5.7109375" style="22" customWidth="1"/>
    <col min="3580" max="3580" width="26" style="22" customWidth="1"/>
    <col min="3581" max="3581" width="24.42578125" style="22" customWidth="1"/>
    <col min="3582" max="3582" width="30.42578125" style="22" customWidth="1"/>
    <col min="3583" max="3834" width="8.7109375" style="22"/>
    <col min="3835" max="3835" width="5.7109375" style="22" customWidth="1"/>
    <col min="3836" max="3836" width="26" style="22" customWidth="1"/>
    <col min="3837" max="3837" width="24.42578125" style="22" customWidth="1"/>
    <col min="3838" max="3838" width="30.42578125" style="22" customWidth="1"/>
    <col min="3839" max="4090" width="8.7109375" style="22"/>
    <col min="4091" max="4091" width="5.7109375" style="22" customWidth="1"/>
    <col min="4092" max="4092" width="26" style="22" customWidth="1"/>
    <col min="4093" max="4093" width="24.42578125" style="22" customWidth="1"/>
    <col min="4094" max="4094" width="30.42578125" style="22" customWidth="1"/>
    <col min="4095" max="4346" width="8.7109375" style="22"/>
    <col min="4347" max="4347" width="5.7109375" style="22" customWidth="1"/>
    <col min="4348" max="4348" width="26" style="22" customWidth="1"/>
    <col min="4349" max="4349" width="24.42578125" style="22" customWidth="1"/>
    <col min="4350" max="4350" width="30.42578125" style="22" customWidth="1"/>
    <col min="4351" max="4602" width="8.7109375" style="22"/>
    <col min="4603" max="4603" width="5.7109375" style="22" customWidth="1"/>
    <col min="4604" max="4604" width="26" style="22" customWidth="1"/>
    <col min="4605" max="4605" width="24.42578125" style="22" customWidth="1"/>
    <col min="4606" max="4606" width="30.42578125" style="22" customWidth="1"/>
    <col min="4607" max="4858" width="8.7109375" style="22"/>
    <col min="4859" max="4859" width="5.7109375" style="22" customWidth="1"/>
    <col min="4860" max="4860" width="26" style="22" customWidth="1"/>
    <col min="4861" max="4861" width="24.42578125" style="22" customWidth="1"/>
    <col min="4862" max="4862" width="30.42578125" style="22" customWidth="1"/>
    <col min="4863" max="5114" width="8.7109375" style="22"/>
    <col min="5115" max="5115" width="5.7109375" style="22" customWidth="1"/>
    <col min="5116" max="5116" width="26" style="22" customWidth="1"/>
    <col min="5117" max="5117" width="24.42578125" style="22" customWidth="1"/>
    <col min="5118" max="5118" width="30.42578125" style="22" customWidth="1"/>
    <col min="5119" max="5370" width="8.7109375" style="22"/>
    <col min="5371" max="5371" width="5.7109375" style="22" customWidth="1"/>
    <col min="5372" max="5372" width="26" style="22" customWidth="1"/>
    <col min="5373" max="5373" width="24.42578125" style="22" customWidth="1"/>
    <col min="5374" max="5374" width="30.42578125" style="22" customWidth="1"/>
    <col min="5375" max="5626" width="8.7109375" style="22"/>
    <col min="5627" max="5627" width="5.7109375" style="22" customWidth="1"/>
    <col min="5628" max="5628" width="26" style="22" customWidth="1"/>
    <col min="5629" max="5629" width="24.42578125" style="22" customWidth="1"/>
    <col min="5630" max="5630" width="30.42578125" style="22" customWidth="1"/>
    <col min="5631" max="5882" width="8.7109375" style="22"/>
    <col min="5883" max="5883" width="5.7109375" style="22" customWidth="1"/>
    <col min="5884" max="5884" width="26" style="22" customWidth="1"/>
    <col min="5885" max="5885" width="24.42578125" style="22" customWidth="1"/>
    <col min="5886" max="5886" width="30.42578125" style="22" customWidth="1"/>
    <col min="5887" max="6138" width="8.7109375" style="22"/>
    <col min="6139" max="6139" width="5.7109375" style="22" customWidth="1"/>
    <col min="6140" max="6140" width="26" style="22" customWidth="1"/>
    <col min="6141" max="6141" width="24.42578125" style="22" customWidth="1"/>
    <col min="6142" max="6142" width="30.42578125" style="22" customWidth="1"/>
    <col min="6143" max="6394" width="8.7109375" style="22"/>
    <col min="6395" max="6395" width="5.7109375" style="22" customWidth="1"/>
    <col min="6396" max="6396" width="26" style="22" customWidth="1"/>
    <col min="6397" max="6397" width="24.42578125" style="22" customWidth="1"/>
    <col min="6398" max="6398" width="30.42578125" style="22" customWidth="1"/>
    <col min="6399" max="6650" width="8.7109375" style="22"/>
    <col min="6651" max="6651" width="5.7109375" style="22" customWidth="1"/>
    <col min="6652" max="6652" width="26" style="22" customWidth="1"/>
    <col min="6653" max="6653" width="24.42578125" style="22" customWidth="1"/>
    <col min="6654" max="6654" width="30.42578125" style="22" customWidth="1"/>
    <col min="6655" max="6906" width="8.7109375" style="22"/>
    <col min="6907" max="6907" width="5.7109375" style="22" customWidth="1"/>
    <col min="6908" max="6908" width="26" style="22" customWidth="1"/>
    <col min="6909" max="6909" width="24.42578125" style="22" customWidth="1"/>
    <col min="6910" max="6910" width="30.42578125" style="22" customWidth="1"/>
    <col min="6911" max="7162" width="8.7109375" style="22"/>
    <col min="7163" max="7163" width="5.7109375" style="22" customWidth="1"/>
    <col min="7164" max="7164" width="26" style="22" customWidth="1"/>
    <col min="7165" max="7165" width="24.42578125" style="22" customWidth="1"/>
    <col min="7166" max="7166" width="30.42578125" style="22" customWidth="1"/>
    <col min="7167" max="7418" width="8.7109375" style="22"/>
    <col min="7419" max="7419" width="5.7109375" style="22" customWidth="1"/>
    <col min="7420" max="7420" width="26" style="22" customWidth="1"/>
    <col min="7421" max="7421" width="24.42578125" style="22" customWidth="1"/>
    <col min="7422" max="7422" width="30.42578125" style="22" customWidth="1"/>
    <col min="7423" max="7674" width="8.7109375" style="22"/>
    <col min="7675" max="7675" width="5.7109375" style="22" customWidth="1"/>
    <col min="7676" max="7676" width="26" style="22" customWidth="1"/>
    <col min="7677" max="7677" width="24.42578125" style="22" customWidth="1"/>
    <col min="7678" max="7678" width="30.42578125" style="22" customWidth="1"/>
    <col min="7679" max="7930" width="8.7109375" style="22"/>
    <col min="7931" max="7931" width="5.7109375" style="22" customWidth="1"/>
    <col min="7932" max="7932" width="26" style="22" customWidth="1"/>
    <col min="7933" max="7933" width="24.42578125" style="22" customWidth="1"/>
    <col min="7934" max="7934" width="30.42578125" style="22" customWidth="1"/>
    <col min="7935" max="8186" width="8.7109375" style="22"/>
    <col min="8187" max="8187" width="5.7109375" style="22" customWidth="1"/>
    <col min="8188" max="8188" width="26" style="22" customWidth="1"/>
    <col min="8189" max="8189" width="24.42578125" style="22" customWidth="1"/>
    <col min="8190" max="8190" width="30.42578125" style="22" customWidth="1"/>
    <col min="8191" max="8442" width="8.7109375" style="22"/>
    <col min="8443" max="8443" width="5.7109375" style="22" customWidth="1"/>
    <col min="8444" max="8444" width="26" style="22" customWidth="1"/>
    <col min="8445" max="8445" width="24.42578125" style="22" customWidth="1"/>
    <col min="8446" max="8446" width="30.42578125" style="22" customWidth="1"/>
    <col min="8447" max="8698" width="8.7109375" style="22"/>
    <col min="8699" max="8699" width="5.7109375" style="22" customWidth="1"/>
    <col min="8700" max="8700" width="26" style="22" customWidth="1"/>
    <col min="8701" max="8701" width="24.42578125" style="22" customWidth="1"/>
    <col min="8702" max="8702" width="30.42578125" style="22" customWidth="1"/>
    <col min="8703" max="8954" width="8.7109375" style="22"/>
    <col min="8955" max="8955" width="5.7109375" style="22" customWidth="1"/>
    <col min="8956" max="8956" width="26" style="22" customWidth="1"/>
    <col min="8957" max="8957" width="24.42578125" style="22" customWidth="1"/>
    <col min="8958" max="8958" width="30.42578125" style="22" customWidth="1"/>
    <col min="8959" max="9210" width="8.7109375" style="22"/>
    <col min="9211" max="9211" width="5.7109375" style="22" customWidth="1"/>
    <col min="9212" max="9212" width="26" style="22" customWidth="1"/>
    <col min="9213" max="9213" width="24.42578125" style="22" customWidth="1"/>
    <col min="9214" max="9214" width="30.42578125" style="22" customWidth="1"/>
    <col min="9215" max="9466" width="8.7109375" style="22"/>
    <col min="9467" max="9467" width="5.7109375" style="22" customWidth="1"/>
    <col min="9468" max="9468" width="26" style="22" customWidth="1"/>
    <col min="9469" max="9469" width="24.42578125" style="22" customWidth="1"/>
    <col min="9470" max="9470" width="30.42578125" style="22" customWidth="1"/>
    <col min="9471" max="9722" width="8.7109375" style="22"/>
    <col min="9723" max="9723" width="5.7109375" style="22" customWidth="1"/>
    <col min="9724" max="9724" width="26" style="22" customWidth="1"/>
    <col min="9725" max="9725" width="24.42578125" style="22" customWidth="1"/>
    <col min="9726" max="9726" width="30.42578125" style="22" customWidth="1"/>
    <col min="9727" max="9978" width="8.7109375" style="22"/>
    <col min="9979" max="9979" width="5.7109375" style="22" customWidth="1"/>
    <col min="9980" max="9980" width="26" style="22" customWidth="1"/>
    <col min="9981" max="9981" width="24.42578125" style="22" customWidth="1"/>
    <col min="9982" max="9982" width="30.42578125" style="22" customWidth="1"/>
    <col min="9983" max="10234" width="8.7109375" style="22"/>
    <col min="10235" max="10235" width="5.7109375" style="22" customWidth="1"/>
    <col min="10236" max="10236" width="26" style="22" customWidth="1"/>
    <col min="10237" max="10237" width="24.42578125" style="22" customWidth="1"/>
    <col min="10238" max="10238" width="30.42578125" style="22" customWidth="1"/>
    <col min="10239" max="10490" width="8.7109375" style="22"/>
    <col min="10491" max="10491" width="5.7109375" style="22" customWidth="1"/>
    <col min="10492" max="10492" width="26" style="22" customWidth="1"/>
    <col min="10493" max="10493" width="24.42578125" style="22" customWidth="1"/>
    <col min="10494" max="10494" width="30.42578125" style="22" customWidth="1"/>
    <col min="10495" max="10746" width="8.7109375" style="22"/>
    <col min="10747" max="10747" width="5.7109375" style="22" customWidth="1"/>
    <col min="10748" max="10748" width="26" style="22" customWidth="1"/>
    <col min="10749" max="10749" width="24.42578125" style="22" customWidth="1"/>
    <col min="10750" max="10750" width="30.42578125" style="22" customWidth="1"/>
    <col min="10751" max="11002" width="8.7109375" style="22"/>
    <col min="11003" max="11003" width="5.7109375" style="22" customWidth="1"/>
    <col min="11004" max="11004" width="26" style="22" customWidth="1"/>
    <col min="11005" max="11005" width="24.42578125" style="22" customWidth="1"/>
    <col min="11006" max="11006" width="30.42578125" style="22" customWidth="1"/>
    <col min="11007" max="11258" width="8.7109375" style="22"/>
    <col min="11259" max="11259" width="5.7109375" style="22" customWidth="1"/>
    <col min="11260" max="11260" width="26" style="22" customWidth="1"/>
    <col min="11261" max="11261" width="24.42578125" style="22" customWidth="1"/>
    <col min="11262" max="11262" width="30.42578125" style="22" customWidth="1"/>
    <col min="11263" max="11514" width="8.7109375" style="22"/>
    <col min="11515" max="11515" width="5.7109375" style="22" customWidth="1"/>
    <col min="11516" max="11516" width="26" style="22" customWidth="1"/>
    <col min="11517" max="11517" width="24.42578125" style="22" customWidth="1"/>
    <col min="11518" max="11518" width="30.42578125" style="22" customWidth="1"/>
    <col min="11519" max="11770" width="8.7109375" style="22"/>
    <col min="11771" max="11771" width="5.7109375" style="22" customWidth="1"/>
    <col min="11772" max="11772" width="26" style="22" customWidth="1"/>
    <col min="11773" max="11773" width="24.42578125" style="22" customWidth="1"/>
    <col min="11774" max="11774" width="30.42578125" style="22" customWidth="1"/>
    <col min="11775" max="12026" width="8.7109375" style="22"/>
    <col min="12027" max="12027" width="5.7109375" style="22" customWidth="1"/>
    <col min="12028" max="12028" width="26" style="22" customWidth="1"/>
    <col min="12029" max="12029" width="24.42578125" style="22" customWidth="1"/>
    <col min="12030" max="12030" width="30.42578125" style="22" customWidth="1"/>
    <col min="12031" max="12282" width="8.7109375" style="22"/>
    <col min="12283" max="12283" width="5.7109375" style="22" customWidth="1"/>
    <col min="12284" max="12284" width="26" style="22" customWidth="1"/>
    <col min="12285" max="12285" width="24.42578125" style="22" customWidth="1"/>
    <col min="12286" max="12286" width="30.42578125" style="22" customWidth="1"/>
    <col min="12287" max="12538" width="8.7109375" style="22"/>
    <col min="12539" max="12539" width="5.7109375" style="22" customWidth="1"/>
    <col min="12540" max="12540" width="26" style="22" customWidth="1"/>
    <col min="12541" max="12541" width="24.42578125" style="22" customWidth="1"/>
    <col min="12542" max="12542" width="30.42578125" style="22" customWidth="1"/>
    <col min="12543" max="12794" width="8.7109375" style="22"/>
    <col min="12795" max="12795" width="5.7109375" style="22" customWidth="1"/>
    <col min="12796" max="12796" width="26" style="22" customWidth="1"/>
    <col min="12797" max="12797" width="24.42578125" style="22" customWidth="1"/>
    <col min="12798" max="12798" width="30.42578125" style="22" customWidth="1"/>
    <col min="12799" max="13050" width="8.7109375" style="22"/>
    <col min="13051" max="13051" width="5.7109375" style="22" customWidth="1"/>
    <col min="13052" max="13052" width="26" style="22" customWidth="1"/>
    <col min="13053" max="13053" width="24.42578125" style="22" customWidth="1"/>
    <col min="13054" max="13054" width="30.42578125" style="22" customWidth="1"/>
    <col min="13055" max="13306" width="8.7109375" style="22"/>
    <col min="13307" max="13307" width="5.7109375" style="22" customWidth="1"/>
    <col min="13308" max="13308" width="26" style="22" customWidth="1"/>
    <col min="13309" max="13309" width="24.42578125" style="22" customWidth="1"/>
    <col min="13310" max="13310" width="30.42578125" style="22" customWidth="1"/>
    <col min="13311" max="13562" width="8.7109375" style="22"/>
    <col min="13563" max="13563" width="5.7109375" style="22" customWidth="1"/>
    <col min="13564" max="13564" width="26" style="22" customWidth="1"/>
    <col min="13565" max="13565" width="24.42578125" style="22" customWidth="1"/>
    <col min="13566" max="13566" width="30.42578125" style="22" customWidth="1"/>
    <col min="13567" max="13818" width="8.7109375" style="22"/>
    <col min="13819" max="13819" width="5.7109375" style="22" customWidth="1"/>
    <col min="13820" max="13820" width="26" style="22" customWidth="1"/>
    <col min="13821" max="13821" width="24.42578125" style="22" customWidth="1"/>
    <col min="13822" max="13822" width="30.42578125" style="22" customWidth="1"/>
    <col min="13823" max="14074" width="8.7109375" style="22"/>
    <col min="14075" max="14075" width="5.7109375" style="22" customWidth="1"/>
    <col min="14076" max="14076" width="26" style="22" customWidth="1"/>
    <col min="14077" max="14077" width="24.42578125" style="22" customWidth="1"/>
    <col min="14078" max="14078" width="30.42578125" style="22" customWidth="1"/>
    <col min="14079" max="14330" width="8.7109375" style="22"/>
    <col min="14331" max="14331" width="5.7109375" style="22" customWidth="1"/>
    <col min="14332" max="14332" width="26" style="22" customWidth="1"/>
    <col min="14333" max="14333" width="24.42578125" style="22" customWidth="1"/>
    <col min="14334" max="14334" width="30.42578125" style="22" customWidth="1"/>
    <col min="14335" max="14586" width="8.7109375" style="22"/>
    <col min="14587" max="14587" width="5.7109375" style="22" customWidth="1"/>
    <col min="14588" max="14588" width="26" style="22" customWidth="1"/>
    <col min="14589" max="14589" width="24.42578125" style="22" customWidth="1"/>
    <col min="14590" max="14590" width="30.42578125" style="22" customWidth="1"/>
    <col min="14591" max="14842" width="8.7109375" style="22"/>
    <col min="14843" max="14843" width="5.7109375" style="22" customWidth="1"/>
    <col min="14844" max="14844" width="26" style="22" customWidth="1"/>
    <col min="14845" max="14845" width="24.42578125" style="22" customWidth="1"/>
    <col min="14846" max="14846" width="30.42578125" style="22" customWidth="1"/>
    <col min="14847" max="15098" width="8.7109375" style="22"/>
    <col min="15099" max="15099" width="5.7109375" style="22" customWidth="1"/>
    <col min="15100" max="15100" width="26" style="22" customWidth="1"/>
    <col min="15101" max="15101" width="24.42578125" style="22" customWidth="1"/>
    <col min="15102" max="15102" width="30.42578125" style="22" customWidth="1"/>
    <col min="15103" max="15354" width="8.7109375" style="22"/>
    <col min="15355" max="15355" width="5.7109375" style="22" customWidth="1"/>
    <col min="15356" max="15356" width="26" style="22" customWidth="1"/>
    <col min="15357" max="15357" width="24.42578125" style="22" customWidth="1"/>
    <col min="15358" max="15358" width="30.42578125" style="22" customWidth="1"/>
    <col min="15359" max="15610" width="8.7109375" style="22"/>
    <col min="15611" max="15611" width="5.7109375" style="22" customWidth="1"/>
    <col min="15612" max="15612" width="26" style="22" customWidth="1"/>
    <col min="15613" max="15613" width="24.42578125" style="22" customWidth="1"/>
    <col min="15614" max="15614" width="30.42578125" style="22" customWidth="1"/>
    <col min="15615" max="15866" width="8.7109375" style="22"/>
    <col min="15867" max="15867" width="5.7109375" style="22" customWidth="1"/>
    <col min="15868" max="15868" width="26" style="22" customWidth="1"/>
    <col min="15869" max="15869" width="24.42578125" style="22" customWidth="1"/>
    <col min="15870" max="15870" width="30.42578125" style="22" customWidth="1"/>
    <col min="15871" max="16122" width="8.7109375" style="22"/>
    <col min="16123" max="16123" width="5.7109375" style="22" customWidth="1"/>
    <col min="16124" max="16124" width="26" style="22" customWidth="1"/>
    <col min="16125" max="16125" width="24.42578125" style="22" customWidth="1"/>
    <col min="16126" max="16126" width="30.42578125" style="22" customWidth="1"/>
    <col min="16127" max="16384" width="8.7109375" style="22"/>
  </cols>
  <sheetData>
    <row r="1" spans="2:4" x14ac:dyDescent="0.25">
      <c r="B1" s="12" t="s">
        <v>1018</v>
      </c>
      <c r="C1" s="28" t="s">
        <v>1019</v>
      </c>
      <c r="D1" s="15" t="s">
        <v>1492</v>
      </c>
    </row>
    <row r="2" spans="2:4" x14ac:dyDescent="0.25">
      <c r="B2" s="23" t="s">
        <v>32</v>
      </c>
      <c r="C2" s="24" t="s">
        <v>32</v>
      </c>
      <c r="D2" s="15" t="s">
        <v>154</v>
      </c>
    </row>
    <row r="3" spans="2:4" x14ac:dyDescent="0.25">
      <c r="B3" s="23" t="s">
        <v>1091</v>
      </c>
      <c r="C3" s="52" t="s">
        <v>1091</v>
      </c>
      <c r="D3" s="53" t="s">
        <v>6758</v>
      </c>
    </row>
    <row r="4" spans="2:4" x14ac:dyDescent="0.25">
      <c r="B4" s="23" t="s">
        <v>1</v>
      </c>
      <c r="C4" s="24" t="s">
        <v>1</v>
      </c>
      <c r="D4" s="15" t="s">
        <v>1493</v>
      </c>
    </row>
    <row r="5" spans="2:4" x14ac:dyDescent="0.25">
      <c r="B5" s="23" t="s">
        <v>1020</v>
      </c>
      <c r="C5" s="24" t="s">
        <v>1020</v>
      </c>
      <c r="D5" s="15" t="s">
        <v>1494</v>
      </c>
    </row>
    <row r="6" spans="2:4" x14ac:dyDescent="0.25">
      <c r="B6" s="23" t="s">
        <v>1021</v>
      </c>
      <c r="C6" s="24" t="s">
        <v>1022</v>
      </c>
      <c r="D6" s="15" t="s">
        <v>5239</v>
      </c>
    </row>
    <row r="7" spans="2:4" x14ac:dyDescent="0.25">
      <c r="B7" s="23" t="s">
        <v>1023</v>
      </c>
      <c r="C7" s="24" t="s">
        <v>1024</v>
      </c>
      <c r="D7" s="39" t="s">
        <v>8813</v>
      </c>
    </row>
    <row r="8" spans="2:4" x14ac:dyDescent="0.25">
      <c r="B8" s="23" t="s">
        <v>1025</v>
      </c>
      <c r="C8" s="24" t="s">
        <v>1026</v>
      </c>
      <c r="D8" s="39" t="s">
        <v>8814</v>
      </c>
    </row>
    <row r="9" spans="2:4" x14ac:dyDescent="0.25">
      <c r="B9" s="23" t="s">
        <v>1027</v>
      </c>
      <c r="C9" s="24" t="s">
        <v>1027</v>
      </c>
      <c r="D9" s="39" t="s">
        <v>1496</v>
      </c>
    </row>
    <row r="10" spans="2:4" x14ac:dyDescent="0.25">
      <c r="B10" s="23" t="s">
        <v>1028</v>
      </c>
      <c r="C10" s="24" t="s">
        <v>1029</v>
      </c>
      <c r="D10" s="39" t="s">
        <v>8815</v>
      </c>
    </row>
    <row r="11" spans="2:4" x14ac:dyDescent="0.25">
      <c r="B11" s="23" t="s">
        <v>1030</v>
      </c>
      <c r="C11" s="36" t="s">
        <v>1031</v>
      </c>
      <c r="D11" s="39" t="s">
        <v>8816</v>
      </c>
    </row>
    <row r="12" spans="2:4" x14ac:dyDescent="0.25">
      <c r="B12" s="23" t="s">
        <v>1032</v>
      </c>
      <c r="C12" s="24" t="s">
        <v>1033</v>
      </c>
      <c r="D12" s="39" t="s">
        <v>8817</v>
      </c>
    </row>
    <row r="13" spans="2:4" x14ac:dyDescent="0.25">
      <c r="B13" s="23" t="s">
        <v>1034</v>
      </c>
      <c r="C13" s="24" t="s">
        <v>1035</v>
      </c>
      <c r="D13" s="39" t="s">
        <v>1035</v>
      </c>
    </row>
    <row r="14" spans="2:4" x14ac:dyDescent="0.25">
      <c r="B14" s="23" t="s">
        <v>1036</v>
      </c>
      <c r="C14" s="24" t="s">
        <v>1037</v>
      </c>
      <c r="D14" s="39" t="s">
        <v>8818</v>
      </c>
    </row>
    <row r="15" spans="2:4" x14ac:dyDescent="0.25">
      <c r="B15" s="23" t="s">
        <v>1038</v>
      </c>
      <c r="C15" s="24" t="s">
        <v>1038</v>
      </c>
      <c r="D15" s="39" t="s">
        <v>8532</v>
      </c>
    </row>
    <row r="16" spans="2:4" x14ac:dyDescent="0.25">
      <c r="B16" s="23" t="s">
        <v>1039</v>
      </c>
      <c r="C16" s="24" t="s">
        <v>1040</v>
      </c>
      <c r="D16" s="39" t="s">
        <v>8819</v>
      </c>
    </row>
    <row r="17" spans="2:4" x14ac:dyDescent="0.25">
      <c r="B17" s="23" t="s">
        <v>1041</v>
      </c>
      <c r="C17" s="24" t="s">
        <v>1041</v>
      </c>
      <c r="D17" s="39" t="s">
        <v>1499</v>
      </c>
    </row>
    <row r="18" spans="2:4" x14ac:dyDescent="0.25">
      <c r="B18" s="23" t="s">
        <v>1042</v>
      </c>
      <c r="C18" s="24" t="s">
        <v>1042</v>
      </c>
      <c r="D18" s="39" t="s">
        <v>1500</v>
      </c>
    </row>
    <row r="19" spans="2:4" x14ac:dyDescent="0.25">
      <c r="B19" s="23" t="s">
        <v>1043</v>
      </c>
      <c r="C19" s="24" t="s">
        <v>1042</v>
      </c>
      <c r="D19" s="39" t="s">
        <v>1500</v>
      </c>
    </row>
    <row r="20" spans="2:4" x14ac:dyDescent="0.25">
      <c r="B20" s="23" t="s">
        <v>1044</v>
      </c>
      <c r="C20" s="24" t="s">
        <v>9253</v>
      </c>
      <c r="D20" s="39" t="s">
        <v>1501</v>
      </c>
    </row>
    <row r="21" spans="2:4" x14ac:dyDescent="0.25">
      <c r="B21" s="23" t="s">
        <v>1045</v>
      </c>
      <c r="C21" s="24" t="s">
        <v>1046</v>
      </c>
      <c r="D21" s="39" t="s">
        <v>8820</v>
      </c>
    </row>
    <row r="22" spans="2:4" x14ac:dyDescent="0.25">
      <c r="B22" s="23" t="s">
        <v>1047</v>
      </c>
      <c r="C22" s="24" t="s">
        <v>1048</v>
      </c>
      <c r="D22" s="39" t="s">
        <v>8821</v>
      </c>
    </row>
    <row r="23" spans="2:4" x14ac:dyDescent="0.25">
      <c r="B23" s="23" t="s">
        <v>1049</v>
      </c>
      <c r="C23" s="24" t="s">
        <v>1050</v>
      </c>
      <c r="D23" s="39" t="s">
        <v>8822</v>
      </c>
    </row>
    <row r="24" spans="2:4" x14ac:dyDescent="0.25">
      <c r="B24" s="23" t="s">
        <v>1051</v>
      </c>
      <c r="C24" s="24" t="s">
        <v>1050</v>
      </c>
      <c r="D24" s="39" t="s">
        <v>8822</v>
      </c>
    </row>
    <row r="25" spans="2:4" x14ac:dyDescent="0.25">
      <c r="B25" s="23" t="s">
        <v>1052</v>
      </c>
      <c r="C25" s="24" t="s">
        <v>1053</v>
      </c>
      <c r="D25" s="39" t="s">
        <v>8823</v>
      </c>
    </row>
    <row r="26" spans="2:4" x14ac:dyDescent="0.25">
      <c r="B26" s="23" t="s">
        <v>488</v>
      </c>
      <c r="C26" s="24" t="s">
        <v>488</v>
      </c>
      <c r="D26" s="39" t="s">
        <v>769</v>
      </c>
    </row>
    <row r="27" spans="2:4" x14ac:dyDescent="0.25">
      <c r="B27" s="23" t="s">
        <v>326</v>
      </c>
      <c r="C27" s="24" t="s">
        <v>326</v>
      </c>
      <c r="D27" s="39" t="s">
        <v>749</v>
      </c>
    </row>
    <row r="28" spans="2:4" x14ac:dyDescent="0.25">
      <c r="B28" s="23" t="s">
        <v>1054</v>
      </c>
      <c r="C28" s="24" t="s">
        <v>1055</v>
      </c>
      <c r="D28" s="39" t="s">
        <v>8606</v>
      </c>
    </row>
    <row r="29" spans="2:4" x14ac:dyDescent="0.25">
      <c r="B29" s="23" t="s">
        <v>1056</v>
      </c>
      <c r="C29" s="24" t="s">
        <v>1057</v>
      </c>
      <c r="D29" s="39" t="s">
        <v>1505</v>
      </c>
    </row>
    <row r="30" spans="2:4" x14ac:dyDescent="0.25">
      <c r="B30" s="23" t="s">
        <v>1058</v>
      </c>
      <c r="C30" s="24" t="s">
        <v>1058</v>
      </c>
      <c r="D30" s="39" t="s">
        <v>1506</v>
      </c>
    </row>
    <row r="31" spans="2:4" x14ac:dyDescent="0.25">
      <c r="B31" s="23" t="s">
        <v>1059</v>
      </c>
      <c r="C31" s="24" t="s">
        <v>1060</v>
      </c>
      <c r="D31" s="39" t="s">
        <v>8824</v>
      </c>
    </row>
    <row r="32" spans="2:4" x14ac:dyDescent="0.25">
      <c r="B32" s="23" t="s">
        <v>1061</v>
      </c>
      <c r="C32" s="24" t="s">
        <v>1062</v>
      </c>
      <c r="D32" s="15" t="s">
        <v>8825</v>
      </c>
    </row>
    <row r="33" spans="2:7" x14ac:dyDescent="0.25">
      <c r="B33" s="23" t="s">
        <v>573</v>
      </c>
      <c r="C33" s="24" t="s">
        <v>573</v>
      </c>
      <c r="D33" s="87" t="s">
        <v>11128</v>
      </c>
    </row>
    <row r="34" spans="2:7" x14ac:dyDescent="0.25">
      <c r="B34" s="23" t="s">
        <v>1063</v>
      </c>
      <c r="C34" s="24" t="s">
        <v>573</v>
      </c>
      <c r="D34" s="87" t="s">
        <v>11128</v>
      </c>
    </row>
    <row r="35" spans="2:7" x14ac:dyDescent="0.25">
      <c r="B35" s="23" t="s">
        <v>1064</v>
      </c>
      <c r="C35" s="24" t="s">
        <v>1065</v>
      </c>
      <c r="D35" s="15" t="s">
        <v>6853</v>
      </c>
    </row>
    <row r="36" spans="2:7" x14ac:dyDescent="0.25">
      <c r="B36" s="23" t="s">
        <v>1066</v>
      </c>
      <c r="C36" s="24" t="s">
        <v>1066</v>
      </c>
      <c r="D36" s="15" t="s">
        <v>8533</v>
      </c>
    </row>
    <row r="37" spans="2:7" x14ac:dyDescent="0.25">
      <c r="B37" s="23" t="s">
        <v>1067</v>
      </c>
      <c r="C37" s="24" t="s">
        <v>1068</v>
      </c>
      <c r="D37" s="15" t="s">
        <v>8299</v>
      </c>
    </row>
    <row r="38" spans="2:7" x14ac:dyDescent="0.25">
      <c r="B38" s="23" t="s">
        <v>1069</v>
      </c>
      <c r="C38" s="24" t="s">
        <v>1069</v>
      </c>
      <c r="D38" s="39" t="s">
        <v>1507</v>
      </c>
      <c r="G38" s="89"/>
    </row>
    <row r="39" spans="2:7" x14ac:dyDescent="0.25">
      <c r="B39" s="23" t="s">
        <v>1070</v>
      </c>
      <c r="C39" s="24" t="s">
        <v>1070</v>
      </c>
      <c r="D39" s="39" t="s">
        <v>1508</v>
      </c>
    </row>
    <row r="40" spans="2:7" x14ac:dyDescent="0.25">
      <c r="B40" s="23" t="s">
        <v>1071</v>
      </c>
      <c r="C40" s="24" t="s">
        <v>1099</v>
      </c>
      <c r="D40" s="15" t="s">
        <v>1508</v>
      </c>
    </row>
    <row r="41" spans="2:7" x14ac:dyDescent="0.25">
      <c r="B41" s="23" t="s">
        <v>1072</v>
      </c>
      <c r="C41" s="24" t="s">
        <v>1073</v>
      </c>
      <c r="D41" s="15" t="s">
        <v>1073</v>
      </c>
    </row>
    <row r="42" spans="2:7" x14ac:dyDescent="0.25">
      <c r="B42" s="23" t="s">
        <v>337</v>
      </c>
      <c r="C42" s="24" t="s">
        <v>9100</v>
      </c>
      <c r="D42" s="15" t="s">
        <v>753</v>
      </c>
    </row>
    <row r="43" spans="2:7" x14ac:dyDescent="0.25">
      <c r="B43" s="23" t="s">
        <v>1074</v>
      </c>
      <c r="C43" s="24" t="s">
        <v>9254</v>
      </c>
      <c r="D43" s="39" t="s">
        <v>8826</v>
      </c>
    </row>
    <row r="44" spans="2:7" x14ac:dyDescent="0.25">
      <c r="B44" s="23" t="s">
        <v>1075</v>
      </c>
      <c r="C44" s="24" t="s">
        <v>9255</v>
      </c>
      <c r="D44" s="39" t="s">
        <v>8827</v>
      </c>
    </row>
    <row r="45" spans="2:7" x14ac:dyDescent="0.25">
      <c r="B45" s="23" t="s">
        <v>554</v>
      </c>
      <c r="C45" s="24" t="s">
        <v>554</v>
      </c>
      <c r="D45" s="15" t="s">
        <v>9973</v>
      </c>
    </row>
    <row r="46" spans="2:7" x14ac:dyDescent="0.25">
      <c r="B46" s="23" t="s">
        <v>1076</v>
      </c>
      <c r="C46" s="24" t="s">
        <v>554</v>
      </c>
      <c r="D46" s="15" t="s">
        <v>9973</v>
      </c>
    </row>
    <row r="47" spans="2:7" x14ac:dyDescent="0.25">
      <c r="B47" s="23" t="s">
        <v>1077</v>
      </c>
      <c r="C47" s="24" t="s">
        <v>1078</v>
      </c>
      <c r="D47" s="15" t="s">
        <v>5080</v>
      </c>
    </row>
    <row r="48" spans="2:7" x14ac:dyDescent="0.25">
      <c r="B48" s="23" t="s">
        <v>1079</v>
      </c>
      <c r="C48" s="24" t="s">
        <v>1080</v>
      </c>
      <c r="D48" s="15" t="s">
        <v>8828</v>
      </c>
    </row>
    <row r="49" spans="2:4" x14ac:dyDescent="0.25">
      <c r="B49" s="23" t="s">
        <v>1081</v>
      </c>
      <c r="C49" s="24" t="s">
        <v>1082</v>
      </c>
      <c r="D49" s="39" t="s">
        <v>8596</v>
      </c>
    </row>
    <row r="50" spans="2:4" x14ac:dyDescent="0.25">
      <c r="B50" s="23" t="s">
        <v>1083</v>
      </c>
      <c r="C50" s="24" t="s">
        <v>1084</v>
      </c>
      <c r="D50" s="39" t="s">
        <v>8595</v>
      </c>
    </row>
    <row r="51" spans="2:4" x14ac:dyDescent="0.25">
      <c r="B51" s="23" t="s">
        <v>1085</v>
      </c>
      <c r="C51" s="24" t="s">
        <v>1086</v>
      </c>
      <c r="D51" s="39" t="s">
        <v>8598</v>
      </c>
    </row>
    <row r="52" spans="2:4" ht="30" x14ac:dyDescent="0.25">
      <c r="B52" s="23" t="s">
        <v>1087</v>
      </c>
      <c r="C52" s="24" t="s">
        <v>1088</v>
      </c>
      <c r="D52" s="39" t="s">
        <v>8597</v>
      </c>
    </row>
    <row r="53" spans="2:4" x14ac:dyDescent="0.25">
      <c r="B53" s="23" t="s">
        <v>1089</v>
      </c>
      <c r="C53" s="24" t="s">
        <v>1089</v>
      </c>
      <c r="D53" s="15" t="s">
        <v>1509</v>
      </c>
    </row>
    <row r="54" spans="2:4" x14ac:dyDescent="0.25">
      <c r="B54" s="23" t="s">
        <v>1090</v>
      </c>
      <c r="C54" s="24" t="s">
        <v>490</v>
      </c>
      <c r="D54" s="15" t="s">
        <v>8268</v>
      </c>
    </row>
    <row r="55" spans="2:4" x14ac:dyDescent="0.25">
      <c r="B55" s="23" t="s">
        <v>1175</v>
      </c>
      <c r="C55" s="52" t="s">
        <v>1175</v>
      </c>
      <c r="D55" s="54" t="s">
        <v>6740</v>
      </c>
    </row>
    <row r="56" spans="2:4" x14ac:dyDescent="0.25">
      <c r="B56" s="23" t="s">
        <v>1092</v>
      </c>
      <c r="C56" s="24" t="s">
        <v>1093</v>
      </c>
      <c r="D56" s="39" t="s">
        <v>8829</v>
      </c>
    </row>
    <row r="57" spans="2:4" x14ac:dyDescent="0.25">
      <c r="B57" s="23" t="s">
        <v>490</v>
      </c>
      <c r="C57" s="24" t="s">
        <v>490</v>
      </c>
      <c r="D57" s="15" t="s">
        <v>8268</v>
      </c>
    </row>
    <row r="58" spans="2:4" x14ac:dyDescent="0.25">
      <c r="B58" s="23" t="s">
        <v>1094</v>
      </c>
      <c r="C58" s="24" t="s">
        <v>1095</v>
      </c>
      <c r="D58" s="15" t="s">
        <v>8830</v>
      </c>
    </row>
    <row r="59" spans="2:4" x14ac:dyDescent="0.25">
      <c r="B59" s="23" t="s">
        <v>1096</v>
      </c>
      <c r="C59" s="24" t="s">
        <v>1097</v>
      </c>
      <c r="D59" s="15" t="s">
        <v>8831</v>
      </c>
    </row>
    <row r="60" spans="2:4" x14ac:dyDescent="0.25">
      <c r="B60" s="23" t="s">
        <v>1098</v>
      </c>
      <c r="C60" s="24" t="s">
        <v>1099</v>
      </c>
      <c r="D60" s="15" t="s">
        <v>8832</v>
      </c>
    </row>
    <row r="61" spans="2:4" x14ac:dyDescent="0.25">
      <c r="B61" s="23" t="s">
        <v>1100</v>
      </c>
      <c r="C61" s="24" t="s">
        <v>575</v>
      </c>
      <c r="D61" s="15" t="s">
        <v>8299</v>
      </c>
    </row>
    <row r="62" spans="2:4" x14ac:dyDescent="0.25">
      <c r="B62" s="23" t="s">
        <v>1101</v>
      </c>
      <c r="C62" s="24" t="s">
        <v>1102</v>
      </c>
      <c r="D62" s="15" t="s">
        <v>8612</v>
      </c>
    </row>
    <row r="63" spans="2:4" x14ac:dyDescent="0.25">
      <c r="B63" s="23" t="s">
        <v>1103</v>
      </c>
      <c r="C63" s="24" t="s">
        <v>1103</v>
      </c>
      <c r="D63" s="15" t="s">
        <v>1510</v>
      </c>
    </row>
    <row r="64" spans="2:4" x14ac:dyDescent="0.25">
      <c r="B64" s="23" t="s">
        <v>1104</v>
      </c>
      <c r="C64" s="24" t="s">
        <v>1104</v>
      </c>
      <c r="D64" s="15" t="s">
        <v>1511</v>
      </c>
    </row>
    <row r="65" spans="2:4" x14ac:dyDescent="0.25">
      <c r="B65" s="23" t="s">
        <v>1105</v>
      </c>
      <c r="C65" s="24" t="s">
        <v>1105</v>
      </c>
      <c r="D65" s="15" t="s">
        <v>1105</v>
      </c>
    </row>
    <row r="66" spans="2:4" x14ac:dyDescent="0.25">
      <c r="B66" s="23" t="s">
        <v>1106</v>
      </c>
      <c r="C66" s="24" t="s">
        <v>1107</v>
      </c>
      <c r="D66" s="15" t="s">
        <v>1107</v>
      </c>
    </row>
    <row r="67" spans="2:4" x14ac:dyDescent="0.25">
      <c r="B67" s="23" t="s">
        <v>1108</v>
      </c>
      <c r="C67" s="24" t="s">
        <v>1108</v>
      </c>
      <c r="D67" s="15" t="s">
        <v>1512</v>
      </c>
    </row>
    <row r="68" spans="2:4" x14ac:dyDescent="0.25">
      <c r="B68" s="23" t="s">
        <v>1109</v>
      </c>
      <c r="C68" s="24" t="s">
        <v>1110</v>
      </c>
      <c r="D68" s="15" t="s">
        <v>6875</v>
      </c>
    </row>
    <row r="69" spans="2:4" x14ac:dyDescent="0.25">
      <c r="B69" s="23" t="s">
        <v>1111</v>
      </c>
      <c r="C69" s="24" t="s">
        <v>1112</v>
      </c>
      <c r="D69" s="15" t="s">
        <v>1112</v>
      </c>
    </row>
    <row r="70" spans="2:4" x14ac:dyDescent="0.25">
      <c r="B70" s="23" t="s">
        <v>1113</v>
      </c>
      <c r="C70" s="24" t="s">
        <v>1114</v>
      </c>
      <c r="D70" s="15" t="s">
        <v>8833</v>
      </c>
    </row>
    <row r="71" spans="2:4" x14ac:dyDescent="0.25">
      <c r="B71" s="23" t="s">
        <v>1115</v>
      </c>
      <c r="C71" s="24" t="s">
        <v>1116</v>
      </c>
      <c r="D71" s="39" t="s">
        <v>8834</v>
      </c>
    </row>
    <row r="72" spans="2:4" x14ac:dyDescent="0.25">
      <c r="B72" s="23" t="s">
        <v>1117</v>
      </c>
      <c r="C72" s="24" t="s">
        <v>1118</v>
      </c>
      <c r="D72" s="39" t="s">
        <v>1513</v>
      </c>
    </row>
    <row r="73" spans="2:4" x14ac:dyDescent="0.25">
      <c r="B73" s="23" t="s">
        <v>1119</v>
      </c>
      <c r="C73" s="24" t="s">
        <v>1120</v>
      </c>
      <c r="D73" s="39" t="s">
        <v>5165</v>
      </c>
    </row>
    <row r="74" spans="2:4" x14ac:dyDescent="0.25">
      <c r="B74" s="23" t="s">
        <v>1121</v>
      </c>
      <c r="C74" s="24" t="s">
        <v>1122</v>
      </c>
      <c r="D74" s="39" t="s">
        <v>8835</v>
      </c>
    </row>
    <row r="75" spans="2:4" x14ac:dyDescent="0.25">
      <c r="B75" s="23" t="s">
        <v>1123</v>
      </c>
      <c r="C75" s="24" t="s">
        <v>1124</v>
      </c>
      <c r="D75" s="15" t="s">
        <v>1492</v>
      </c>
    </row>
    <row r="76" spans="2:4" x14ac:dyDescent="0.25">
      <c r="B76" s="23" t="s">
        <v>1125</v>
      </c>
      <c r="C76" s="24" t="s">
        <v>1126</v>
      </c>
      <c r="D76" s="15" t="s">
        <v>8836</v>
      </c>
    </row>
    <row r="77" spans="2:4" x14ac:dyDescent="0.25">
      <c r="B77" s="23" t="s">
        <v>1127</v>
      </c>
      <c r="C77" s="24" t="s">
        <v>1128</v>
      </c>
      <c r="D77" s="15" t="s">
        <v>1514</v>
      </c>
    </row>
    <row r="78" spans="2:4" x14ac:dyDescent="0.25">
      <c r="B78" s="23" t="s">
        <v>1129</v>
      </c>
      <c r="C78" s="24" t="s">
        <v>9256</v>
      </c>
      <c r="D78" s="39" t="s">
        <v>1515</v>
      </c>
    </row>
    <row r="79" spans="2:4" x14ac:dyDescent="0.25">
      <c r="B79" s="23" t="s">
        <v>1130</v>
      </c>
      <c r="C79" s="25" t="s">
        <v>1131</v>
      </c>
      <c r="D79" s="39" t="s">
        <v>1516</v>
      </c>
    </row>
    <row r="80" spans="2:4" x14ac:dyDescent="0.25">
      <c r="B80" s="24" t="s">
        <v>399</v>
      </c>
      <c r="C80" s="41" t="s">
        <v>399</v>
      </c>
      <c r="D80" s="39" t="s">
        <v>757</v>
      </c>
    </row>
    <row r="81" spans="2:4" x14ac:dyDescent="0.25">
      <c r="B81" s="23" t="s">
        <v>1132</v>
      </c>
      <c r="C81" s="34" t="s">
        <v>1133</v>
      </c>
      <c r="D81" s="15" t="s">
        <v>9995</v>
      </c>
    </row>
    <row r="82" spans="2:4" x14ac:dyDescent="0.25">
      <c r="B82" s="23" t="s">
        <v>1134</v>
      </c>
      <c r="C82" s="24" t="s">
        <v>1135</v>
      </c>
      <c r="D82" s="39" t="s">
        <v>1517</v>
      </c>
    </row>
    <row r="83" spans="2:4" x14ac:dyDescent="0.25">
      <c r="B83" s="23" t="s">
        <v>1136</v>
      </c>
      <c r="C83" s="24" t="s">
        <v>1137</v>
      </c>
      <c r="D83" s="39" t="s">
        <v>5082</v>
      </c>
    </row>
    <row r="84" spans="2:4" x14ac:dyDescent="0.25">
      <c r="B84" s="23" t="s">
        <v>401</v>
      </c>
      <c r="C84" s="24" t="s">
        <v>401</v>
      </c>
      <c r="D84" s="15" t="s">
        <v>758</v>
      </c>
    </row>
    <row r="85" spans="2:4" x14ac:dyDescent="0.25">
      <c r="B85" s="23" t="s">
        <v>1138</v>
      </c>
      <c r="C85" s="24" t="s">
        <v>1139</v>
      </c>
      <c r="D85" s="15" t="s">
        <v>10092</v>
      </c>
    </row>
    <row r="86" spans="2:4" x14ac:dyDescent="0.25">
      <c r="B86" s="23" t="s">
        <v>1140</v>
      </c>
      <c r="C86" s="24" t="s">
        <v>1141</v>
      </c>
      <c r="D86" s="15" t="s">
        <v>5240</v>
      </c>
    </row>
    <row r="87" spans="2:4" x14ac:dyDescent="0.25">
      <c r="B87" s="23" t="s">
        <v>1142</v>
      </c>
      <c r="C87" s="24" t="s">
        <v>1046</v>
      </c>
      <c r="D87" s="39" t="s">
        <v>8820</v>
      </c>
    </row>
    <row r="88" spans="2:4" x14ac:dyDescent="0.25">
      <c r="B88" s="23" t="s">
        <v>1143</v>
      </c>
      <c r="C88" s="24" t="s">
        <v>1037</v>
      </c>
      <c r="D88" s="39" t="s">
        <v>8818</v>
      </c>
    </row>
    <row r="89" spans="2:4" x14ac:dyDescent="0.25">
      <c r="B89" s="23" t="s">
        <v>1144</v>
      </c>
      <c r="C89" s="24" t="s">
        <v>1145</v>
      </c>
      <c r="D89" s="39" t="s">
        <v>1145</v>
      </c>
    </row>
    <row r="90" spans="2:4" x14ac:dyDescent="0.25">
      <c r="B90" s="23" t="s">
        <v>1146</v>
      </c>
      <c r="C90" s="24" t="s">
        <v>1147</v>
      </c>
      <c r="D90" s="39" t="s">
        <v>8837</v>
      </c>
    </row>
    <row r="91" spans="2:4" x14ac:dyDescent="0.25">
      <c r="B91" s="23" t="s">
        <v>1148</v>
      </c>
      <c r="C91" s="24" t="s">
        <v>1149</v>
      </c>
      <c r="D91" s="39" t="s">
        <v>8838</v>
      </c>
    </row>
    <row r="92" spans="2:4" x14ac:dyDescent="0.25">
      <c r="B92" s="23" t="s">
        <v>1150</v>
      </c>
      <c r="C92" s="24" t="s">
        <v>1151</v>
      </c>
      <c r="D92" s="15" t="s">
        <v>6876</v>
      </c>
    </row>
    <row r="93" spans="2:4" x14ac:dyDescent="0.25">
      <c r="B93" s="23" t="s">
        <v>1152</v>
      </c>
      <c r="C93" s="24" t="s">
        <v>1153</v>
      </c>
      <c r="D93" s="15" t="s">
        <v>1518</v>
      </c>
    </row>
    <row r="94" spans="2:4" x14ac:dyDescent="0.25">
      <c r="B94" s="23" t="s">
        <v>1154</v>
      </c>
      <c r="C94" s="24" t="s">
        <v>1155</v>
      </c>
      <c r="D94" s="39" t="s">
        <v>8839</v>
      </c>
    </row>
    <row r="95" spans="2:4" x14ac:dyDescent="0.25">
      <c r="B95" s="23" t="s">
        <v>1156</v>
      </c>
      <c r="C95" s="24" t="s">
        <v>1108</v>
      </c>
      <c r="D95" s="15" t="s">
        <v>1512</v>
      </c>
    </row>
    <row r="96" spans="2:4" x14ac:dyDescent="0.25">
      <c r="B96" s="23" t="s">
        <v>1157</v>
      </c>
      <c r="C96" s="24" t="s">
        <v>1158</v>
      </c>
      <c r="D96" s="15" t="s">
        <v>6854</v>
      </c>
    </row>
    <row r="97" spans="2:4" x14ac:dyDescent="0.25">
      <c r="B97" s="23" t="s">
        <v>1159</v>
      </c>
      <c r="C97" s="24" t="s">
        <v>1160</v>
      </c>
      <c r="D97" s="15" t="s">
        <v>6855</v>
      </c>
    </row>
    <row r="98" spans="2:4" x14ac:dyDescent="0.25">
      <c r="B98" s="23" t="s">
        <v>1161</v>
      </c>
      <c r="C98" s="24" t="s">
        <v>1162</v>
      </c>
      <c r="D98" s="39" t="s">
        <v>8840</v>
      </c>
    </row>
    <row r="99" spans="2:4" x14ac:dyDescent="0.25">
      <c r="B99" s="23" t="s">
        <v>1163</v>
      </c>
      <c r="C99" s="24" t="s">
        <v>1164</v>
      </c>
      <c r="D99" s="15" t="s">
        <v>5083</v>
      </c>
    </row>
    <row r="100" spans="2:4" x14ac:dyDescent="0.25">
      <c r="B100" s="23" t="s">
        <v>1165</v>
      </c>
      <c r="C100" s="24" t="s">
        <v>1069</v>
      </c>
      <c r="D100" s="39" t="s">
        <v>1507</v>
      </c>
    </row>
    <row r="101" spans="2:4" x14ac:dyDescent="0.25">
      <c r="B101" s="23" t="s">
        <v>1166</v>
      </c>
      <c r="C101" s="24" t="s">
        <v>1095</v>
      </c>
      <c r="D101" s="39" t="s">
        <v>8830</v>
      </c>
    </row>
    <row r="102" spans="2:4" x14ac:dyDescent="0.25">
      <c r="B102" s="23" t="s">
        <v>1167</v>
      </c>
      <c r="C102" s="24" t="s">
        <v>1168</v>
      </c>
      <c r="D102" s="39" t="s">
        <v>5084</v>
      </c>
    </row>
    <row r="103" spans="2:4" x14ac:dyDescent="0.25">
      <c r="B103" s="23" t="s">
        <v>1169</v>
      </c>
      <c r="C103" s="24" t="s">
        <v>1170</v>
      </c>
      <c r="D103" s="15" t="s">
        <v>5085</v>
      </c>
    </row>
    <row r="104" spans="2:4" x14ac:dyDescent="0.25">
      <c r="B104" s="23" t="s">
        <v>1171</v>
      </c>
      <c r="C104" s="24" t="s">
        <v>1172</v>
      </c>
      <c r="D104" s="15" t="s">
        <v>9996</v>
      </c>
    </row>
    <row r="105" spans="2:4" x14ac:dyDescent="0.25">
      <c r="B105" s="23" t="s">
        <v>1173</v>
      </c>
      <c r="C105" s="24" t="s">
        <v>1174</v>
      </c>
      <c r="D105" s="15" t="s">
        <v>8841</v>
      </c>
    </row>
    <row r="106" spans="2:4" x14ac:dyDescent="0.25">
      <c r="B106" s="23" t="s">
        <v>486</v>
      </c>
      <c r="C106" s="24" t="s">
        <v>486</v>
      </c>
      <c r="D106" s="15" t="s">
        <v>486</v>
      </c>
    </row>
    <row r="107" spans="2:4" x14ac:dyDescent="0.25">
      <c r="B107" s="23" t="s">
        <v>1176</v>
      </c>
      <c r="C107" s="52" t="s">
        <v>1177</v>
      </c>
      <c r="D107" s="54" t="s">
        <v>6765</v>
      </c>
    </row>
    <row r="108" spans="2:4" x14ac:dyDescent="0.25">
      <c r="B108" s="23" t="s">
        <v>1178</v>
      </c>
      <c r="C108" s="52" t="s">
        <v>1179</v>
      </c>
      <c r="D108" s="54" t="s">
        <v>6766</v>
      </c>
    </row>
    <row r="109" spans="2:4" x14ac:dyDescent="0.25">
      <c r="B109" s="23" t="s">
        <v>1180</v>
      </c>
      <c r="C109" s="52" t="s">
        <v>1181</v>
      </c>
      <c r="D109" s="54" t="s">
        <v>6767</v>
      </c>
    </row>
    <row r="110" spans="2:4" x14ac:dyDescent="0.25">
      <c r="B110" s="23" t="s">
        <v>1196</v>
      </c>
      <c r="C110" s="52" t="s">
        <v>1091</v>
      </c>
      <c r="D110" s="54" t="s">
        <v>6758</v>
      </c>
    </row>
    <row r="111" spans="2:4" x14ac:dyDescent="0.25">
      <c r="B111" s="23" t="s">
        <v>1182</v>
      </c>
      <c r="C111" s="24" t="s">
        <v>490</v>
      </c>
      <c r="D111" s="15" t="s">
        <v>8268</v>
      </c>
    </row>
    <row r="112" spans="2:4" x14ac:dyDescent="0.25">
      <c r="B112" s="23" t="s">
        <v>1183</v>
      </c>
      <c r="C112" s="24" t="s">
        <v>1108</v>
      </c>
      <c r="D112" s="15" t="s">
        <v>1512</v>
      </c>
    </row>
    <row r="113" spans="2:4" x14ac:dyDescent="0.25">
      <c r="B113" s="23" t="s">
        <v>1184</v>
      </c>
      <c r="C113" s="24" t="s">
        <v>1185</v>
      </c>
      <c r="D113" s="15" t="s">
        <v>8842</v>
      </c>
    </row>
    <row r="114" spans="2:4" x14ac:dyDescent="0.25">
      <c r="B114" s="23" t="s">
        <v>1186</v>
      </c>
      <c r="C114" s="24" t="s">
        <v>1069</v>
      </c>
      <c r="D114" s="39" t="s">
        <v>1507</v>
      </c>
    </row>
    <row r="115" spans="2:4" x14ac:dyDescent="0.25">
      <c r="B115" s="23" t="s">
        <v>1187</v>
      </c>
      <c r="C115" s="24" t="s">
        <v>575</v>
      </c>
      <c r="D115" s="39" t="s">
        <v>8299</v>
      </c>
    </row>
    <row r="116" spans="2:4" x14ac:dyDescent="0.25">
      <c r="B116" s="23" t="s">
        <v>1188</v>
      </c>
      <c r="C116" s="24" t="s">
        <v>1102</v>
      </c>
      <c r="D116" s="39" t="s">
        <v>8612</v>
      </c>
    </row>
    <row r="117" spans="2:4" x14ac:dyDescent="0.25">
      <c r="B117" s="23" t="s">
        <v>1189</v>
      </c>
      <c r="C117" s="24" t="s">
        <v>1189</v>
      </c>
      <c r="D117" s="15" t="s">
        <v>5086</v>
      </c>
    </row>
    <row r="118" spans="2:4" x14ac:dyDescent="0.25">
      <c r="B118" s="23" t="s">
        <v>1190</v>
      </c>
      <c r="C118" s="24" t="s">
        <v>1191</v>
      </c>
      <c r="D118" s="15" t="s">
        <v>8843</v>
      </c>
    </row>
    <row r="119" spans="2:4" x14ac:dyDescent="0.25">
      <c r="B119" s="23" t="s">
        <v>1192</v>
      </c>
      <c r="C119" s="24" t="s">
        <v>1</v>
      </c>
      <c r="D119" s="15" t="s">
        <v>1493</v>
      </c>
    </row>
    <row r="120" spans="2:4" x14ac:dyDescent="0.25">
      <c r="B120" s="23" t="s">
        <v>1193</v>
      </c>
      <c r="C120" s="24" t="s">
        <v>10397</v>
      </c>
      <c r="D120" s="15" t="s">
        <v>9997</v>
      </c>
    </row>
    <row r="121" spans="2:4" x14ac:dyDescent="0.25">
      <c r="B121" s="23" t="s">
        <v>1194</v>
      </c>
      <c r="C121" s="24" t="s">
        <v>1195</v>
      </c>
      <c r="D121" s="15" t="s">
        <v>8844</v>
      </c>
    </row>
    <row r="122" spans="2:4" x14ac:dyDescent="0.25">
      <c r="B122" s="23" t="s">
        <v>34</v>
      </c>
      <c r="C122" s="36" t="s">
        <v>34</v>
      </c>
      <c r="D122" s="93" t="s">
        <v>8599</v>
      </c>
    </row>
    <row r="123" spans="2:4" x14ac:dyDescent="0.25">
      <c r="B123" s="23" t="s">
        <v>1197</v>
      </c>
      <c r="C123" s="24" t="s">
        <v>1197</v>
      </c>
      <c r="D123" s="15" t="s">
        <v>1519</v>
      </c>
    </row>
    <row r="124" spans="2:4" x14ac:dyDescent="0.25">
      <c r="B124" s="23" t="s">
        <v>1198</v>
      </c>
      <c r="C124" s="24" t="s">
        <v>1097</v>
      </c>
      <c r="D124" s="15" t="s">
        <v>8831</v>
      </c>
    </row>
    <row r="125" spans="2:4" x14ac:dyDescent="0.25">
      <c r="B125" s="23" t="s">
        <v>1199</v>
      </c>
      <c r="C125" s="24" t="s">
        <v>1200</v>
      </c>
      <c r="D125" s="15" t="s">
        <v>5166</v>
      </c>
    </row>
    <row r="126" spans="2:4" x14ac:dyDescent="0.25">
      <c r="B126" s="23" t="s">
        <v>1201</v>
      </c>
      <c r="C126" s="24" t="s">
        <v>1202</v>
      </c>
      <c r="D126" s="15" t="s">
        <v>8845</v>
      </c>
    </row>
    <row r="127" spans="2:4" x14ac:dyDescent="0.25">
      <c r="B127" s="23" t="s">
        <v>1203</v>
      </c>
      <c r="C127" s="24" t="s">
        <v>1069</v>
      </c>
      <c r="D127" s="15" t="s">
        <v>1507</v>
      </c>
    </row>
    <row r="128" spans="2:4" x14ac:dyDescent="0.25">
      <c r="B128" s="23" t="s">
        <v>1204</v>
      </c>
      <c r="C128" s="24" t="s">
        <v>490</v>
      </c>
      <c r="D128" s="15" t="s">
        <v>8268</v>
      </c>
    </row>
    <row r="129" spans="2:4" x14ac:dyDescent="0.25">
      <c r="B129" s="23" t="s">
        <v>1205</v>
      </c>
      <c r="C129" s="24" t="s">
        <v>1206</v>
      </c>
      <c r="D129" s="15" t="s">
        <v>8846</v>
      </c>
    </row>
    <row r="130" spans="2:4" x14ac:dyDescent="0.25">
      <c r="B130" s="23" t="s">
        <v>1207</v>
      </c>
      <c r="C130" s="24" t="s">
        <v>1208</v>
      </c>
      <c r="D130" s="15" t="s">
        <v>8847</v>
      </c>
    </row>
    <row r="131" spans="2:4" x14ac:dyDescent="0.25">
      <c r="B131" s="23" t="s">
        <v>1209</v>
      </c>
      <c r="C131" s="24" t="s">
        <v>1209</v>
      </c>
      <c r="D131" s="15" t="s">
        <v>1209</v>
      </c>
    </row>
    <row r="132" spans="2:4" x14ac:dyDescent="0.25">
      <c r="B132" s="23" t="s">
        <v>1210</v>
      </c>
      <c r="C132" s="24" t="s">
        <v>1211</v>
      </c>
      <c r="D132" s="15" t="s">
        <v>8848</v>
      </c>
    </row>
    <row r="133" spans="2:4" x14ac:dyDescent="0.25">
      <c r="B133" s="23" t="s">
        <v>1212</v>
      </c>
      <c r="C133" s="24" t="s">
        <v>1213</v>
      </c>
      <c r="D133" s="15" t="s">
        <v>9998</v>
      </c>
    </row>
    <row r="134" spans="2:4" x14ac:dyDescent="0.25">
      <c r="B134" s="23" t="s">
        <v>1214</v>
      </c>
      <c r="C134" s="24" t="s">
        <v>1215</v>
      </c>
      <c r="D134" s="39" t="s">
        <v>8849</v>
      </c>
    </row>
    <row r="135" spans="2:4" x14ac:dyDescent="0.25">
      <c r="B135" s="23" t="s">
        <v>1216</v>
      </c>
      <c r="C135" s="24" t="s">
        <v>1217</v>
      </c>
      <c r="D135" s="39" t="s">
        <v>5087</v>
      </c>
    </row>
    <row r="136" spans="2:4" x14ac:dyDescent="0.25">
      <c r="B136" s="23" t="s">
        <v>1218</v>
      </c>
      <c r="C136" s="24" t="s">
        <v>1219</v>
      </c>
      <c r="D136" s="39" t="s">
        <v>8850</v>
      </c>
    </row>
    <row r="137" spans="2:4" x14ac:dyDescent="0.25">
      <c r="B137" s="23" t="s">
        <v>1220</v>
      </c>
      <c r="C137" s="24" t="s">
        <v>873</v>
      </c>
      <c r="D137" s="39" t="s">
        <v>6465</v>
      </c>
    </row>
    <row r="138" spans="2:4" x14ac:dyDescent="0.25">
      <c r="B138" s="23" t="s">
        <v>1221</v>
      </c>
      <c r="C138" s="24" t="s">
        <v>1222</v>
      </c>
      <c r="D138" s="39" t="s">
        <v>8851</v>
      </c>
    </row>
    <row r="139" spans="2:4" x14ac:dyDescent="0.25">
      <c r="B139" s="23" t="s">
        <v>1223</v>
      </c>
      <c r="C139" s="24" t="s">
        <v>1224</v>
      </c>
      <c r="D139" s="39" t="s">
        <v>6863</v>
      </c>
    </row>
    <row r="140" spans="2:4" x14ac:dyDescent="0.25">
      <c r="B140" s="23" t="s">
        <v>1225</v>
      </c>
      <c r="C140" s="24" t="s">
        <v>1226</v>
      </c>
      <c r="D140" s="39" t="s">
        <v>6745</v>
      </c>
    </row>
    <row r="141" spans="2:4" x14ac:dyDescent="0.25">
      <c r="B141" s="23" t="s">
        <v>1227</v>
      </c>
      <c r="C141" s="24" t="s">
        <v>1227</v>
      </c>
      <c r="D141" s="39" t="s">
        <v>1520</v>
      </c>
    </row>
    <row r="142" spans="2:4" x14ac:dyDescent="0.25">
      <c r="B142" s="23" t="s">
        <v>1228</v>
      </c>
      <c r="C142" s="24" t="s">
        <v>1229</v>
      </c>
      <c r="D142" s="39" t="s">
        <v>8852</v>
      </c>
    </row>
    <row r="143" spans="2:4" x14ac:dyDescent="0.25">
      <c r="B143" s="23" t="s">
        <v>1230</v>
      </c>
      <c r="C143" s="24" t="s">
        <v>1231</v>
      </c>
      <c r="D143" s="39" t="s">
        <v>8853</v>
      </c>
    </row>
    <row r="144" spans="2:4" x14ac:dyDescent="0.25">
      <c r="B144" s="23" t="s">
        <v>1232</v>
      </c>
      <c r="C144" s="24" t="s">
        <v>1233</v>
      </c>
      <c r="D144" s="39" t="s">
        <v>8854</v>
      </c>
    </row>
    <row r="145" spans="2:4" x14ac:dyDescent="0.25">
      <c r="B145" s="23" t="s">
        <v>1234</v>
      </c>
      <c r="C145" s="24" t="s">
        <v>1235</v>
      </c>
      <c r="D145" s="39" t="s">
        <v>1521</v>
      </c>
    </row>
    <row r="146" spans="2:4" x14ac:dyDescent="0.25">
      <c r="B146" s="23" t="s">
        <v>1236</v>
      </c>
      <c r="C146" s="24" t="s">
        <v>1237</v>
      </c>
      <c r="D146" s="39" t="s">
        <v>1522</v>
      </c>
    </row>
    <row r="147" spans="2:4" x14ac:dyDescent="0.25">
      <c r="B147" s="23" t="s">
        <v>1238</v>
      </c>
      <c r="C147" s="24" t="s">
        <v>1238</v>
      </c>
      <c r="D147" s="39" t="s">
        <v>5088</v>
      </c>
    </row>
    <row r="148" spans="2:4" x14ac:dyDescent="0.25">
      <c r="B148" s="23" t="s">
        <v>1239</v>
      </c>
      <c r="C148" s="24" t="s">
        <v>1239</v>
      </c>
      <c r="D148" s="15" t="s">
        <v>8855</v>
      </c>
    </row>
    <row r="149" spans="2:4" x14ac:dyDescent="0.25">
      <c r="B149" s="23" t="s">
        <v>1240</v>
      </c>
      <c r="C149" s="24" t="s">
        <v>1240</v>
      </c>
      <c r="D149" s="39" t="s">
        <v>8856</v>
      </c>
    </row>
    <row r="150" spans="2:4" x14ac:dyDescent="0.25">
      <c r="B150" s="23" t="s">
        <v>472</v>
      </c>
      <c r="C150" s="24" t="s">
        <v>472</v>
      </c>
      <c r="D150" s="39" t="s">
        <v>765</v>
      </c>
    </row>
    <row r="151" spans="2:4" x14ac:dyDescent="0.25">
      <c r="B151" s="23" t="s">
        <v>1241</v>
      </c>
      <c r="C151" s="24" t="s">
        <v>1241</v>
      </c>
      <c r="D151" s="39" t="s">
        <v>10084</v>
      </c>
    </row>
    <row r="152" spans="2:4" x14ac:dyDescent="0.25">
      <c r="B152" s="23" t="s">
        <v>1242</v>
      </c>
      <c r="C152" s="24" t="s">
        <v>1243</v>
      </c>
      <c r="D152" s="39" t="s">
        <v>8403</v>
      </c>
    </row>
    <row r="153" spans="2:4" x14ac:dyDescent="0.25">
      <c r="B153" s="23" t="s">
        <v>1244</v>
      </c>
      <c r="C153" s="24" t="s">
        <v>1245</v>
      </c>
      <c r="D153" s="39" t="s">
        <v>8857</v>
      </c>
    </row>
    <row r="154" spans="2:4" x14ac:dyDescent="0.25">
      <c r="B154" s="23" t="s">
        <v>1246</v>
      </c>
      <c r="C154" s="24" t="s">
        <v>1246</v>
      </c>
      <c r="D154" s="39" t="s">
        <v>1246</v>
      </c>
    </row>
    <row r="155" spans="2:4" x14ac:dyDescent="0.25">
      <c r="B155" s="23" t="s">
        <v>1247</v>
      </c>
      <c r="C155" s="24" t="s">
        <v>1248</v>
      </c>
      <c r="D155" s="39" t="s">
        <v>8858</v>
      </c>
    </row>
    <row r="156" spans="2:4" x14ac:dyDescent="0.25">
      <c r="B156" s="23" t="s">
        <v>397</v>
      </c>
      <c r="C156" s="24" t="s">
        <v>397</v>
      </c>
      <c r="D156" s="15" t="s">
        <v>756</v>
      </c>
    </row>
    <row r="157" spans="2:4" x14ac:dyDescent="0.25">
      <c r="B157" s="23" t="s">
        <v>1249</v>
      </c>
      <c r="C157" s="24" t="s">
        <v>1250</v>
      </c>
      <c r="D157" s="15" t="s">
        <v>8859</v>
      </c>
    </row>
    <row r="158" spans="2:4" x14ac:dyDescent="0.25">
      <c r="B158" s="23" t="s">
        <v>1251</v>
      </c>
      <c r="C158" s="24" t="s">
        <v>1135</v>
      </c>
      <c r="D158" s="15" t="s">
        <v>1517</v>
      </c>
    </row>
    <row r="159" spans="2:4" x14ac:dyDescent="0.25">
      <c r="B159" s="23" t="s">
        <v>1252</v>
      </c>
      <c r="C159" s="24" t="s">
        <v>1252</v>
      </c>
      <c r="D159" s="39" t="s">
        <v>1523</v>
      </c>
    </row>
    <row r="160" spans="2:4" x14ac:dyDescent="0.25">
      <c r="B160" s="23" t="s">
        <v>1253</v>
      </c>
      <c r="C160" s="24" t="s">
        <v>1254</v>
      </c>
      <c r="D160" s="39" t="s">
        <v>8860</v>
      </c>
    </row>
    <row r="161" spans="2:4" x14ac:dyDescent="0.25">
      <c r="B161" s="23" t="s">
        <v>1255</v>
      </c>
      <c r="C161" s="24" t="s">
        <v>1256</v>
      </c>
      <c r="D161" s="39" t="s">
        <v>8861</v>
      </c>
    </row>
    <row r="162" spans="2:4" x14ac:dyDescent="0.25">
      <c r="B162" s="23" t="s">
        <v>1257</v>
      </c>
      <c r="C162" s="24" t="s">
        <v>1258</v>
      </c>
      <c r="D162" s="39" t="s">
        <v>8862</v>
      </c>
    </row>
    <row r="163" spans="2:4" x14ac:dyDescent="0.25">
      <c r="B163" s="23" t="s">
        <v>1259</v>
      </c>
      <c r="C163" s="24" t="s">
        <v>1260</v>
      </c>
      <c r="D163" s="39" t="s">
        <v>1524</v>
      </c>
    </row>
    <row r="164" spans="2:4" x14ac:dyDescent="0.25">
      <c r="B164" s="23" t="s">
        <v>1261</v>
      </c>
      <c r="C164" s="24" t="s">
        <v>1262</v>
      </c>
      <c r="D164" s="39" t="s">
        <v>1525</v>
      </c>
    </row>
    <row r="165" spans="2:4" x14ac:dyDescent="0.25">
      <c r="B165" s="23" t="s">
        <v>1263</v>
      </c>
      <c r="C165" s="24" t="s">
        <v>1263</v>
      </c>
      <c r="D165" s="39" t="s">
        <v>1526</v>
      </c>
    </row>
    <row r="166" spans="2:4" x14ac:dyDescent="0.25">
      <c r="B166" s="23" t="s">
        <v>1264</v>
      </c>
      <c r="C166" s="24" t="s">
        <v>1265</v>
      </c>
      <c r="D166" s="15" t="s">
        <v>6874</v>
      </c>
    </row>
    <row r="167" spans="2:4" x14ac:dyDescent="0.25">
      <c r="B167" s="23" t="s">
        <v>1266</v>
      </c>
      <c r="C167" s="24" t="s">
        <v>1267</v>
      </c>
      <c r="D167" s="39" t="s">
        <v>8863</v>
      </c>
    </row>
    <row r="168" spans="2:4" x14ac:dyDescent="0.25">
      <c r="B168" s="23" t="s">
        <v>1268</v>
      </c>
      <c r="C168" s="24" t="s">
        <v>1269</v>
      </c>
      <c r="D168" s="39" t="s">
        <v>8864</v>
      </c>
    </row>
    <row r="169" spans="2:4" x14ac:dyDescent="0.25">
      <c r="B169" s="23" t="s">
        <v>1270</v>
      </c>
      <c r="C169" s="24" t="s">
        <v>1270</v>
      </c>
      <c r="D169" s="39" t="s">
        <v>5089</v>
      </c>
    </row>
    <row r="170" spans="2:4" x14ac:dyDescent="0.25">
      <c r="B170" s="23" t="s">
        <v>1271</v>
      </c>
      <c r="C170" s="36" t="s">
        <v>1272</v>
      </c>
      <c r="D170" s="15" t="s">
        <v>8865</v>
      </c>
    </row>
    <row r="171" spans="2:4" x14ac:dyDescent="0.25">
      <c r="B171" s="23" t="s">
        <v>1273</v>
      </c>
      <c r="C171" s="24" t="s">
        <v>1274</v>
      </c>
      <c r="D171" s="15" t="s">
        <v>5090</v>
      </c>
    </row>
    <row r="172" spans="2:4" x14ac:dyDescent="0.25">
      <c r="B172" s="23" t="s">
        <v>1275</v>
      </c>
      <c r="C172" s="24" t="s">
        <v>1158</v>
      </c>
      <c r="D172" s="15" t="s">
        <v>6854</v>
      </c>
    </row>
    <row r="173" spans="2:4" x14ac:dyDescent="0.25">
      <c r="B173" s="23" t="s">
        <v>1276</v>
      </c>
      <c r="C173" s="24" t="s">
        <v>1277</v>
      </c>
      <c r="D173" s="15" t="s">
        <v>6856</v>
      </c>
    </row>
    <row r="174" spans="2:4" x14ac:dyDescent="0.25">
      <c r="B174" s="23" t="s">
        <v>1278</v>
      </c>
      <c r="C174" s="24" t="s">
        <v>1279</v>
      </c>
      <c r="D174" s="15" t="s">
        <v>8866</v>
      </c>
    </row>
    <row r="175" spans="2:4" x14ac:dyDescent="0.25">
      <c r="B175" s="23" t="s">
        <v>1280</v>
      </c>
      <c r="C175" s="24" t="s">
        <v>57</v>
      </c>
      <c r="D175" s="39" t="s">
        <v>161</v>
      </c>
    </row>
    <row r="176" spans="2:4" x14ac:dyDescent="0.25">
      <c r="B176" s="23" t="s">
        <v>1281</v>
      </c>
      <c r="C176" s="24" t="s">
        <v>1282</v>
      </c>
      <c r="D176" s="39" t="s">
        <v>1528</v>
      </c>
    </row>
    <row r="177" spans="2:4" x14ac:dyDescent="0.25">
      <c r="B177" s="23" t="s">
        <v>1283</v>
      </c>
      <c r="C177" s="24" t="s">
        <v>1284</v>
      </c>
      <c r="D177" s="39" t="s">
        <v>8867</v>
      </c>
    </row>
    <row r="178" spans="2:4" x14ac:dyDescent="0.25">
      <c r="B178" s="23" t="s">
        <v>1285</v>
      </c>
      <c r="C178" s="24" t="s">
        <v>9257</v>
      </c>
      <c r="D178" s="15" t="s">
        <v>9999</v>
      </c>
    </row>
    <row r="179" spans="2:4" x14ac:dyDescent="0.25">
      <c r="B179" s="23" t="s">
        <v>1286</v>
      </c>
      <c r="C179" s="24" t="s">
        <v>1286</v>
      </c>
      <c r="D179" s="39" t="s">
        <v>1529</v>
      </c>
    </row>
    <row r="180" spans="2:4" x14ac:dyDescent="0.25">
      <c r="B180" s="23" t="s">
        <v>61</v>
      </c>
      <c r="C180" s="36" t="s">
        <v>61</v>
      </c>
      <c r="D180" s="39" t="s">
        <v>6329</v>
      </c>
    </row>
    <row r="181" spans="2:4" x14ac:dyDescent="0.25">
      <c r="B181" s="23" t="s">
        <v>1287</v>
      </c>
      <c r="C181" s="24" t="s">
        <v>9258</v>
      </c>
      <c r="D181" s="39" t="s">
        <v>6860</v>
      </c>
    </row>
    <row r="182" spans="2:4" x14ac:dyDescent="0.25">
      <c r="B182" s="23" t="s">
        <v>1288</v>
      </c>
      <c r="C182" s="24" t="s">
        <v>490</v>
      </c>
      <c r="D182" s="15" t="s">
        <v>8268</v>
      </c>
    </row>
    <row r="183" spans="2:4" x14ac:dyDescent="0.25">
      <c r="B183" s="23" t="s">
        <v>1289</v>
      </c>
      <c r="C183" s="24" t="s">
        <v>1289</v>
      </c>
      <c r="D183" s="15" t="s">
        <v>1530</v>
      </c>
    </row>
    <row r="184" spans="2:4" x14ac:dyDescent="0.25">
      <c r="B184" s="23" t="s">
        <v>1290</v>
      </c>
      <c r="C184" s="24" t="s">
        <v>1291</v>
      </c>
      <c r="D184" s="39" t="s">
        <v>8868</v>
      </c>
    </row>
    <row r="185" spans="2:4" x14ac:dyDescent="0.25">
      <c r="B185" s="23" t="s">
        <v>1292</v>
      </c>
      <c r="C185" s="24" t="s">
        <v>10884</v>
      </c>
      <c r="D185" s="39" t="s">
        <v>8869</v>
      </c>
    </row>
    <row r="186" spans="2:4" x14ac:dyDescent="0.25">
      <c r="B186" s="23" t="s">
        <v>1293</v>
      </c>
      <c r="C186" s="24" t="s">
        <v>10835</v>
      </c>
      <c r="D186" s="39" t="s">
        <v>1531</v>
      </c>
    </row>
    <row r="187" spans="2:4" x14ac:dyDescent="0.25">
      <c r="B187" s="23" t="s">
        <v>1294</v>
      </c>
      <c r="C187" s="24" t="s">
        <v>1295</v>
      </c>
      <c r="D187" s="39" t="s">
        <v>8870</v>
      </c>
    </row>
    <row r="188" spans="2:4" x14ac:dyDescent="0.25">
      <c r="B188" s="23" t="s">
        <v>1296</v>
      </c>
      <c r="C188" s="24" t="s">
        <v>10885</v>
      </c>
      <c r="D188" s="39" t="s">
        <v>1532</v>
      </c>
    </row>
    <row r="189" spans="2:4" x14ac:dyDescent="0.25">
      <c r="B189" s="23" t="s">
        <v>1297</v>
      </c>
      <c r="C189" s="24" t="s">
        <v>1297</v>
      </c>
      <c r="D189" s="39" t="s">
        <v>1533</v>
      </c>
    </row>
    <row r="190" spans="2:4" x14ac:dyDescent="0.25">
      <c r="B190" s="23" t="s">
        <v>1298</v>
      </c>
      <c r="C190" s="24" t="s">
        <v>1299</v>
      </c>
      <c r="D190" s="39" t="s">
        <v>8871</v>
      </c>
    </row>
    <row r="191" spans="2:4" x14ac:dyDescent="0.25">
      <c r="B191" s="23" t="s">
        <v>1300</v>
      </c>
      <c r="C191" s="24" t="s">
        <v>1301</v>
      </c>
      <c r="D191" s="39" t="s">
        <v>8872</v>
      </c>
    </row>
    <row r="192" spans="2:4" x14ac:dyDescent="0.25">
      <c r="B192" s="23" t="s">
        <v>1302</v>
      </c>
      <c r="C192" s="24" t="s">
        <v>1302</v>
      </c>
      <c r="D192" s="15" t="s">
        <v>1534</v>
      </c>
    </row>
    <row r="193" spans="2:4" x14ac:dyDescent="0.25">
      <c r="B193" s="23" t="s">
        <v>1303</v>
      </c>
      <c r="C193" s="24" t="s">
        <v>1304</v>
      </c>
      <c r="D193" s="39" t="s">
        <v>8873</v>
      </c>
    </row>
    <row r="194" spans="2:4" x14ac:dyDescent="0.25">
      <c r="B194" s="23" t="s">
        <v>1305</v>
      </c>
      <c r="C194" s="24" t="s">
        <v>1306</v>
      </c>
      <c r="D194" s="39" t="s">
        <v>8874</v>
      </c>
    </row>
    <row r="195" spans="2:4" x14ac:dyDescent="0.25">
      <c r="B195" s="23" t="s">
        <v>1307</v>
      </c>
      <c r="C195" s="24" t="s">
        <v>1308</v>
      </c>
      <c r="D195" s="39" t="s">
        <v>8875</v>
      </c>
    </row>
    <row r="196" spans="2:4" x14ac:dyDescent="0.25">
      <c r="B196" s="23" t="s">
        <v>1309</v>
      </c>
      <c r="C196" s="24" t="s">
        <v>1310</v>
      </c>
      <c r="D196" s="39" t="s">
        <v>8876</v>
      </c>
    </row>
    <row r="197" spans="2:4" x14ac:dyDescent="0.25">
      <c r="B197" s="23" t="s">
        <v>1311</v>
      </c>
      <c r="C197" s="24" t="s">
        <v>1311</v>
      </c>
      <c r="D197" s="39" t="s">
        <v>1535</v>
      </c>
    </row>
    <row r="198" spans="2:4" x14ac:dyDescent="0.25">
      <c r="B198" s="23" t="s">
        <v>1312</v>
      </c>
      <c r="C198" s="24" t="s">
        <v>10886</v>
      </c>
      <c r="D198" s="39" t="s">
        <v>1536</v>
      </c>
    </row>
    <row r="199" spans="2:4" x14ac:dyDescent="0.25">
      <c r="B199" s="23" t="s">
        <v>1313</v>
      </c>
      <c r="C199" s="24" t="s">
        <v>1314</v>
      </c>
      <c r="D199" s="39" t="s">
        <v>8877</v>
      </c>
    </row>
    <row r="200" spans="2:4" x14ac:dyDescent="0.25">
      <c r="B200" s="23" t="s">
        <v>1315</v>
      </c>
      <c r="C200" s="24" t="s">
        <v>1316</v>
      </c>
      <c r="D200" s="39" t="s">
        <v>8878</v>
      </c>
    </row>
    <row r="201" spans="2:4" x14ac:dyDescent="0.25">
      <c r="B201" s="23" t="s">
        <v>1317</v>
      </c>
      <c r="C201" s="24" t="s">
        <v>1317</v>
      </c>
      <c r="D201" s="39" t="s">
        <v>1537</v>
      </c>
    </row>
    <row r="202" spans="2:4" x14ac:dyDescent="0.25">
      <c r="B202" s="23" t="s">
        <v>1318</v>
      </c>
      <c r="C202" s="24" t="s">
        <v>1318</v>
      </c>
      <c r="D202" s="39" t="s">
        <v>1538</v>
      </c>
    </row>
    <row r="203" spans="2:4" x14ac:dyDescent="0.25">
      <c r="B203" s="23" t="s">
        <v>1319</v>
      </c>
      <c r="C203" s="24" t="s">
        <v>1320</v>
      </c>
      <c r="D203" s="39" t="s">
        <v>8879</v>
      </c>
    </row>
    <row r="204" spans="2:4" x14ac:dyDescent="0.25">
      <c r="B204" s="23" t="s">
        <v>1321</v>
      </c>
      <c r="C204" s="24" t="s">
        <v>1139</v>
      </c>
      <c r="D204" s="15" t="s">
        <v>10092</v>
      </c>
    </row>
    <row r="205" spans="2:4" x14ac:dyDescent="0.25">
      <c r="B205" s="23" t="s">
        <v>1322</v>
      </c>
      <c r="C205" s="24" t="s">
        <v>1323</v>
      </c>
      <c r="D205" s="39" t="s">
        <v>8880</v>
      </c>
    </row>
    <row r="206" spans="2:4" x14ac:dyDescent="0.25">
      <c r="B206" s="23" t="s">
        <v>1324</v>
      </c>
      <c r="C206" s="24" t="s">
        <v>1325</v>
      </c>
      <c r="D206" s="39" t="s">
        <v>8881</v>
      </c>
    </row>
    <row r="207" spans="2:4" x14ac:dyDescent="0.25">
      <c r="B207" s="23" t="s">
        <v>1326</v>
      </c>
      <c r="C207" s="24" t="s">
        <v>1327</v>
      </c>
      <c r="D207" s="39" t="s">
        <v>6986</v>
      </c>
    </row>
    <row r="208" spans="2:4" x14ac:dyDescent="0.25">
      <c r="B208" s="23" t="s">
        <v>1328</v>
      </c>
      <c r="C208" s="24" t="s">
        <v>1329</v>
      </c>
      <c r="D208" s="39" t="s">
        <v>8882</v>
      </c>
    </row>
    <row r="209" spans="2:4" x14ac:dyDescent="0.25">
      <c r="B209" s="23" t="s">
        <v>1330</v>
      </c>
      <c r="C209" s="24" t="s">
        <v>1331</v>
      </c>
      <c r="D209" s="39" t="s">
        <v>8883</v>
      </c>
    </row>
    <row r="210" spans="2:4" x14ac:dyDescent="0.25">
      <c r="B210" s="23" t="s">
        <v>7798</v>
      </c>
      <c r="C210" s="24" t="s">
        <v>1332</v>
      </c>
      <c r="D210" s="39" t="s">
        <v>1539</v>
      </c>
    </row>
    <row r="211" spans="2:4" x14ac:dyDescent="0.25">
      <c r="B211" s="23" t="s">
        <v>1333</v>
      </c>
      <c r="C211" s="24" t="s">
        <v>1334</v>
      </c>
      <c r="D211" s="39" t="s">
        <v>8621</v>
      </c>
    </row>
    <row r="212" spans="2:4" x14ac:dyDescent="0.25">
      <c r="B212" s="23" t="s">
        <v>1335</v>
      </c>
      <c r="C212" s="24" t="s">
        <v>1335</v>
      </c>
      <c r="D212" s="15" t="s">
        <v>5091</v>
      </c>
    </row>
    <row r="213" spans="2:4" x14ac:dyDescent="0.25">
      <c r="B213" s="23" t="s">
        <v>1336</v>
      </c>
      <c r="C213" s="24" t="s">
        <v>1337</v>
      </c>
      <c r="D213" s="39" t="s">
        <v>8884</v>
      </c>
    </row>
    <row r="214" spans="2:4" x14ac:dyDescent="0.25">
      <c r="B214" s="23" t="s">
        <v>1338</v>
      </c>
      <c r="C214" s="24" t="s">
        <v>1339</v>
      </c>
      <c r="D214" s="15" t="s">
        <v>8885</v>
      </c>
    </row>
    <row r="215" spans="2:4" x14ac:dyDescent="0.25">
      <c r="B215" s="23" t="s">
        <v>1340</v>
      </c>
      <c r="C215" s="24" t="s">
        <v>13</v>
      </c>
      <c r="D215" s="39" t="s">
        <v>152</v>
      </c>
    </row>
    <row r="216" spans="2:4" x14ac:dyDescent="0.25">
      <c r="B216" s="23" t="s">
        <v>1341</v>
      </c>
      <c r="C216" s="24" t="s">
        <v>49</v>
      </c>
      <c r="D216" s="39" t="s">
        <v>158</v>
      </c>
    </row>
    <row r="217" spans="2:4" x14ac:dyDescent="0.25">
      <c r="B217" s="23" t="s">
        <v>1342</v>
      </c>
      <c r="C217" s="24" t="s">
        <v>56</v>
      </c>
      <c r="D217" s="39" t="s">
        <v>160</v>
      </c>
    </row>
    <row r="218" spans="2:4" x14ac:dyDescent="0.25">
      <c r="B218" s="23" t="s">
        <v>1343</v>
      </c>
      <c r="C218" s="24" t="s">
        <v>58</v>
      </c>
      <c r="D218" s="39" t="s">
        <v>162</v>
      </c>
    </row>
    <row r="219" spans="2:4" x14ac:dyDescent="0.25">
      <c r="B219" s="23" t="s">
        <v>1344</v>
      </c>
      <c r="C219" s="24" t="s">
        <v>1345</v>
      </c>
      <c r="D219" s="39" t="s">
        <v>1540</v>
      </c>
    </row>
    <row r="220" spans="2:4" x14ac:dyDescent="0.25">
      <c r="B220" s="23" t="s">
        <v>1346</v>
      </c>
      <c r="C220" s="24" t="s">
        <v>148</v>
      </c>
      <c r="D220" s="39" t="s">
        <v>5357</v>
      </c>
    </row>
    <row r="221" spans="2:4" x14ac:dyDescent="0.25">
      <c r="B221" s="23" t="s">
        <v>1347</v>
      </c>
      <c r="C221" s="24" t="s">
        <v>9259</v>
      </c>
      <c r="D221" s="15" t="s">
        <v>5094</v>
      </c>
    </row>
    <row r="222" spans="2:4" x14ac:dyDescent="0.25">
      <c r="B222" s="23" t="s">
        <v>1348</v>
      </c>
      <c r="C222" s="24" t="s">
        <v>1349</v>
      </c>
      <c r="D222" s="39" t="s">
        <v>8886</v>
      </c>
    </row>
    <row r="223" spans="2:4" x14ac:dyDescent="0.25">
      <c r="B223" s="23" t="s">
        <v>1350</v>
      </c>
      <c r="C223" s="24" t="s">
        <v>1351</v>
      </c>
      <c r="D223" s="39" t="s">
        <v>8887</v>
      </c>
    </row>
    <row r="224" spans="2:4" x14ac:dyDescent="0.25">
      <c r="B224" s="23" t="s">
        <v>1352</v>
      </c>
      <c r="C224" s="24" t="s">
        <v>1353</v>
      </c>
      <c r="D224" s="39" t="s">
        <v>10106</v>
      </c>
    </row>
    <row r="225" spans="2:4" x14ac:dyDescent="0.25">
      <c r="B225" s="23" t="s">
        <v>1354</v>
      </c>
      <c r="C225" s="24" t="s">
        <v>490</v>
      </c>
      <c r="D225" s="15" t="s">
        <v>8268</v>
      </c>
    </row>
    <row r="226" spans="2:4" x14ac:dyDescent="0.25">
      <c r="B226" s="23" t="s">
        <v>1355</v>
      </c>
      <c r="C226" s="24" t="s">
        <v>1355</v>
      </c>
      <c r="D226" s="15" t="s">
        <v>8609</v>
      </c>
    </row>
    <row r="227" spans="2:4" x14ac:dyDescent="0.25">
      <c r="B227" s="23" t="s">
        <v>1356</v>
      </c>
      <c r="C227" s="24" t="s">
        <v>1355</v>
      </c>
      <c r="D227" s="15" t="s">
        <v>8609</v>
      </c>
    </row>
    <row r="228" spans="2:4" x14ac:dyDescent="0.25">
      <c r="B228" s="23" t="s">
        <v>1357</v>
      </c>
      <c r="C228" s="24" t="s">
        <v>1358</v>
      </c>
      <c r="D228" s="15" t="s">
        <v>10107</v>
      </c>
    </row>
    <row r="229" spans="2:4" x14ac:dyDescent="0.25">
      <c r="B229" s="23" t="s">
        <v>1359</v>
      </c>
      <c r="C229" s="24" t="s">
        <v>1359</v>
      </c>
      <c r="D229" s="39" t="s">
        <v>1542</v>
      </c>
    </row>
    <row r="230" spans="2:4" x14ac:dyDescent="0.25">
      <c r="B230" s="23" t="s">
        <v>1360</v>
      </c>
      <c r="C230" s="24" t="s">
        <v>1360</v>
      </c>
      <c r="D230" s="15" t="s">
        <v>8888</v>
      </c>
    </row>
    <row r="231" spans="2:4" x14ac:dyDescent="0.25">
      <c r="B231" s="19" t="s">
        <v>1361</v>
      </c>
      <c r="C231" s="25" t="s">
        <v>1361</v>
      </c>
      <c r="D231" s="39" t="s">
        <v>5058</v>
      </c>
    </row>
    <row r="232" spans="2:4" x14ac:dyDescent="0.25">
      <c r="B232" s="27" t="s">
        <v>1362</v>
      </c>
      <c r="C232" s="42" t="s">
        <v>1363</v>
      </c>
      <c r="D232" s="15" t="s">
        <v>8889</v>
      </c>
    </row>
    <row r="233" spans="2:4" x14ac:dyDescent="0.25">
      <c r="B233" s="27" t="s">
        <v>1364</v>
      </c>
      <c r="C233" s="42" t="s">
        <v>1365</v>
      </c>
      <c r="D233" s="15" t="s">
        <v>8890</v>
      </c>
    </row>
    <row r="234" spans="2:4" x14ac:dyDescent="0.25">
      <c r="B234" s="27" t="s">
        <v>1366</v>
      </c>
      <c r="C234" s="42" t="s">
        <v>1366</v>
      </c>
      <c r="D234" s="15" t="s">
        <v>1366</v>
      </c>
    </row>
    <row r="235" spans="2:4" x14ac:dyDescent="0.25">
      <c r="B235" s="27" t="s">
        <v>1367</v>
      </c>
      <c r="C235" s="42" t="s">
        <v>1368</v>
      </c>
      <c r="D235" s="15" t="s">
        <v>8891</v>
      </c>
    </row>
    <row r="236" spans="2:4" x14ac:dyDescent="0.25">
      <c r="B236" s="27" t="s">
        <v>1369</v>
      </c>
      <c r="C236" s="42" t="s">
        <v>1370</v>
      </c>
      <c r="D236" s="15" t="s">
        <v>5059</v>
      </c>
    </row>
    <row r="237" spans="2:4" x14ac:dyDescent="0.25">
      <c r="B237" s="27" t="s">
        <v>1371</v>
      </c>
      <c r="C237" s="42" t="s">
        <v>1371</v>
      </c>
      <c r="D237" s="15" t="s">
        <v>5092</v>
      </c>
    </row>
    <row r="238" spans="2:4" x14ac:dyDescent="0.25">
      <c r="B238" s="27" t="s">
        <v>1372</v>
      </c>
      <c r="C238" s="42" t="s">
        <v>1373</v>
      </c>
      <c r="D238" s="15" t="s">
        <v>5093</v>
      </c>
    </row>
    <row r="239" spans="2:4" x14ac:dyDescent="0.25">
      <c r="B239" s="27" t="s">
        <v>1374</v>
      </c>
      <c r="C239" s="42" t="s">
        <v>1375</v>
      </c>
      <c r="D239" s="15" t="s">
        <v>8892</v>
      </c>
    </row>
    <row r="240" spans="2:4" x14ac:dyDescent="0.25">
      <c r="B240" s="27" t="s">
        <v>1376</v>
      </c>
      <c r="C240" s="42" t="s">
        <v>1376</v>
      </c>
      <c r="D240" s="15" t="s">
        <v>5060</v>
      </c>
    </row>
    <row r="241" spans="2:4" x14ac:dyDescent="0.25">
      <c r="B241" s="27" t="s">
        <v>1377</v>
      </c>
      <c r="C241" s="42" t="s">
        <v>1378</v>
      </c>
      <c r="D241" s="15" t="s">
        <v>6329</v>
      </c>
    </row>
    <row r="242" spans="2:4" x14ac:dyDescent="0.25">
      <c r="B242" s="27" t="s">
        <v>1379</v>
      </c>
      <c r="C242" s="42" t="s">
        <v>1380</v>
      </c>
      <c r="D242" s="15" t="s">
        <v>1380</v>
      </c>
    </row>
    <row r="243" spans="2:4" x14ac:dyDescent="0.25">
      <c r="B243" s="27" t="s">
        <v>1381</v>
      </c>
      <c r="C243" s="42" t="s">
        <v>1382</v>
      </c>
      <c r="D243" s="15" t="s">
        <v>5095</v>
      </c>
    </row>
    <row r="244" spans="2:4" x14ac:dyDescent="0.25">
      <c r="B244" s="27" t="s">
        <v>1383</v>
      </c>
      <c r="C244" s="42" t="s">
        <v>1384</v>
      </c>
      <c r="D244" s="15" t="s">
        <v>8893</v>
      </c>
    </row>
    <row r="245" spans="2:4" x14ac:dyDescent="0.25">
      <c r="B245" s="27" t="s">
        <v>1385</v>
      </c>
      <c r="C245" s="42" t="s">
        <v>1386</v>
      </c>
      <c r="D245" s="15" t="s">
        <v>8894</v>
      </c>
    </row>
    <row r="246" spans="2:4" x14ac:dyDescent="0.25">
      <c r="B246" s="27" t="s">
        <v>1387</v>
      </c>
      <c r="C246" s="42" t="s">
        <v>1388</v>
      </c>
      <c r="D246" s="15" t="s">
        <v>8895</v>
      </c>
    </row>
    <row r="247" spans="2:4" x14ac:dyDescent="0.25">
      <c r="B247" s="27" t="s">
        <v>1389</v>
      </c>
      <c r="C247" s="42" t="s">
        <v>1390</v>
      </c>
      <c r="D247" s="15" t="s">
        <v>8896</v>
      </c>
    </row>
    <row r="248" spans="2:4" x14ac:dyDescent="0.25">
      <c r="B248" s="27" t="s">
        <v>1391</v>
      </c>
      <c r="C248" s="42" t="s">
        <v>1391</v>
      </c>
      <c r="D248" s="15" t="s">
        <v>8343</v>
      </c>
    </row>
    <row r="249" spans="2:4" x14ac:dyDescent="0.25">
      <c r="B249" s="27" t="s">
        <v>1392</v>
      </c>
      <c r="C249" s="42" t="s">
        <v>1392</v>
      </c>
      <c r="D249" s="16" t="s">
        <v>5061</v>
      </c>
    </row>
    <row r="250" spans="2:4" x14ac:dyDescent="0.25">
      <c r="B250" s="27" t="s">
        <v>1393</v>
      </c>
      <c r="C250" s="42" t="s">
        <v>1394</v>
      </c>
      <c r="D250" s="16" t="s">
        <v>8897</v>
      </c>
    </row>
    <row r="251" spans="2:4" x14ac:dyDescent="0.25">
      <c r="B251" s="27" t="s">
        <v>1395</v>
      </c>
      <c r="C251" s="42" t="s">
        <v>1396</v>
      </c>
      <c r="D251" s="15" t="s">
        <v>8898</v>
      </c>
    </row>
    <row r="252" spans="2:4" x14ac:dyDescent="0.25">
      <c r="B252" s="27" t="s">
        <v>1397</v>
      </c>
      <c r="C252" s="42" t="s">
        <v>1397</v>
      </c>
      <c r="D252" s="15" t="s">
        <v>5352</v>
      </c>
    </row>
    <row r="253" spans="2:4" x14ac:dyDescent="0.25">
      <c r="B253" s="27" t="s">
        <v>1282</v>
      </c>
      <c r="C253" s="42" t="s">
        <v>1282</v>
      </c>
      <c r="D253" s="15" t="s">
        <v>1528</v>
      </c>
    </row>
    <row r="254" spans="2:4" x14ac:dyDescent="0.25">
      <c r="B254" s="27" t="s">
        <v>1398</v>
      </c>
      <c r="C254" s="42" t="s">
        <v>1398</v>
      </c>
      <c r="D254" s="15" t="s">
        <v>5096</v>
      </c>
    </row>
    <row r="255" spans="2:4" x14ac:dyDescent="0.25">
      <c r="B255" s="27" t="s">
        <v>1399</v>
      </c>
      <c r="C255" s="42" t="s">
        <v>1400</v>
      </c>
      <c r="D255" s="15" t="s">
        <v>8899</v>
      </c>
    </row>
    <row r="256" spans="2:4" x14ac:dyDescent="0.25">
      <c r="B256" s="27" t="s">
        <v>1401</v>
      </c>
      <c r="C256" s="42" t="s">
        <v>1402</v>
      </c>
      <c r="D256" s="15" t="s">
        <v>5097</v>
      </c>
    </row>
    <row r="257" spans="2:4" x14ac:dyDescent="0.25">
      <c r="B257" s="27" t="s">
        <v>1403</v>
      </c>
      <c r="C257" s="42" t="s">
        <v>1404</v>
      </c>
      <c r="D257" s="15" t="s">
        <v>8900</v>
      </c>
    </row>
    <row r="258" spans="2:4" x14ac:dyDescent="0.25">
      <c r="B258" s="27" t="s">
        <v>1405</v>
      </c>
      <c r="C258" s="42" t="s">
        <v>1406</v>
      </c>
      <c r="D258" s="15" t="s">
        <v>8901</v>
      </c>
    </row>
    <row r="259" spans="2:4" x14ac:dyDescent="0.25">
      <c r="B259" s="27" t="s">
        <v>1407</v>
      </c>
      <c r="C259" s="42" t="s">
        <v>1407</v>
      </c>
      <c r="D259" s="15" t="s">
        <v>5098</v>
      </c>
    </row>
    <row r="260" spans="2:4" x14ac:dyDescent="0.25">
      <c r="B260" s="27" t="s">
        <v>1408</v>
      </c>
      <c r="C260" s="42" t="s">
        <v>1118</v>
      </c>
      <c r="D260" s="15" t="s">
        <v>5099</v>
      </c>
    </row>
    <row r="261" spans="2:4" x14ac:dyDescent="0.25">
      <c r="B261" s="27" t="s">
        <v>1409</v>
      </c>
      <c r="C261" s="42" t="s">
        <v>1410</v>
      </c>
      <c r="D261" s="15" t="s">
        <v>8902</v>
      </c>
    </row>
    <row r="262" spans="2:4" x14ac:dyDescent="0.25">
      <c r="B262" s="27" t="s">
        <v>1411</v>
      </c>
      <c r="C262" s="42" t="s">
        <v>1412</v>
      </c>
      <c r="D262" s="15" t="s">
        <v>5069</v>
      </c>
    </row>
    <row r="263" spans="2:4" x14ac:dyDescent="0.25">
      <c r="B263" s="27" t="s">
        <v>1413</v>
      </c>
      <c r="C263" s="42" t="s">
        <v>1252</v>
      </c>
      <c r="D263" s="15" t="s">
        <v>1523</v>
      </c>
    </row>
    <row r="264" spans="2:4" x14ac:dyDescent="0.25">
      <c r="B264" s="27" t="s">
        <v>1414</v>
      </c>
      <c r="C264" s="42" t="s">
        <v>1414</v>
      </c>
      <c r="D264" s="15" t="s">
        <v>5100</v>
      </c>
    </row>
    <row r="265" spans="2:4" x14ac:dyDescent="0.25">
      <c r="B265" s="27" t="s">
        <v>1415</v>
      </c>
      <c r="C265" s="42" t="s">
        <v>1415</v>
      </c>
      <c r="D265" s="15" t="s">
        <v>5068</v>
      </c>
    </row>
    <row r="266" spans="2:4" x14ac:dyDescent="0.25">
      <c r="B266" s="27" t="s">
        <v>1416</v>
      </c>
      <c r="C266" s="42" t="s">
        <v>1417</v>
      </c>
      <c r="D266" s="15" t="s">
        <v>8903</v>
      </c>
    </row>
    <row r="267" spans="2:4" x14ac:dyDescent="0.25">
      <c r="B267" s="27" t="s">
        <v>1418</v>
      </c>
      <c r="C267" s="42" t="s">
        <v>1418</v>
      </c>
      <c r="D267" s="15" t="s">
        <v>1418</v>
      </c>
    </row>
    <row r="268" spans="2:4" x14ac:dyDescent="0.25">
      <c r="B268" s="27" t="s">
        <v>1419</v>
      </c>
      <c r="C268" s="42" t="s">
        <v>1420</v>
      </c>
      <c r="D268" s="15" t="s">
        <v>1420</v>
      </c>
    </row>
    <row r="269" spans="2:4" x14ac:dyDescent="0.25">
      <c r="B269" s="27" t="s">
        <v>1421</v>
      </c>
      <c r="C269" s="42" t="s">
        <v>1422</v>
      </c>
      <c r="D269" s="15" t="s">
        <v>5067</v>
      </c>
    </row>
    <row r="270" spans="2:4" x14ac:dyDescent="0.25">
      <c r="B270" s="27" t="s">
        <v>1423</v>
      </c>
      <c r="C270" s="42" t="s">
        <v>1424</v>
      </c>
      <c r="D270" s="79" t="s">
        <v>8904</v>
      </c>
    </row>
    <row r="271" spans="2:4" x14ac:dyDescent="0.25">
      <c r="B271" s="27" t="s">
        <v>1425</v>
      </c>
      <c r="C271" s="42" t="s">
        <v>1426</v>
      </c>
      <c r="D271" s="15" t="s">
        <v>8905</v>
      </c>
    </row>
    <row r="272" spans="2:4" x14ac:dyDescent="0.25">
      <c r="B272" s="27" t="s">
        <v>1427</v>
      </c>
      <c r="C272" s="42" t="s">
        <v>1428</v>
      </c>
      <c r="D272" s="15" t="s">
        <v>5101</v>
      </c>
    </row>
    <row r="273" spans="2:4" x14ac:dyDescent="0.25">
      <c r="B273" s="27" t="s">
        <v>1429</v>
      </c>
      <c r="C273" s="42" t="s">
        <v>1430</v>
      </c>
      <c r="D273" s="15" t="s">
        <v>10000</v>
      </c>
    </row>
    <row r="274" spans="2:4" x14ac:dyDescent="0.25">
      <c r="B274" s="27" t="s">
        <v>1431</v>
      </c>
      <c r="C274" s="42" t="s">
        <v>1431</v>
      </c>
      <c r="D274" s="15" t="s">
        <v>5102</v>
      </c>
    </row>
    <row r="275" spans="2:4" x14ac:dyDescent="0.25">
      <c r="B275" s="27" t="s">
        <v>1410</v>
      </c>
      <c r="C275" s="42" t="s">
        <v>1410</v>
      </c>
      <c r="D275" s="15" t="s">
        <v>8902</v>
      </c>
    </row>
    <row r="276" spans="2:4" x14ac:dyDescent="0.25">
      <c r="B276" s="27" t="s">
        <v>1432</v>
      </c>
      <c r="C276" s="42" t="s">
        <v>1432</v>
      </c>
      <c r="D276" s="15" t="s">
        <v>5103</v>
      </c>
    </row>
    <row r="277" spans="2:4" x14ac:dyDescent="0.25">
      <c r="B277" s="27" t="s">
        <v>1433</v>
      </c>
      <c r="C277" s="42" t="s">
        <v>1433</v>
      </c>
      <c r="D277" s="15" t="s">
        <v>5104</v>
      </c>
    </row>
    <row r="278" spans="2:4" x14ac:dyDescent="0.25">
      <c r="B278" s="27" t="s">
        <v>1434</v>
      </c>
      <c r="C278" s="42" t="s">
        <v>1434</v>
      </c>
      <c r="D278" s="15" t="s">
        <v>5066</v>
      </c>
    </row>
    <row r="279" spans="2:4" x14ac:dyDescent="0.25">
      <c r="B279" s="27" t="s">
        <v>1435</v>
      </c>
      <c r="C279" s="42" t="s">
        <v>1435</v>
      </c>
      <c r="D279" s="15" t="s">
        <v>3331</v>
      </c>
    </row>
    <row r="280" spans="2:4" x14ac:dyDescent="0.25">
      <c r="B280" s="27" t="s">
        <v>1436</v>
      </c>
      <c r="C280" s="42" t="s">
        <v>1436</v>
      </c>
      <c r="D280" s="15" t="s">
        <v>8906</v>
      </c>
    </row>
    <row r="281" spans="2:4" x14ac:dyDescent="0.25">
      <c r="B281" s="27" t="s">
        <v>1437</v>
      </c>
      <c r="C281" s="42" t="s">
        <v>1437</v>
      </c>
      <c r="D281" s="15" t="s">
        <v>5065</v>
      </c>
    </row>
    <row r="282" spans="2:4" x14ac:dyDescent="0.25">
      <c r="B282" s="27" t="s">
        <v>1438</v>
      </c>
      <c r="C282" s="42" t="s">
        <v>1439</v>
      </c>
      <c r="D282" s="15" t="s">
        <v>154</v>
      </c>
    </row>
    <row r="283" spans="2:4" x14ac:dyDescent="0.25">
      <c r="B283" s="27" t="s">
        <v>1440</v>
      </c>
      <c r="C283" s="42" t="s">
        <v>1440</v>
      </c>
      <c r="D283" s="15" t="s">
        <v>5092</v>
      </c>
    </row>
    <row r="284" spans="2:4" x14ac:dyDescent="0.25">
      <c r="B284" s="27" t="s">
        <v>1441</v>
      </c>
      <c r="C284" s="42" t="s">
        <v>1441</v>
      </c>
      <c r="D284" s="15" t="s">
        <v>5064</v>
      </c>
    </row>
    <row r="285" spans="2:4" x14ac:dyDescent="0.25">
      <c r="B285" s="27" t="s">
        <v>1442</v>
      </c>
      <c r="C285" s="42" t="s">
        <v>1442</v>
      </c>
      <c r="D285" s="15" t="s">
        <v>5063</v>
      </c>
    </row>
    <row r="286" spans="2:4" x14ac:dyDescent="0.25">
      <c r="B286" s="27" t="s">
        <v>1443</v>
      </c>
      <c r="C286" s="42" t="s">
        <v>1444</v>
      </c>
      <c r="D286" s="15" t="s">
        <v>8907</v>
      </c>
    </row>
    <row r="287" spans="2:4" x14ac:dyDescent="0.25">
      <c r="B287" s="27" t="s">
        <v>1445</v>
      </c>
      <c r="C287" s="42" t="s">
        <v>1446</v>
      </c>
      <c r="D287" s="15" t="s">
        <v>8908</v>
      </c>
    </row>
    <row r="288" spans="2:4" x14ac:dyDescent="0.25">
      <c r="B288" s="27" t="s">
        <v>1447</v>
      </c>
      <c r="C288" s="42" t="s">
        <v>9260</v>
      </c>
      <c r="D288" s="15" t="s">
        <v>8909</v>
      </c>
    </row>
    <row r="289" spans="2:4" x14ac:dyDescent="0.25">
      <c r="B289" s="27" t="s">
        <v>1448</v>
      </c>
      <c r="C289" s="42" t="s">
        <v>9261</v>
      </c>
      <c r="D289" s="15" t="s">
        <v>8910</v>
      </c>
    </row>
    <row r="290" spans="2:4" x14ac:dyDescent="0.25">
      <c r="B290" s="27" t="s">
        <v>1449</v>
      </c>
      <c r="C290" s="42" t="s">
        <v>1449</v>
      </c>
      <c r="D290" s="15" t="s">
        <v>5105</v>
      </c>
    </row>
    <row r="291" spans="2:4" x14ac:dyDescent="0.25">
      <c r="B291" s="27" t="s">
        <v>1450</v>
      </c>
      <c r="C291" s="42" t="s">
        <v>1451</v>
      </c>
      <c r="D291" s="15" t="s">
        <v>8911</v>
      </c>
    </row>
    <row r="292" spans="2:4" x14ac:dyDescent="0.25">
      <c r="B292" s="27" t="s">
        <v>1452</v>
      </c>
      <c r="C292" s="42" t="s">
        <v>1452</v>
      </c>
      <c r="D292" s="15" t="s">
        <v>5106</v>
      </c>
    </row>
    <row r="293" spans="2:4" x14ac:dyDescent="0.25">
      <c r="B293" s="27" t="s">
        <v>1453</v>
      </c>
      <c r="C293" s="42" t="s">
        <v>1454</v>
      </c>
      <c r="D293" s="15" t="s">
        <v>8912</v>
      </c>
    </row>
    <row r="294" spans="2:4" x14ac:dyDescent="0.25">
      <c r="B294" s="27" t="s">
        <v>1455</v>
      </c>
      <c r="C294" s="42" t="s">
        <v>1455</v>
      </c>
      <c r="D294" s="15" t="s">
        <v>5107</v>
      </c>
    </row>
    <row r="295" spans="2:4" x14ac:dyDescent="0.25">
      <c r="B295" s="27" t="s">
        <v>1456</v>
      </c>
      <c r="C295" s="42" t="s">
        <v>1457</v>
      </c>
      <c r="D295" s="15" t="s">
        <v>8913</v>
      </c>
    </row>
    <row r="296" spans="2:4" x14ac:dyDescent="0.25">
      <c r="B296" s="27" t="s">
        <v>1458</v>
      </c>
      <c r="C296" s="42" t="s">
        <v>1458</v>
      </c>
      <c r="D296" s="15" t="s">
        <v>5070</v>
      </c>
    </row>
    <row r="297" spans="2:4" x14ac:dyDescent="0.25">
      <c r="B297" s="27" t="s">
        <v>1459</v>
      </c>
      <c r="C297" s="42" t="s">
        <v>1460</v>
      </c>
      <c r="D297" s="15" t="s">
        <v>8914</v>
      </c>
    </row>
    <row r="298" spans="2:4" x14ac:dyDescent="0.25">
      <c r="B298" s="27" t="s">
        <v>1461</v>
      </c>
      <c r="C298" s="42" t="s">
        <v>1462</v>
      </c>
      <c r="D298" s="15" t="s">
        <v>8915</v>
      </c>
    </row>
    <row r="299" spans="2:4" x14ac:dyDescent="0.25">
      <c r="B299" s="27" t="s">
        <v>1463</v>
      </c>
      <c r="C299" s="42" t="s">
        <v>1463</v>
      </c>
      <c r="D299" s="15" t="s">
        <v>1463</v>
      </c>
    </row>
    <row r="300" spans="2:4" x14ac:dyDescent="0.25">
      <c r="B300" s="27" t="s">
        <v>1464</v>
      </c>
      <c r="C300" s="42" t="s">
        <v>1465</v>
      </c>
      <c r="D300" s="15" t="s">
        <v>8916</v>
      </c>
    </row>
    <row r="301" spans="2:4" x14ac:dyDescent="0.25">
      <c r="B301" s="27" t="s">
        <v>1466</v>
      </c>
      <c r="C301" s="42" t="s">
        <v>1467</v>
      </c>
      <c r="D301" s="15" t="s">
        <v>8917</v>
      </c>
    </row>
    <row r="302" spans="2:4" x14ac:dyDescent="0.25">
      <c r="B302" s="27" t="s">
        <v>1468</v>
      </c>
      <c r="C302" s="42" t="s">
        <v>1469</v>
      </c>
      <c r="D302" s="15" t="s">
        <v>8918</v>
      </c>
    </row>
    <row r="303" spans="2:4" x14ac:dyDescent="0.25">
      <c r="B303" s="27" t="s">
        <v>1470</v>
      </c>
      <c r="C303" s="42" t="s">
        <v>1470</v>
      </c>
      <c r="D303" s="15" t="s">
        <v>5108</v>
      </c>
    </row>
    <row r="304" spans="2:4" x14ac:dyDescent="0.25">
      <c r="B304" s="27" t="s">
        <v>1471</v>
      </c>
      <c r="C304" s="42" t="s">
        <v>9262</v>
      </c>
      <c r="D304" s="15" t="s">
        <v>8919</v>
      </c>
    </row>
    <row r="305" spans="2:4" x14ac:dyDescent="0.25">
      <c r="B305" s="27" t="s">
        <v>1472</v>
      </c>
      <c r="C305" s="42" t="s">
        <v>1472</v>
      </c>
      <c r="D305" s="15" t="s">
        <v>5110</v>
      </c>
    </row>
    <row r="306" spans="2:4" x14ac:dyDescent="0.25">
      <c r="B306" s="27" t="s">
        <v>1473</v>
      </c>
      <c r="C306" s="42" t="s">
        <v>1474</v>
      </c>
      <c r="D306" s="15" t="s">
        <v>8920</v>
      </c>
    </row>
    <row r="307" spans="2:4" x14ac:dyDescent="0.25">
      <c r="B307" s="27" t="s">
        <v>1475</v>
      </c>
      <c r="C307" s="42" t="s">
        <v>490</v>
      </c>
      <c r="D307" s="15" t="s">
        <v>8268</v>
      </c>
    </row>
    <row r="308" spans="2:4" x14ac:dyDescent="0.25">
      <c r="B308" s="27" t="s">
        <v>1476</v>
      </c>
      <c r="C308" s="42" t="s">
        <v>1477</v>
      </c>
      <c r="D308" s="15" t="s">
        <v>5062</v>
      </c>
    </row>
    <row r="309" spans="2:4" x14ac:dyDescent="0.25">
      <c r="B309" s="27" t="s">
        <v>1478</v>
      </c>
      <c r="C309" s="42" t="s">
        <v>1108</v>
      </c>
      <c r="D309" s="15" t="s">
        <v>1512</v>
      </c>
    </row>
    <row r="310" spans="2:4" x14ac:dyDescent="0.25">
      <c r="B310" s="27" t="s">
        <v>1479</v>
      </c>
      <c r="C310" s="42" t="s">
        <v>1274</v>
      </c>
      <c r="D310" s="15" t="s">
        <v>5090</v>
      </c>
    </row>
    <row r="311" spans="2:4" x14ac:dyDescent="0.25">
      <c r="B311" s="27" t="s">
        <v>1480</v>
      </c>
      <c r="C311" s="42" t="s">
        <v>1481</v>
      </c>
      <c r="D311" s="15" t="s">
        <v>8921</v>
      </c>
    </row>
    <row r="312" spans="2:4" x14ac:dyDescent="0.25">
      <c r="B312" s="27" t="s">
        <v>1482</v>
      </c>
      <c r="C312" s="42" t="s">
        <v>1482</v>
      </c>
      <c r="D312" s="15" t="s">
        <v>5241</v>
      </c>
    </row>
    <row r="313" spans="2:4" x14ac:dyDescent="0.25">
      <c r="B313" s="27" t="s">
        <v>1483</v>
      </c>
      <c r="C313" s="42" t="s">
        <v>1108</v>
      </c>
      <c r="D313" s="15" t="s">
        <v>1512</v>
      </c>
    </row>
    <row r="314" spans="2:4" x14ac:dyDescent="0.25">
      <c r="B314" s="27" t="s">
        <v>1484</v>
      </c>
      <c r="C314" s="42" t="s">
        <v>1484</v>
      </c>
      <c r="D314" s="15" t="s">
        <v>1525</v>
      </c>
    </row>
    <row r="315" spans="2:4" x14ac:dyDescent="0.25">
      <c r="B315" s="27" t="s">
        <v>1485</v>
      </c>
      <c r="C315" s="42" t="s">
        <v>1485</v>
      </c>
      <c r="D315" s="15" t="s">
        <v>5093</v>
      </c>
    </row>
    <row r="316" spans="2:4" x14ac:dyDescent="0.25">
      <c r="B316" s="27" t="s">
        <v>1486</v>
      </c>
      <c r="C316" s="42" t="s">
        <v>1487</v>
      </c>
      <c r="D316" s="15" t="s">
        <v>8922</v>
      </c>
    </row>
    <row r="317" spans="2:4" x14ac:dyDescent="0.25">
      <c r="B317" s="27" t="s">
        <v>1488</v>
      </c>
      <c r="C317" s="42" t="s">
        <v>9263</v>
      </c>
      <c r="D317" s="15" t="s">
        <v>8923</v>
      </c>
    </row>
    <row r="318" spans="2:4" x14ac:dyDescent="0.25">
      <c r="B318" s="27" t="s">
        <v>1489</v>
      </c>
      <c r="C318" s="42" t="s">
        <v>9264</v>
      </c>
      <c r="D318" s="15" t="s">
        <v>5111</v>
      </c>
    </row>
    <row r="319" spans="2:4" x14ac:dyDescent="0.25">
      <c r="B319" s="27" t="s">
        <v>1490</v>
      </c>
      <c r="C319" s="42" t="s">
        <v>1491</v>
      </c>
      <c r="D319" s="16" t="s">
        <v>8924</v>
      </c>
    </row>
    <row r="320" spans="2:4" x14ac:dyDescent="0.25">
      <c r="B320" s="27" t="s">
        <v>6535</v>
      </c>
      <c r="C320" s="27" t="s">
        <v>6536</v>
      </c>
      <c r="D320" s="16" t="s">
        <v>6857</v>
      </c>
    </row>
    <row r="321" spans="2:4" x14ac:dyDescent="0.25">
      <c r="B321" s="27" t="s">
        <v>6537</v>
      </c>
      <c r="C321" s="27" t="s">
        <v>6538</v>
      </c>
      <c r="D321" s="16" t="s">
        <v>6858</v>
      </c>
    </row>
    <row r="322" spans="2:4" x14ac:dyDescent="0.25">
      <c r="B322" s="27" t="s">
        <v>6539</v>
      </c>
      <c r="C322" s="27" t="s">
        <v>1335</v>
      </c>
      <c r="D322" s="16" t="s">
        <v>6859</v>
      </c>
    </row>
    <row r="323" spans="2:4" x14ac:dyDescent="0.25">
      <c r="B323" s="27" t="s">
        <v>6540</v>
      </c>
      <c r="C323" s="27" t="s">
        <v>9258</v>
      </c>
      <c r="D323" s="16" t="s">
        <v>6860</v>
      </c>
    </row>
    <row r="324" spans="2:4" x14ac:dyDescent="0.25">
      <c r="B324" s="27" t="s">
        <v>6541</v>
      </c>
      <c r="C324" s="27" t="s">
        <v>6542</v>
      </c>
      <c r="D324" s="16" t="s">
        <v>6861</v>
      </c>
    </row>
    <row r="325" spans="2:4" x14ac:dyDescent="0.25">
      <c r="B325" s="27" t="s">
        <v>6543</v>
      </c>
      <c r="C325" s="27" t="s">
        <v>6544</v>
      </c>
      <c r="D325" s="16" t="s">
        <v>6862</v>
      </c>
    </row>
    <row r="326" spans="2:4" x14ac:dyDescent="0.25">
      <c r="B326" s="27" t="s">
        <v>6545</v>
      </c>
      <c r="C326" s="27" t="s">
        <v>1224</v>
      </c>
      <c r="D326" s="16" t="s">
        <v>6863</v>
      </c>
    </row>
    <row r="327" spans="2:4" x14ac:dyDescent="0.25">
      <c r="B327" s="27" t="s">
        <v>1019</v>
      </c>
      <c r="C327" s="27" t="s">
        <v>1019</v>
      </c>
      <c r="D327" s="16" t="s">
        <v>1492</v>
      </c>
    </row>
    <row r="328" spans="2:4" x14ac:dyDescent="0.25">
      <c r="B328" s="27" t="s">
        <v>6546</v>
      </c>
      <c r="C328" s="27" t="s">
        <v>1295</v>
      </c>
      <c r="D328" s="16" t="s">
        <v>6864</v>
      </c>
    </row>
    <row r="329" spans="2:4" x14ac:dyDescent="0.25">
      <c r="B329" s="27" t="s">
        <v>6547</v>
      </c>
      <c r="C329" s="27" t="s">
        <v>6547</v>
      </c>
      <c r="D329" s="16" t="s">
        <v>6865</v>
      </c>
    </row>
    <row r="330" spans="2:4" x14ac:dyDescent="0.25">
      <c r="B330" s="27" t="s">
        <v>6548</v>
      </c>
      <c r="C330" s="27" t="s">
        <v>6549</v>
      </c>
      <c r="D330" s="16" t="s">
        <v>6866</v>
      </c>
    </row>
    <row r="331" spans="2:4" x14ac:dyDescent="0.25">
      <c r="B331" s="27" t="s">
        <v>6550</v>
      </c>
      <c r="C331" s="27" t="s">
        <v>6551</v>
      </c>
      <c r="D331" s="16" t="s">
        <v>6867</v>
      </c>
    </row>
    <row r="332" spans="2:4" x14ac:dyDescent="0.25">
      <c r="B332" s="27" t="s">
        <v>6552</v>
      </c>
      <c r="C332" s="27" t="s">
        <v>6553</v>
      </c>
      <c r="D332" s="16" t="s">
        <v>6868</v>
      </c>
    </row>
    <row r="333" spans="2:4" x14ac:dyDescent="0.25">
      <c r="B333" s="27" t="s">
        <v>6554</v>
      </c>
      <c r="C333" s="27" t="s">
        <v>6555</v>
      </c>
      <c r="D333" s="16" t="s">
        <v>6869</v>
      </c>
    </row>
    <row r="334" spans="2:4" x14ac:dyDescent="0.25">
      <c r="B334" s="27" t="s">
        <v>6556</v>
      </c>
      <c r="C334" s="27" t="s">
        <v>490</v>
      </c>
      <c r="D334" s="16" t="s">
        <v>8268</v>
      </c>
    </row>
    <row r="335" spans="2:4" x14ac:dyDescent="0.25">
      <c r="B335" s="27" t="s">
        <v>6557</v>
      </c>
      <c r="C335" s="27" t="s">
        <v>1108</v>
      </c>
      <c r="D335" s="16" t="s">
        <v>1512</v>
      </c>
    </row>
    <row r="336" spans="2:4" x14ac:dyDescent="0.25">
      <c r="B336" s="27" t="s">
        <v>6558</v>
      </c>
      <c r="C336" s="27" t="s">
        <v>6559</v>
      </c>
      <c r="D336" s="16" t="s">
        <v>6870</v>
      </c>
    </row>
    <row r="337" spans="2:4" x14ac:dyDescent="0.25">
      <c r="B337" s="27" t="s">
        <v>6560</v>
      </c>
      <c r="C337" s="27" t="s">
        <v>6561</v>
      </c>
      <c r="D337" s="16" t="s">
        <v>6871</v>
      </c>
    </row>
    <row r="338" spans="2:4" x14ac:dyDescent="0.25">
      <c r="B338" s="27" t="s">
        <v>6562</v>
      </c>
      <c r="C338" s="27" t="s">
        <v>6563</v>
      </c>
      <c r="D338" s="16" t="s">
        <v>8916</v>
      </c>
    </row>
    <row r="339" spans="2:4" x14ac:dyDescent="0.25">
      <c r="B339" s="27" t="s">
        <v>6564</v>
      </c>
      <c r="C339" s="27" t="s">
        <v>6565</v>
      </c>
      <c r="D339" s="16" t="s">
        <v>7068</v>
      </c>
    </row>
    <row r="340" spans="2:4" x14ac:dyDescent="0.25">
      <c r="B340" s="27" t="s">
        <v>6566</v>
      </c>
      <c r="C340" s="27" t="s">
        <v>6567</v>
      </c>
      <c r="D340" s="16" t="s">
        <v>6872</v>
      </c>
    </row>
    <row r="341" spans="2:4" x14ac:dyDescent="0.25">
      <c r="B341" s="27" t="s">
        <v>2764</v>
      </c>
      <c r="C341" s="27" t="s">
        <v>2764</v>
      </c>
      <c r="D341" s="16" t="s">
        <v>5503</v>
      </c>
    </row>
    <row r="342" spans="2:4" x14ac:dyDescent="0.25">
      <c r="B342" s="27" t="s">
        <v>7062</v>
      </c>
      <c r="C342" s="27" t="s">
        <v>7063</v>
      </c>
      <c r="D342" s="16" t="s">
        <v>7259</v>
      </c>
    </row>
    <row r="343" spans="2:4" x14ac:dyDescent="0.25">
      <c r="B343" s="27" t="s">
        <v>7064</v>
      </c>
      <c r="C343" s="27" t="s">
        <v>490</v>
      </c>
      <c r="D343" s="16" t="s">
        <v>8268</v>
      </c>
    </row>
    <row r="344" spans="2:4" x14ac:dyDescent="0.25">
      <c r="B344" s="27" t="s">
        <v>7065</v>
      </c>
      <c r="C344" s="27" t="s">
        <v>1108</v>
      </c>
      <c r="D344" s="16" t="s">
        <v>1512</v>
      </c>
    </row>
    <row r="345" spans="2:4" x14ac:dyDescent="0.25">
      <c r="B345" s="27" t="s">
        <v>7017</v>
      </c>
      <c r="C345" s="27" t="s">
        <v>4866</v>
      </c>
      <c r="D345" s="16" t="s">
        <v>7260</v>
      </c>
    </row>
    <row r="346" spans="2:4" x14ac:dyDescent="0.25">
      <c r="B346" s="27" t="s">
        <v>2477</v>
      </c>
      <c r="C346" s="27" t="s">
        <v>2477</v>
      </c>
      <c r="D346" s="16" t="s">
        <v>5394</v>
      </c>
    </row>
    <row r="347" spans="2:4" x14ac:dyDescent="0.25">
      <c r="B347" s="27" t="s">
        <v>7066</v>
      </c>
      <c r="C347" s="27" t="s">
        <v>7067</v>
      </c>
      <c r="D347" s="16" t="s">
        <v>7261</v>
      </c>
    </row>
    <row r="348" spans="2:4" x14ac:dyDescent="0.25">
      <c r="B348" s="29" t="s">
        <v>7799</v>
      </c>
      <c r="C348" s="29" t="s">
        <v>7799</v>
      </c>
      <c r="D348" s="38" t="s">
        <v>8591</v>
      </c>
    </row>
    <row r="349" spans="2:4" x14ac:dyDescent="0.25">
      <c r="B349" s="29" t="s">
        <v>7800</v>
      </c>
      <c r="C349" s="29" t="s">
        <v>7800</v>
      </c>
      <c r="D349" s="38" t="s">
        <v>8592</v>
      </c>
    </row>
    <row r="350" spans="2:4" x14ac:dyDescent="0.25">
      <c r="B350" s="29" t="s">
        <v>7801</v>
      </c>
      <c r="C350" s="29" t="s">
        <v>7802</v>
      </c>
      <c r="D350" s="38" t="s">
        <v>8593</v>
      </c>
    </row>
    <row r="351" spans="2:4" x14ac:dyDescent="0.25">
      <c r="B351" s="29" t="s">
        <v>7803</v>
      </c>
      <c r="C351" s="29" t="s">
        <v>397</v>
      </c>
      <c r="D351" s="38" t="s">
        <v>756</v>
      </c>
    </row>
    <row r="352" spans="2:4" x14ac:dyDescent="0.25">
      <c r="B352" s="29" t="s">
        <v>7804</v>
      </c>
      <c r="C352" s="29" t="s">
        <v>1108</v>
      </c>
      <c r="D352" s="38" t="s">
        <v>1512</v>
      </c>
    </row>
    <row r="353" spans="2:4" x14ac:dyDescent="0.25">
      <c r="B353" s="29" t="s">
        <v>7805</v>
      </c>
      <c r="C353" s="29" t="s">
        <v>1118</v>
      </c>
      <c r="D353" s="38" t="s">
        <v>1513</v>
      </c>
    </row>
    <row r="354" spans="2:4" x14ac:dyDescent="0.25">
      <c r="B354" s="29" t="s">
        <v>7806</v>
      </c>
      <c r="C354" s="29" t="s">
        <v>7806</v>
      </c>
      <c r="D354" s="38" t="s">
        <v>8594</v>
      </c>
    </row>
    <row r="355" spans="2:4" x14ac:dyDescent="0.25">
      <c r="B355" s="29" t="s">
        <v>7807</v>
      </c>
      <c r="C355" s="29" t="s">
        <v>1082</v>
      </c>
      <c r="D355" s="38" t="s">
        <v>8596</v>
      </c>
    </row>
    <row r="356" spans="2:4" x14ac:dyDescent="0.25">
      <c r="B356" s="29" t="s">
        <v>7808</v>
      </c>
      <c r="C356" s="29" t="s">
        <v>1084</v>
      </c>
      <c r="D356" s="38" t="s">
        <v>8595</v>
      </c>
    </row>
    <row r="357" spans="2:4" x14ac:dyDescent="0.25">
      <c r="B357" s="29" t="s">
        <v>7809</v>
      </c>
      <c r="C357" s="29" t="s">
        <v>1088</v>
      </c>
      <c r="D357" s="38" t="s">
        <v>8597</v>
      </c>
    </row>
    <row r="358" spans="2:4" x14ac:dyDescent="0.25">
      <c r="B358" s="29" t="s">
        <v>7810</v>
      </c>
      <c r="C358" s="29" t="s">
        <v>1086</v>
      </c>
      <c r="D358" s="38" t="s">
        <v>8598</v>
      </c>
    </row>
    <row r="359" spans="2:4" x14ac:dyDescent="0.25">
      <c r="B359" s="29" t="s">
        <v>7811</v>
      </c>
      <c r="C359" s="29" t="s">
        <v>7812</v>
      </c>
      <c r="D359" s="88" t="s">
        <v>11172</v>
      </c>
    </row>
    <row r="360" spans="2:4" x14ac:dyDescent="0.25">
      <c r="B360" s="29" t="s">
        <v>7813</v>
      </c>
      <c r="C360" s="29" t="s">
        <v>4744</v>
      </c>
      <c r="D360" s="86" t="s">
        <v>4909</v>
      </c>
    </row>
    <row r="361" spans="2:4" x14ac:dyDescent="0.25">
      <c r="B361" s="29" t="s">
        <v>10398</v>
      </c>
      <c r="C361" s="29" t="s">
        <v>10399</v>
      </c>
      <c r="D361" s="86" t="s">
        <v>11138</v>
      </c>
    </row>
    <row r="362" spans="2:4" x14ac:dyDescent="0.25">
      <c r="B362" s="29" t="s">
        <v>10400</v>
      </c>
      <c r="C362" s="29" t="s">
        <v>10401</v>
      </c>
      <c r="D362" s="86" t="s">
        <v>11127</v>
      </c>
    </row>
    <row r="363" spans="2:4" x14ac:dyDescent="0.25">
      <c r="B363" s="29" t="s">
        <v>10402</v>
      </c>
      <c r="C363" s="29" t="s">
        <v>10403</v>
      </c>
      <c r="D363" s="88" t="s">
        <v>11173</v>
      </c>
    </row>
    <row r="364" spans="2:4" x14ac:dyDescent="0.25">
      <c r="B364" s="29" t="s">
        <v>10404</v>
      </c>
      <c r="C364" s="29" t="s">
        <v>10405</v>
      </c>
      <c r="D364" s="86" t="s">
        <v>11139</v>
      </c>
    </row>
    <row r="365" spans="2:4" x14ac:dyDescent="0.25">
      <c r="B365" s="29" t="s">
        <v>10406</v>
      </c>
      <c r="C365" s="29" t="s">
        <v>10407</v>
      </c>
      <c r="D365" s="86" t="s">
        <v>11140</v>
      </c>
    </row>
    <row r="366" spans="2:4" x14ac:dyDescent="0.25">
      <c r="B366" s="29" t="s">
        <v>10408</v>
      </c>
      <c r="C366" s="29" t="s">
        <v>10409</v>
      </c>
      <c r="D366" s="86" t="s">
        <v>11126</v>
      </c>
    </row>
    <row r="367" spans="2:4" x14ac:dyDescent="0.25">
      <c r="B367" s="29" t="s">
        <v>7814</v>
      </c>
      <c r="C367" s="29" t="s">
        <v>7815</v>
      </c>
      <c r="D367" s="86" t="s">
        <v>11174</v>
      </c>
    </row>
    <row r="368" spans="2:4" x14ac:dyDescent="0.25">
      <c r="B368" s="29" t="s">
        <v>7816</v>
      </c>
      <c r="C368" s="29" t="s">
        <v>7817</v>
      </c>
      <c r="D368" s="86" t="s">
        <v>11318</v>
      </c>
    </row>
    <row r="369" spans="2:4" x14ac:dyDescent="0.25">
      <c r="B369" s="29" t="s">
        <v>7818</v>
      </c>
      <c r="C369" s="29" t="s">
        <v>7819</v>
      </c>
      <c r="D369" s="86" t="s">
        <v>8600</v>
      </c>
    </row>
    <row r="370" spans="2:4" x14ac:dyDescent="0.25">
      <c r="B370" s="29" t="s">
        <v>7820</v>
      </c>
      <c r="C370" s="29" t="s">
        <v>7821</v>
      </c>
      <c r="D370" s="86" t="s">
        <v>8601</v>
      </c>
    </row>
    <row r="371" spans="2:4" x14ac:dyDescent="0.25">
      <c r="B371" s="29" t="s">
        <v>7822</v>
      </c>
      <c r="C371" s="29" t="s">
        <v>7823</v>
      </c>
      <c r="D371" s="86" t="s">
        <v>8602</v>
      </c>
    </row>
    <row r="372" spans="2:4" x14ac:dyDescent="0.25">
      <c r="B372" s="29" t="s">
        <v>7824</v>
      </c>
      <c r="C372" s="29" t="s">
        <v>7825</v>
      </c>
      <c r="D372" s="86" t="s">
        <v>8603</v>
      </c>
    </row>
    <row r="373" spans="2:4" x14ac:dyDescent="0.25">
      <c r="B373" s="29" t="s">
        <v>7826</v>
      </c>
      <c r="C373" s="29" t="s">
        <v>7827</v>
      </c>
      <c r="D373" s="86" t="s">
        <v>8604</v>
      </c>
    </row>
    <row r="374" spans="2:4" x14ac:dyDescent="0.25">
      <c r="B374" s="29" t="s">
        <v>7828</v>
      </c>
      <c r="C374" s="29" t="s">
        <v>7829</v>
      </c>
      <c r="D374" s="86" t="s">
        <v>8605</v>
      </c>
    </row>
    <row r="375" spans="2:4" x14ac:dyDescent="0.25">
      <c r="B375" s="29" t="s">
        <v>7830</v>
      </c>
      <c r="C375" s="29" t="s">
        <v>1082</v>
      </c>
      <c r="D375" s="38" t="s">
        <v>8596</v>
      </c>
    </row>
    <row r="376" spans="2:4" x14ac:dyDescent="0.25">
      <c r="B376" s="29" t="s">
        <v>7831</v>
      </c>
      <c r="C376" s="29" t="s">
        <v>1084</v>
      </c>
      <c r="D376" s="38" t="s">
        <v>8595</v>
      </c>
    </row>
    <row r="377" spans="2:4" x14ac:dyDescent="0.25">
      <c r="B377" s="29" t="s">
        <v>7832</v>
      </c>
      <c r="C377" s="29" t="s">
        <v>1088</v>
      </c>
      <c r="D377" s="38" t="s">
        <v>8597</v>
      </c>
    </row>
    <row r="378" spans="2:4" x14ac:dyDescent="0.25">
      <c r="B378" s="29" t="s">
        <v>7833</v>
      </c>
      <c r="C378" s="29" t="s">
        <v>1086</v>
      </c>
      <c r="D378" s="38" t="s">
        <v>8598</v>
      </c>
    </row>
    <row r="379" spans="2:4" x14ac:dyDescent="0.25">
      <c r="B379" s="29" t="s">
        <v>7834</v>
      </c>
      <c r="C379" s="29" t="s">
        <v>1038</v>
      </c>
      <c r="D379" s="38" t="s">
        <v>8532</v>
      </c>
    </row>
    <row r="380" spans="2:4" x14ac:dyDescent="0.25">
      <c r="B380" s="29" t="s">
        <v>7835</v>
      </c>
      <c r="C380" s="29" t="s">
        <v>1066</v>
      </c>
      <c r="D380" s="38" t="s">
        <v>8533</v>
      </c>
    </row>
    <row r="381" spans="2:4" x14ac:dyDescent="0.25">
      <c r="B381" s="29" t="s">
        <v>7836</v>
      </c>
      <c r="C381" s="29" t="s">
        <v>1055</v>
      </c>
      <c r="D381" s="38" t="s">
        <v>8606</v>
      </c>
    </row>
    <row r="382" spans="2:4" x14ac:dyDescent="0.25">
      <c r="B382" s="29" t="s">
        <v>7837</v>
      </c>
      <c r="C382" s="29" t="s">
        <v>4866</v>
      </c>
      <c r="D382" s="38" t="s">
        <v>7260</v>
      </c>
    </row>
    <row r="383" spans="2:4" x14ac:dyDescent="0.25">
      <c r="B383" s="29" t="s">
        <v>7838</v>
      </c>
      <c r="C383" s="29" t="s">
        <v>32</v>
      </c>
      <c r="D383" s="38" t="s">
        <v>154</v>
      </c>
    </row>
    <row r="384" spans="2:4" x14ac:dyDescent="0.25">
      <c r="B384" s="29" t="s">
        <v>7839</v>
      </c>
      <c r="C384" s="29" t="s">
        <v>34</v>
      </c>
      <c r="D384" s="86" t="s">
        <v>8599</v>
      </c>
    </row>
    <row r="385" spans="2:4" x14ac:dyDescent="0.25">
      <c r="B385" s="29" t="s">
        <v>7840</v>
      </c>
      <c r="C385" s="29" t="s">
        <v>4706</v>
      </c>
      <c r="D385" s="38" t="s">
        <v>8607</v>
      </c>
    </row>
    <row r="386" spans="2:4" x14ac:dyDescent="0.25">
      <c r="B386" s="29" t="s">
        <v>7841</v>
      </c>
      <c r="C386" s="29" t="s">
        <v>7817</v>
      </c>
      <c r="D386" s="38" t="s">
        <v>8599</v>
      </c>
    </row>
    <row r="387" spans="2:4" x14ac:dyDescent="0.25">
      <c r="B387" s="29" t="s">
        <v>7842</v>
      </c>
      <c r="C387" s="29" t="s">
        <v>4744</v>
      </c>
      <c r="D387" s="38" t="s">
        <v>4909</v>
      </c>
    </row>
    <row r="388" spans="2:4" x14ac:dyDescent="0.25">
      <c r="B388" s="29" t="s">
        <v>7843</v>
      </c>
      <c r="C388" s="29" t="s">
        <v>32</v>
      </c>
      <c r="D388" s="38" t="s">
        <v>154</v>
      </c>
    </row>
    <row r="389" spans="2:4" x14ac:dyDescent="0.25">
      <c r="B389" s="29" t="s">
        <v>7844</v>
      </c>
      <c r="C389" s="29" t="s">
        <v>7845</v>
      </c>
      <c r="D389" s="38" t="s">
        <v>8608</v>
      </c>
    </row>
    <row r="390" spans="2:4" x14ac:dyDescent="0.25">
      <c r="B390" s="29" t="s">
        <v>7846</v>
      </c>
      <c r="C390" s="29" t="s">
        <v>490</v>
      </c>
      <c r="D390" s="38" t="s">
        <v>8268</v>
      </c>
    </row>
    <row r="391" spans="2:4" x14ac:dyDescent="0.25">
      <c r="B391" s="29" t="s">
        <v>7847</v>
      </c>
      <c r="C391" s="29" t="s">
        <v>10410</v>
      </c>
      <c r="D391" s="38" t="s">
        <v>8609</v>
      </c>
    </row>
    <row r="392" spans="2:4" x14ac:dyDescent="0.25">
      <c r="B392" s="29" t="s">
        <v>7848</v>
      </c>
      <c r="C392" s="29" t="s">
        <v>7849</v>
      </c>
      <c r="D392" s="38" t="s">
        <v>8610</v>
      </c>
    </row>
    <row r="393" spans="2:4" x14ac:dyDescent="0.25">
      <c r="B393" s="29" t="s">
        <v>7850</v>
      </c>
      <c r="C393" s="29" t="s">
        <v>7851</v>
      </c>
      <c r="D393" s="38" t="s">
        <v>8611</v>
      </c>
    </row>
    <row r="394" spans="2:4" x14ac:dyDescent="0.25">
      <c r="B394" s="29" t="s">
        <v>7852</v>
      </c>
      <c r="C394" s="29" t="s">
        <v>7853</v>
      </c>
      <c r="D394" s="38" t="s">
        <v>8299</v>
      </c>
    </row>
    <row r="395" spans="2:4" x14ac:dyDescent="0.25">
      <c r="B395" s="29" t="s">
        <v>7854</v>
      </c>
      <c r="C395" s="29" t="s">
        <v>7855</v>
      </c>
      <c r="D395" s="38" t="s">
        <v>8612</v>
      </c>
    </row>
    <row r="396" spans="2:4" x14ac:dyDescent="0.25">
      <c r="B396" s="29" t="s">
        <v>7856</v>
      </c>
      <c r="C396" s="29" t="s">
        <v>7857</v>
      </c>
      <c r="D396" s="38" t="s">
        <v>10108</v>
      </c>
    </row>
    <row r="397" spans="2:4" x14ac:dyDescent="0.25">
      <c r="B397" s="29" t="s">
        <v>7858</v>
      </c>
      <c r="C397" s="29" t="s">
        <v>7859</v>
      </c>
      <c r="D397" s="38" t="s">
        <v>10109</v>
      </c>
    </row>
    <row r="398" spans="2:4" x14ac:dyDescent="0.25">
      <c r="B398" s="29" t="s">
        <v>7860</v>
      </c>
      <c r="C398" s="29" t="s">
        <v>7861</v>
      </c>
      <c r="D398" s="38" t="s">
        <v>8613</v>
      </c>
    </row>
    <row r="399" spans="2:4" x14ac:dyDescent="0.25">
      <c r="B399" s="29" t="s">
        <v>7512</v>
      </c>
      <c r="C399" s="29" t="s">
        <v>7512</v>
      </c>
      <c r="D399" s="38" t="s">
        <v>8437</v>
      </c>
    </row>
    <row r="400" spans="2:4" x14ac:dyDescent="0.25">
      <c r="B400" s="29" t="s">
        <v>7862</v>
      </c>
      <c r="C400" s="29" t="s">
        <v>7862</v>
      </c>
      <c r="D400" s="38" t="s">
        <v>8614</v>
      </c>
    </row>
    <row r="401" spans="2:4" x14ac:dyDescent="0.25">
      <c r="B401" s="29" t="s">
        <v>7863</v>
      </c>
      <c r="C401" s="29" t="s">
        <v>7864</v>
      </c>
      <c r="D401" s="38" t="s">
        <v>8615</v>
      </c>
    </row>
    <row r="402" spans="2:4" x14ac:dyDescent="0.25">
      <c r="B402" s="29" t="s">
        <v>7865</v>
      </c>
      <c r="C402" s="29" t="s">
        <v>7866</v>
      </c>
      <c r="D402" s="38" t="s">
        <v>8616</v>
      </c>
    </row>
    <row r="403" spans="2:4" x14ac:dyDescent="0.25">
      <c r="B403" s="29" t="s">
        <v>7867</v>
      </c>
      <c r="C403" s="29" t="s">
        <v>7868</v>
      </c>
      <c r="D403" s="38" t="s">
        <v>10001</v>
      </c>
    </row>
    <row r="404" spans="2:4" x14ac:dyDescent="0.25">
      <c r="B404" s="29" t="s">
        <v>7869</v>
      </c>
      <c r="C404" s="29" t="s">
        <v>7870</v>
      </c>
      <c r="D404" s="38" t="s">
        <v>8617</v>
      </c>
    </row>
    <row r="405" spans="2:4" ht="30" x14ac:dyDescent="0.25">
      <c r="B405" s="29" t="s">
        <v>7871</v>
      </c>
      <c r="C405" s="29" t="s">
        <v>7872</v>
      </c>
      <c r="D405" s="38" t="s">
        <v>10110</v>
      </c>
    </row>
    <row r="406" spans="2:4" ht="30" x14ac:dyDescent="0.25">
      <c r="B406" s="29" t="s">
        <v>7873</v>
      </c>
      <c r="C406" s="29" t="s">
        <v>7874</v>
      </c>
      <c r="D406" s="38" t="s">
        <v>8618</v>
      </c>
    </row>
    <row r="407" spans="2:4" x14ac:dyDescent="0.25">
      <c r="B407" s="29" t="s">
        <v>7875</v>
      </c>
      <c r="C407" s="29" t="s">
        <v>7876</v>
      </c>
      <c r="D407" s="38" t="s">
        <v>8619</v>
      </c>
    </row>
    <row r="408" spans="2:4" x14ac:dyDescent="0.25">
      <c r="B408" s="29" t="s">
        <v>7877</v>
      </c>
      <c r="C408" s="29" t="s">
        <v>7878</v>
      </c>
      <c r="D408" s="38" t="s">
        <v>8620</v>
      </c>
    </row>
    <row r="409" spans="2:4" x14ac:dyDescent="0.25">
      <c r="B409" s="29" t="s">
        <v>7879</v>
      </c>
      <c r="C409" s="29" t="s">
        <v>1334</v>
      </c>
      <c r="D409" s="38" t="s">
        <v>8621</v>
      </c>
    </row>
    <row r="410" spans="2:4" ht="30" x14ac:dyDescent="0.25">
      <c r="B410" s="29" t="s">
        <v>7880</v>
      </c>
      <c r="C410" s="29" t="s">
        <v>7881</v>
      </c>
      <c r="D410" s="38" t="s">
        <v>8622</v>
      </c>
    </row>
    <row r="411" spans="2:4" x14ac:dyDescent="0.25">
      <c r="B411" s="29" t="s">
        <v>7882</v>
      </c>
      <c r="C411" s="29" t="s">
        <v>7883</v>
      </c>
      <c r="D411" s="38" t="s">
        <v>8623</v>
      </c>
    </row>
    <row r="412" spans="2:4" x14ac:dyDescent="0.25">
      <c r="B412" s="29" t="s">
        <v>7884</v>
      </c>
      <c r="C412" s="29" t="s">
        <v>1452</v>
      </c>
      <c r="D412" s="38" t="s">
        <v>5106</v>
      </c>
    </row>
    <row r="413" spans="2:4" x14ac:dyDescent="0.25">
      <c r="B413" s="29" t="s">
        <v>8957</v>
      </c>
      <c r="C413" s="29" t="s">
        <v>8957</v>
      </c>
      <c r="D413" s="38" t="s">
        <v>8958</v>
      </c>
    </row>
    <row r="414" spans="2:4" x14ac:dyDescent="0.25">
      <c r="B414" s="29" t="s">
        <v>9254</v>
      </c>
      <c r="C414" s="29" t="s">
        <v>9254</v>
      </c>
      <c r="D414" s="38" t="s">
        <v>10179</v>
      </c>
    </row>
    <row r="415" spans="2:4" x14ac:dyDescent="0.25">
      <c r="B415" s="29" t="s">
        <v>9265</v>
      </c>
      <c r="C415" s="29" t="s">
        <v>9266</v>
      </c>
      <c r="D415" s="38" t="s">
        <v>10180</v>
      </c>
    </row>
    <row r="416" spans="2:4" x14ac:dyDescent="0.25">
      <c r="B416" s="29" t="s">
        <v>9267</v>
      </c>
      <c r="C416" s="29" t="s">
        <v>9261</v>
      </c>
      <c r="D416" s="38" t="s">
        <v>10181</v>
      </c>
    </row>
    <row r="417" spans="2:4" x14ac:dyDescent="0.25">
      <c r="B417" s="29" t="s">
        <v>9268</v>
      </c>
      <c r="C417" s="29" t="s">
        <v>9268</v>
      </c>
      <c r="D417" s="38" t="s">
        <v>10182</v>
      </c>
    </row>
    <row r="418" spans="2:4" x14ac:dyDescent="0.25">
      <c r="B418" s="29" t="s">
        <v>9269</v>
      </c>
      <c r="C418" s="29" t="s">
        <v>7866</v>
      </c>
      <c r="D418" s="38" t="s">
        <v>8616</v>
      </c>
    </row>
    <row r="419" spans="2:4" x14ac:dyDescent="0.25">
      <c r="B419" s="29" t="s">
        <v>9270</v>
      </c>
      <c r="C419" s="29" t="s">
        <v>9271</v>
      </c>
      <c r="D419" s="38" t="s">
        <v>10183</v>
      </c>
    </row>
    <row r="420" spans="2:4" x14ac:dyDescent="0.25">
      <c r="B420" s="29" t="s">
        <v>9272</v>
      </c>
      <c r="C420" s="29" t="s">
        <v>9273</v>
      </c>
      <c r="D420" s="38" t="s">
        <v>10184</v>
      </c>
    </row>
    <row r="421" spans="2:4" x14ac:dyDescent="0.25">
      <c r="B421" s="29" t="s">
        <v>9274</v>
      </c>
      <c r="C421" s="29" t="s">
        <v>9275</v>
      </c>
      <c r="D421" s="38" t="s">
        <v>10185</v>
      </c>
    </row>
    <row r="422" spans="2:4" x14ac:dyDescent="0.25">
      <c r="B422" s="29" t="s">
        <v>9276</v>
      </c>
      <c r="C422" s="29" t="s">
        <v>490</v>
      </c>
      <c r="D422" s="38" t="s">
        <v>8268</v>
      </c>
    </row>
    <row r="423" spans="2:4" x14ac:dyDescent="0.25">
      <c r="B423" s="29" t="s">
        <v>9277</v>
      </c>
      <c r="C423" s="29" t="s">
        <v>9278</v>
      </c>
      <c r="D423" s="38" t="s">
        <v>10186</v>
      </c>
    </row>
    <row r="424" spans="2:4" x14ac:dyDescent="0.25">
      <c r="B424" s="27" t="s">
        <v>9279</v>
      </c>
      <c r="C424" s="27" t="s">
        <v>9280</v>
      </c>
      <c r="D424" s="16" t="s">
        <v>10187</v>
      </c>
    </row>
    <row r="425" spans="2:4" x14ac:dyDescent="0.25">
      <c r="B425" s="27" t="s">
        <v>9281</v>
      </c>
      <c r="C425" s="27" t="s">
        <v>490</v>
      </c>
      <c r="D425" s="16" t="s">
        <v>8268</v>
      </c>
    </row>
    <row r="426" spans="2:4" x14ac:dyDescent="0.25">
      <c r="B426" s="27" t="s">
        <v>9282</v>
      </c>
      <c r="C426" s="27" t="s">
        <v>1108</v>
      </c>
      <c r="D426" s="16" t="s">
        <v>1512</v>
      </c>
    </row>
    <row r="427" spans="2:4" x14ac:dyDescent="0.25">
      <c r="B427" s="27" t="s">
        <v>9283</v>
      </c>
      <c r="C427" s="27" t="s">
        <v>9284</v>
      </c>
      <c r="D427" s="16" t="s">
        <v>10188</v>
      </c>
    </row>
    <row r="428" spans="2:4" x14ac:dyDescent="0.25">
      <c r="B428" s="27" t="s">
        <v>9285</v>
      </c>
      <c r="C428" s="27" t="s">
        <v>9286</v>
      </c>
      <c r="D428" s="16" t="s">
        <v>10189</v>
      </c>
    </row>
    <row r="429" spans="2:4" x14ac:dyDescent="0.25">
      <c r="B429" s="27" t="s">
        <v>9287</v>
      </c>
      <c r="C429" s="27" t="s">
        <v>9287</v>
      </c>
      <c r="D429" s="16" t="s">
        <v>761</v>
      </c>
    </row>
    <row r="430" spans="2:4" x14ac:dyDescent="0.25">
      <c r="B430" s="27" t="s">
        <v>10411</v>
      </c>
      <c r="C430" s="27" t="s">
        <v>7876</v>
      </c>
      <c r="D430" s="92" t="s">
        <v>8619</v>
      </c>
    </row>
    <row r="431" spans="2:4" x14ac:dyDescent="0.25">
      <c r="B431" s="27" t="s">
        <v>10412</v>
      </c>
      <c r="C431" s="27" t="s">
        <v>10413</v>
      </c>
      <c r="D431" s="92" t="s">
        <v>11153</v>
      </c>
    </row>
    <row r="432" spans="2:4" x14ac:dyDescent="0.25">
      <c r="B432" s="27" t="s">
        <v>10414</v>
      </c>
      <c r="C432" s="27" t="s">
        <v>10415</v>
      </c>
      <c r="D432" s="92" t="s">
        <v>11154</v>
      </c>
    </row>
    <row r="433" spans="2:4" x14ac:dyDescent="0.25">
      <c r="B433" s="27" t="s">
        <v>10255</v>
      </c>
      <c r="C433" s="27" t="s">
        <v>10255</v>
      </c>
      <c r="D433" s="88" t="s">
        <v>11175</v>
      </c>
    </row>
    <row r="434" spans="2:4" x14ac:dyDescent="0.25">
      <c r="B434" s="27" t="s">
        <v>10261</v>
      </c>
      <c r="C434" s="27" t="s">
        <v>10261</v>
      </c>
      <c r="D434" s="92" t="s">
        <v>11155</v>
      </c>
    </row>
    <row r="435" spans="2:4" x14ac:dyDescent="0.25">
      <c r="B435" s="27" t="s">
        <v>10416</v>
      </c>
      <c r="C435" s="27" t="s">
        <v>10417</v>
      </c>
      <c r="D435" s="92" t="s">
        <v>11156</v>
      </c>
    </row>
    <row r="436" spans="2:4" x14ac:dyDescent="0.25">
      <c r="B436" s="27" t="s">
        <v>10418</v>
      </c>
      <c r="C436" s="27" t="s">
        <v>10419</v>
      </c>
      <c r="D436" s="92" t="s">
        <v>11166</v>
      </c>
    </row>
    <row r="437" spans="2:4" x14ac:dyDescent="0.25">
      <c r="B437" s="27" t="s">
        <v>10420</v>
      </c>
      <c r="C437" s="27" t="s">
        <v>1170</v>
      </c>
      <c r="D437" s="92" t="s">
        <v>11167</v>
      </c>
    </row>
    <row r="438" spans="2:4" x14ac:dyDescent="0.25">
      <c r="B438" s="27" t="s">
        <v>10421</v>
      </c>
      <c r="C438" s="27" t="s">
        <v>10422</v>
      </c>
      <c r="D438" s="92" t="s">
        <v>11168</v>
      </c>
    </row>
    <row r="439" spans="2:4" x14ac:dyDescent="0.25">
      <c r="B439" s="27" t="s">
        <v>10423</v>
      </c>
      <c r="C439" s="27" t="s">
        <v>10424</v>
      </c>
      <c r="D439" s="16"/>
    </row>
    <row r="440" spans="2:4" x14ac:dyDescent="0.25">
      <c r="B440" s="27" t="s">
        <v>10425</v>
      </c>
      <c r="C440" s="27" t="s">
        <v>10426</v>
      </c>
      <c r="D440" s="16"/>
    </row>
    <row r="441" spans="2:4" x14ac:dyDescent="0.25">
      <c r="B441" s="27" t="s">
        <v>10427</v>
      </c>
      <c r="C441" s="27" t="s">
        <v>10428</v>
      </c>
      <c r="D441" s="92" t="s">
        <v>11157</v>
      </c>
    </row>
    <row r="442" spans="2:4" x14ac:dyDescent="0.25">
      <c r="B442" s="27" t="s">
        <v>10429</v>
      </c>
      <c r="C442" s="27" t="s">
        <v>10430</v>
      </c>
      <c r="D442" s="92" t="s">
        <v>11169</v>
      </c>
    </row>
    <row r="443" spans="2:4" x14ac:dyDescent="0.25">
      <c r="B443" s="27" t="s">
        <v>10431</v>
      </c>
      <c r="C443" s="27" t="s">
        <v>10432</v>
      </c>
      <c r="D443" s="92" t="s">
        <v>11158</v>
      </c>
    </row>
    <row r="444" spans="2:4" x14ac:dyDescent="0.25">
      <c r="B444" s="27" t="s">
        <v>10433</v>
      </c>
      <c r="C444" s="27" t="s">
        <v>10434</v>
      </c>
      <c r="D444" s="92" t="s">
        <v>11159</v>
      </c>
    </row>
    <row r="445" spans="2:4" x14ac:dyDescent="0.25">
      <c r="B445" s="27" t="s">
        <v>10435</v>
      </c>
      <c r="C445" s="27" t="s">
        <v>10436</v>
      </c>
      <c r="D445" s="16"/>
    </row>
    <row r="446" spans="2:4" x14ac:dyDescent="0.25">
      <c r="B446" s="27" t="s">
        <v>10437</v>
      </c>
      <c r="C446" s="27" t="s">
        <v>10438</v>
      </c>
      <c r="D446" s="16"/>
    </row>
    <row r="447" spans="2:4" x14ac:dyDescent="0.25">
      <c r="B447" s="27" t="s">
        <v>10439</v>
      </c>
      <c r="C447" s="27" t="s">
        <v>10440</v>
      </c>
      <c r="D447" s="16"/>
    </row>
    <row r="448" spans="2:4" x14ac:dyDescent="0.25">
      <c r="B448" s="27" t="s">
        <v>10441</v>
      </c>
      <c r="C448" s="27" t="s">
        <v>10442</v>
      </c>
      <c r="D448" s="16"/>
    </row>
    <row r="449" spans="2:4" x14ac:dyDescent="0.25">
      <c r="B449" s="27" t="s">
        <v>10443</v>
      </c>
      <c r="C449" s="27" t="s">
        <v>10444</v>
      </c>
      <c r="D449" s="92" t="s">
        <v>11160</v>
      </c>
    </row>
    <row r="450" spans="2:4" x14ac:dyDescent="0.25">
      <c r="B450" s="27" t="s">
        <v>10445</v>
      </c>
      <c r="C450" s="27" t="s">
        <v>1108</v>
      </c>
      <c r="D450" s="67" t="s">
        <v>8854</v>
      </c>
    </row>
    <row r="451" spans="2:4" x14ac:dyDescent="0.25">
      <c r="B451" s="27" t="s">
        <v>10446</v>
      </c>
      <c r="C451" s="27" t="s">
        <v>10447</v>
      </c>
      <c r="D451" s="16"/>
    </row>
    <row r="452" spans="2:4" x14ac:dyDescent="0.25">
      <c r="B452" s="27" t="s">
        <v>10448</v>
      </c>
      <c r="C452" s="27" t="s">
        <v>10449</v>
      </c>
      <c r="D452" s="16"/>
    </row>
    <row r="453" spans="2:4" x14ac:dyDescent="0.25">
      <c r="B453" s="27" t="s">
        <v>10450</v>
      </c>
      <c r="C453" s="27" t="s">
        <v>10451</v>
      </c>
      <c r="D453" s="16" t="s">
        <v>11161</v>
      </c>
    </row>
    <row r="454" spans="2:4" x14ac:dyDescent="0.25">
      <c r="B454" s="27" t="s">
        <v>10887</v>
      </c>
      <c r="C454" s="27" t="s">
        <v>10888</v>
      </c>
      <c r="D454" s="16"/>
    </row>
    <row r="455" spans="2:4" x14ac:dyDescent="0.25">
      <c r="B455" s="27" t="s">
        <v>10889</v>
      </c>
      <c r="C455" s="27" t="s">
        <v>10890</v>
      </c>
      <c r="D455" s="16"/>
    </row>
    <row r="456" spans="2:4" x14ac:dyDescent="0.25">
      <c r="B456" s="27" t="s">
        <v>10891</v>
      </c>
      <c r="C456" s="27" t="s">
        <v>10892</v>
      </c>
      <c r="D456" s="16"/>
    </row>
    <row r="457" spans="2:4" x14ac:dyDescent="0.25">
      <c r="B457" s="27" t="s">
        <v>10893</v>
      </c>
      <c r="C457" s="27" t="s">
        <v>10894</v>
      </c>
      <c r="D457" s="16"/>
    </row>
    <row r="458" spans="2:4" x14ac:dyDescent="0.25">
      <c r="B458" s="27" t="s">
        <v>10452</v>
      </c>
      <c r="C458" s="27" t="s">
        <v>10452</v>
      </c>
      <c r="D458" s="16"/>
    </row>
    <row r="459" spans="2:4" x14ac:dyDescent="0.25">
      <c r="B459" s="27" t="s">
        <v>10453</v>
      </c>
      <c r="C459" s="27" t="s">
        <v>10454</v>
      </c>
      <c r="D459" s="16"/>
    </row>
    <row r="460" spans="2:4" x14ac:dyDescent="0.25">
      <c r="B460" s="27" t="s">
        <v>10455</v>
      </c>
      <c r="C460" s="27" t="s">
        <v>1124</v>
      </c>
      <c r="D460" s="16"/>
    </row>
    <row r="461" spans="2:4" x14ac:dyDescent="0.25">
      <c r="B461" s="27" t="s">
        <v>10895</v>
      </c>
      <c r="C461" s="27" t="s">
        <v>10896</v>
      </c>
      <c r="D461" s="92" t="s">
        <v>11165</v>
      </c>
    </row>
    <row r="462" spans="2:4" x14ac:dyDescent="0.25">
      <c r="B462" s="27" t="s">
        <v>10897</v>
      </c>
      <c r="C462" s="27" t="s">
        <v>10898</v>
      </c>
      <c r="D462" s="88" t="s">
        <v>11176</v>
      </c>
    </row>
    <row r="463" spans="2:4" x14ac:dyDescent="0.25">
      <c r="B463" s="27" t="s">
        <v>10899</v>
      </c>
      <c r="C463" s="27" t="s">
        <v>10900</v>
      </c>
      <c r="D463" s="92" t="s">
        <v>11162</v>
      </c>
    </row>
    <row r="464" spans="2:4" x14ac:dyDescent="0.25">
      <c r="B464" s="27" t="s">
        <v>10901</v>
      </c>
      <c r="C464" s="27" t="s">
        <v>1019</v>
      </c>
      <c r="D464" s="92" t="s">
        <v>1492</v>
      </c>
    </row>
    <row r="465" spans="2:4" x14ac:dyDescent="0.25">
      <c r="B465" s="27" t="s">
        <v>10902</v>
      </c>
      <c r="C465" s="27" t="s">
        <v>10902</v>
      </c>
      <c r="D465" s="16"/>
    </row>
    <row r="466" spans="2:4" x14ac:dyDescent="0.25">
      <c r="B466" s="27" t="s">
        <v>10903</v>
      </c>
      <c r="C466" s="27" t="s">
        <v>10904</v>
      </c>
      <c r="D466" s="92" t="s">
        <v>11163</v>
      </c>
    </row>
    <row r="467" spans="2:4" x14ac:dyDescent="0.25">
      <c r="B467" s="27" t="s">
        <v>7463</v>
      </c>
      <c r="C467" s="27" t="s">
        <v>7463</v>
      </c>
      <c r="D467" s="92" t="s">
        <v>8413</v>
      </c>
    </row>
    <row r="468" spans="2:4" x14ac:dyDescent="0.25">
      <c r="B468" s="27" t="s">
        <v>10905</v>
      </c>
      <c r="C468" s="27" t="s">
        <v>10906</v>
      </c>
      <c r="D468" s="88" t="s">
        <v>11177</v>
      </c>
    </row>
    <row r="469" spans="2:4" x14ac:dyDescent="0.25">
      <c r="B469" s="27" t="s">
        <v>10907</v>
      </c>
      <c r="C469" s="27" t="s">
        <v>10908</v>
      </c>
      <c r="D469" s="16"/>
    </row>
    <row r="470" spans="2:4" x14ac:dyDescent="0.25">
      <c r="B470" s="27" t="s">
        <v>10909</v>
      </c>
      <c r="C470" s="27" t="s">
        <v>10910</v>
      </c>
      <c r="D470" s="16"/>
    </row>
    <row r="471" spans="2:4" x14ac:dyDescent="0.25">
      <c r="B471" s="27" t="s">
        <v>10911</v>
      </c>
      <c r="C471" s="27" t="s">
        <v>10912</v>
      </c>
      <c r="D471" s="16"/>
    </row>
    <row r="472" spans="2:4" x14ac:dyDescent="0.25">
      <c r="B472" s="27" t="s">
        <v>10913</v>
      </c>
      <c r="C472" s="27" t="s">
        <v>10914</v>
      </c>
      <c r="D472" s="16"/>
    </row>
    <row r="473" spans="2:4" x14ac:dyDescent="0.25">
      <c r="B473" s="27" t="s">
        <v>10915</v>
      </c>
      <c r="C473" s="27" t="s">
        <v>10916</v>
      </c>
      <c r="D473" s="16"/>
    </row>
    <row r="474" spans="2:4" x14ac:dyDescent="0.25">
      <c r="B474" s="27" t="s">
        <v>10917</v>
      </c>
      <c r="C474" s="27" t="s">
        <v>10918</v>
      </c>
      <c r="D474" s="16"/>
    </row>
    <row r="475" spans="2:4" x14ac:dyDescent="0.25">
      <c r="B475" s="27" t="s">
        <v>10919</v>
      </c>
      <c r="C475" s="27" t="s">
        <v>10916</v>
      </c>
      <c r="D475" s="16"/>
    </row>
    <row r="476" spans="2:4" x14ac:dyDescent="0.25">
      <c r="B476" s="27" t="s">
        <v>10920</v>
      </c>
      <c r="C476" s="27" t="s">
        <v>10918</v>
      </c>
      <c r="D476" s="16"/>
    </row>
    <row r="477" spans="2:4" x14ac:dyDescent="0.25">
      <c r="B477" s="27" t="s">
        <v>10921</v>
      </c>
      <c r="C477" s="27" t="s">
        <v>10922</v>
      </c>
      <c r="D477" s="92" t="s">
        <v>11164</v>
      </c>
    </row>
  </sheetData>
  <autoFilter ref="B1:D477" xr:uid="{30319EDE-BA1C-4862-9C26-52EAAEEFC42D}">
    <sortState xmlns:xlrd2="http://schemas.microsoft.com/office/spreadsheetml/2017/richdata2" ref="B3:D122">
      <sortCondition sortBy="cellColor" ref="D1:D477" dxfId="0"/>
    </sortState>
  </autoFilter>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0" tint="-0.14999847407452621"/>
  </sheetPr>
  <dimension ref="B1:D1449"/>
  <sheetViews>
    <sheetView zoomScaleNormal="100" workbookViewId="0"/>
  </sheetViews>
  <sheetFormatPr defaultColWidth="8.7109375" defaultRowHeight="15" x14ac:dyDescent="0.25"/>
  <cols>
    <col min="1" max="1" width="8.7109375" style="22"/>
    <col min="2" max="2" width="45" style="27" customWidth="1"/>
    <col min="3" max="3" width="41.5703125" style="27" customWidth="1"/>
    <col min="4" max="4" width="43.5703125" style="16" customWidth="1"/>
    <col min="5" max="250" width="8.7109375" style="22"/>
    <col min="251" max="251" width="20" style="22" customWidth="1"/>
    <col min="252" max="252" width="26.7109375" style="22" customWidth="1"/>
    <col min="253" max="253" width="32.5703125" style="22" customWidth="1"/>
    <col min="254" max="506" width="8.7109375" style="22"/>
    <col min="507" max="507" width="20" style="22" customWidth="1"/>
    <col min="508" max="508" width="26.7109375" style="22" customWidth="1"/>
    <col min="509" max="509" width="32.5703125" style="22" customWidth="1"/>
    <col min="510" max="762" width="8.7109375" style="22"/>
    <col min="763" max="763" width="20" style="22" customWidth="1"/>
    <col min="764" max="764" width="26.7109375" style="22" customWidth="1"/>
    <col min="765" max="765" width="32.5703125" style="22" customWidth="1"/>
    <col min="766" max="1018" width="8.7109375" style="22"/>
    <col min="1019" max="1019" width="20" style="22" customWidth="1"/>
    <col min="1020" max="1020" width="26.7109375" style="22" customWidth="1"/>
    <col min="1021" max="1021" width="32.5703125" style="22" customWidth="1"/>
    <col min="1022" max="1274" width="8.7109375" style="22"/>
    <col min="1275" max="1275" width="20" style="22" customWidth="1"/>
    <col min="1276" max="1276" width="26.7109375" style="22" customWidth="1"/>
    <col min="1277" max="1277" width="32.5703125" style="22" customWidth="1"/>
    <col min="1278" max="1530" width="8.7109375" style="22"/>
    <col min="1531" max="1531" width="20" style="22" customWidth="1"/>
    <col min="1532" max="1532" width="26.7109375" style="22" customWidth="1"/>
    <col min="1533" max="1533" width="32.5703125" style="22" customWidth="1"/>
    <col min="1534" max="1786" width="8.7109375" style="22"/>
    <col min="1787" max="1787" width="20" style="22" customWidth="1"/>
    <col min="1788" max="1788" width="26.7109375" style="22" customWidth="1"/>
    <col min="1789" max="1789" width="32.5703125" style="22" customWidth="1"/>
    <col min="1790" max="2042" width="8.7109375" style="22"/>
    <col min="2043" max="2043" width="20" style="22" customWidth="1"/>
    <col min="2044" max="2044" width="26.7109375" style="22" customWidth="1"/>
    <col min="2045" max="2045" width="32.5703125" style="22" customWidth="1"/>
    <col min="2046" max="2298" width="8.7109375" style="22"/>
    <col min="2299" max="2299" width="20" style="22" customWidth="1"/>
    <col min="2300" max="2300" width="26.7109375" style="22" customWidth="1"/>
    <col min="2301" max="2301" width="32.5703125" style="22" customWidth="1"/>
    <col min="2302" max="2554" width="8.7109375" style="22"/>
    <col min="2555" max="2555" width="20" style="22" customWidth="1"/>
    <col min="2556" max="2556" width="26.7109375" style="22" customWidth="1"/>
    <col min="2557" max="2557" width="32.5703125" style="22" customWidth="1"/>
    <col min="2558" max="2810" width="8.7109375" style="22"/>
    <col min="2811" max="2811" width="20" style="22" customWidth="1"/>
    <col min="2812" max="2812" width="26.7109375" style="22" customWidth="1"/>
    <col min="2813" max="2813" width="32.5703125" style="22" customWidth="1"/>
    <col min="2814" max="3066" width="8.7109375" style="22"/>
    <col min="3067" max="3067" width="20" style="22" customWidth="1"/>
    <col min="3068" max="3068" width="26.7109375" style="22" customWidth="1"/>
    <col min="3069" max="3069" width="32.5703125" style="22" customWidth="1"/>
    <col min="3070" max="3322" width="8.7109375" style="22"/>
    <col min="3323" max="3323" width="20" style="22" customWidth="1"/>
    <col min="3324" max="3324" width="26.7109375" style="22" customWidth="1"/>
    <col min="3325" max="3325" width="32.5703125" style="22" customWidth="1"/>
    <col min="3326" max="3578" width="8.7109375" style="22"/>
    <col min="3579" max="3579" width="20" style="22" customWidth="1"/>
    <col min="3580" max="3580" width="26.7109375" style="22" customWidth="1"/>
    <col min="3581" max="3581" width="32.5703125" style="22" customWidth="1"/>
    <col min="3582" max="3834" width="8.7109375" style="22"/>
    <col min="3835" max="3835" width="20" style="22" customWidth="1"/>
    <col min="3836" max="3836" width="26.7109375" style="22" customWidth="1"/>
    <col min="3837" max="3837" width="32.5703125" style="22" customWidth="1"/>
    <col min="3838" max="4090" width="8.7109375" style="22"/>
    <col min="4091" max="4091" width="20" style="22" customWidth="1"/>
    <col min="4092" max="4092" width="26.7109375" style="22" customWidth="1"/>
    <col min="4093" max="4093" width="32.5703125" style="22" customWidth="1"/>
    <col min="4094" max="4346" width="8.7109375" style="22"/>
    <col min="4347" max="4347" width="20" style="22" customWidth="1"/>
    <col min="4348" max="4348" width="26.7109375" style="22" customWidth="1"/>
    <col min="4349" max="4349" width="32.5703125" style="22" customWidth="1"/>
    <col min="4350" max="4602" width="8.7109375" style="22"/>
    <col min="4603" max="4603" width="20" style="22" customWidth="1"/>
    <col min="4604" max="4604" width="26.7109375" style="22" customWidth="1"/>
    <col min="4605" max="4605" width="32.5703125" style="22" customWidth="1"/>
    <col min="4606" max="4858" width="8.7109375" style="22"/>
    <col min="4859" max="4859" width="20" style="22" customWidth="1"/>
    <col min="4860" max="4860" width="26.7109375" style="22" customWidth="1"/>
    <col min="4861" max="4861" width="32.5703125" style="22" customWidth="1"/>
    <col min="4862" max="5114" width="8.7109375" style="22"/>
    <col min="5115" max="5115" width="20" style="22" customWidth="1"/>
    <col min="5116" max="5116" width="26.7109375" style="22" customWidth="1"/>
    <col min="5117" max="5117" width="32.5703125" style="22" customWidth="1"/>
    <col min="5118" max="5370" width="8.7109375" style="22"/>
    <col min="5371" max="5371" width="20" style="22" customWidth="1"/>
    <col min="5372" max="5372" width="26.7109375" style="22" customWidth="1"/>
    <col min="5373" max="5373" width="32.5703125" style="22" customWidth="1"/>
    <col min="5374" max="5626" width="8.7109375" style="22"/>
    <col min="5627" max="5627" width="20" style="22" customWidth="1"/>
    <col min="5628" max="5628" width="26.7109375" style="22" customWidth="1"/>
    <col min="5629" max="5629" width="32.5703125" style="22" customWidth="1"/>
    <col min="5630" max="5882" width="8.7109375" style="22"/>
    <col min="5883" max="5883" width="20" style="22" customWidth="1"/>
    <col min="5884" max="5884" width="26.7109375" style="22" customWidth="1"/>
    <col min="5885" max="5885" width="32.5703125" style="22" customWidth="1"/>
    <col min="5886" max="6138" width="8.7109375" style="22"/>
    <col min="6139" max="6139" width="20" style="22" customWidth="1"/>
    <col min="6140" max="6140" width="26.7109375" style="22" customWidth="1"/>
    <col min="6141" max="6141" width="32.5703125" style="22" customWidth="1"/>
    <col min="6142" max="6394" width="8.7109375" style="22"/>
    <col min="6395" max="6395" width="20" style="22" customWidth="1"/>
    <col min="6396" max="6396" width="26.7109375" style="22" customWidth="1"/>
    <col min="6397" max="6397" width="32.5703125" style="22" customWidth="1"/>
    <col min="6398" max="6650" width="8.7109375" style="22"/>
    <col min="6651" max="6651" width="20" style="22" customWidth="1"/>
    <col min="6652" max="6652" width="26.7109375" style="22" customWidth="1"/>
    <col min="6653" max="6653" width="32.5703125" style="22" customWidth="1"/>
    <col min="6654" max="6906" width="8.7109375" style="22"/>
    <col min="6907" max="6907" width="20" style="22" customWidth="1"/>
    <col min="6908" max="6908" width="26.7109375" style="22" customWidth="1"/>
    <col min="6909" max="6909" width="32.5703125" style="22" customWidth="1"/>
    <col min="6910" max="7162" width="8.7109375" style="22"/>
    <col min="7163" max="7163" width="20" style="22" customWidth="1"/>
    <col min="7164" max="7164" width="26.7109375" style="22" customWidth="1"/>
    <col min="7165" max="7165" width="32.5703125" style="22" customWidth="1"/>
    <col min="7166" max="7418" width="8.7109375" style="22"/>
    <col min="7419" max="7419" width="20" style="22" customWidth="1"/>
    <col min="7420" max="7420" width="26.7109375" style="22" customWidth="1"/>
    <col min="7421" max="7421" width="32.5703125" style="22" customWidth="1"/>
    <col min="7422" max="7674" width="8.7109375" style="22"/>
    <col min="7675" max="7675" width="20" style="22" customWidth="1"/>
    <col min="7676" max="7676" width="26.7109375" style="22" customWidth="1"/>
    <col min="7677" max="7677" width="32.5703125" style="22" customWidth="1"/>
    <col min="7678" max="7930" width="8.7109375" style="22"/>
    <col min="7931" max="7931" width="20" style="22" customWidth="1"/>
    <col min="7932" max="7932" width="26.7109375" style="22" customWidth="1"/>
    <col min="7933" max="7933" width="32.5703125" style="22" customWidth="1"/>
    <col min="7934" max="8186" width="8.7109375" style="22"/>
    <col min="8187" max="8187" width="20" style="22" customWidth="1"/>
    <col min="8188" max="8188" width="26.7109375" style="22" customWidth="1"/>
    <col min="8189" max="8189" width="32.5703125" style="22" customWidth="1"/>
    <col min="8190" max="8442" width="8.7109375" style="22"/>
    <col min="8443" max="8443" width="20" style="22" customWidth="1"/>
    <col min="8444" max="8444" width="26.7109375" style="22" customWidth="1"/>
    <col min="8445" max="8445" width="32.5703125" style="22" customWidth="1"/>
    <col min="8446" max="8698" width="8.7109375" style="22"/>
    <col min="8699" max="8699" width="20" style="22" customWidth="1"/>
    <col min="8700" max="8700" width="26.7109375" style="22" customWidth="1"/>
    <col min="8701" max="8701" width="32.5703125" style="22" customWidth="1"/>
    <col min="8702" max="8954" width="8.7109375" style="22"/>
    <col min="8955" max="8955" width="20" style="22" customWidth="1"/>
    <col min="8956" max="8956" width="26.7109375" style="22" customWidth="1"/>
    <col min="8957" max="8957" width="32.5703125" style="22" customWidth="1"/>
    <col min="8958" max="9210" width="8.7109375" style="22"/>
    <col min="9211" max="9211" width="20" style="22" customWidth="1"/>
    <col min="9212" max="9212" width="26.7109375" style="22" customWidth="1"/>
    <col min="9213" max="9213" width="32.5703125" style="22" customWidth="1"/>
    <col min="9214" max="9466" width="8.7109375" style="22"/>
    <col min="9467" max="9467" width="20" style="22" customWidth="1"/>
    <col min="9468" max="9468" width="26.7109375" style="22" customWidth="1"/>
    <col min="9469" max="9469" width="32.5703125" style="22" customWidth="1"/>
    <col min="9470" max="9722" width="8.7109375" style="22"/>
    <col min="9723" max="9723" width="20" style="22" customWidth="1"/>
    <col min="9724" max="9724" width="26.7109375" style="22" customWidth="1"/>
    <col min="9725" max="9725" width="32.5703125" style="22" customWidth="1"/>
    <col min="9726" max="9978" width="8.7109375" style="22"/>
    <col min="9979" max="9979" width="20" style="22" customWidth="1"/>
    <col min="9980" max="9980" width="26.7109375" style="22" customWidth="1"/>
    <col min="9981" max="9981" width="32.5703125" style="22" customWidth="1"/>
    <col min="9982" max="10234" width="8.7109375" style="22"/>
    <col min="10235" max="10235" width="20" style="22" customWidth="1"/>
    <col min="10236" max="10236" width="26.7109375" style="22" customWidth="1"/>
    <col min="10237" max="10237" width="32.5703125" style="22" customWidth="1"/>
    <col min="10238" max="10490" width="8.7109375" style="22"/>
    <col min="10491" max="10491" width="20" style="22" customWidth="1"/>
    <col min="10492" max="10492" width="26.7109375" style="22" customWidth="1"/>
    <col min="10493" max="10493" width="32.5703125" style="22" customWidth="1"/>
    <col min="10494" max="10746" width="8.7109375" style="22"/>
    <col min="10747" max="10747" width="20" style="22" customWidth="1"/>
    <col min="10748" max="10748" width="26.7109375" style="22" customWidth="1"/>
    <col min="10749" max="10749" width="32.5703125" style="22" customWidth="1"/>
    <col min="10750" max="11002" width="8.7109375" style="22"/>
    <col min="11003" max="11003" width="20" style="22" customWidth="1"/>
    <col min="11004" max="11004" width="26.7109375" style="22" customWidth="1"/>
    <col min="11005" max="11005" width="32.5703125" style="22" customWidth="1"/>
    <col min="11006" max="11258" width="8.7109375" style="22"/>
    <col min="11259" max="11259" width="20" style="22" customWidth="1"/>
    <col min="11260" max="11260" width="26.7109375" style="22" customWidth="1"/>
    <col min="11261" max="11261" width="32.5703125" style="22" customWidth="1"/>
    <col min="11262" max="11514" width="8.7109375" style="22"/>
    <col min="11515" max="11515" width="20" style="22" customWidth="1"/>
    <col min="11516" max="11516" width="26.7109375" style="22" customWidth="1"/>
    <col min="11517" max="11517" width="32.5703125" style="22" customWidth="1"/>
    <col min="11518" max="11770" width="8.7109375" style="22"/>
    <col min="11771" max="11771" width="20" style="22" customWidth="1"/>
    <col min="11772" max="11772" width="26.7109375" style="22" customWidth="1"/>
    <col min="11773" max="11773" width="32.5703125" style="22" customWidth="1"/>
    <col min="11774" max="12026" width="8.7109375" style="22"/>
    <col min="12027" max="12027" width="20" style="22" customWidth="1"/>
    <col min="12028" max="12028" width="26.7109375" style="22" customWidth="1"/>
    <col min="12029" max="12029" width="32.5703125" style="22" customWidth="1"/>
    <col min="12030" max="12282" width="8.7109375" style="22"/>
    <col min="12283" max="12283" width="20" style="22" customWidth="1"/>
    <col min="12284" max="12284" width="26.7109375" style="22" customWidth="1"/>
    <col min="12285" max="12285" width="32.5703125" style="22" customWidth="1"/>
    <col min="12286" max="12538" width="8.7109375" style="22"/>
    <col min="12539" max="12539" width="20" style="22" customWidth="1"/>
    <col min="12540" max="12540" width="26.7109375" style="22" customWidth="1"/>
    <col min="12541" max="12541" width="32.5703125" style="22" customWidth="1"/>
    <col min="12542" max="12794" width="8.7109375" style="22"/>
    <col min="12795" max="12795" width="20" style="22" customWidth="1"/>
    <col min="12796" max="12796" width="26.7109375" style="22" customWidth="1"/>
    <col min="12797" max="12797" width="32.5703125" style="22" customWidth="1"/>
    <col min="12798" max="13050" width="8.7109375" style="22"/>
    <col min="13051" max="13051" width="20" style="22" customWidth="1"/>
    <col min="13052" max="13052" width="26.7109375" style="22" customWidth="1"/>
    <col min="13053" max="13053" width="32.5703125" style="22" customWidth="1"/>
    <col min="13054" max="13306" width="8.7109375" style="22"/>
    <col min="13307" max="13307" width="20" style="22" customWidth="1"/>
    <col min="13308" max="13308" width="26.7109375" style="22" customWidth="1"/>
    <col min="13309" max="13309" width="32.5703125" style="22" customWidth="1"/>
    <col min="13310" max="13562" width="8.7109375" style="22"/>
    <col min="13563" max="13563" width="20" style="22" customWidth="1"/>
    <col min="13564" max="13564" width="26.7109375" style="22" customWidth="1"/>
    <col min="13565" max="13565" width="32.5703125" style="22" customWidth="1"/>
    <col min="13566" max="13818" width="8.7109375" style="22"/>
    <col min="13819" max="13819" width="20" style="22" customWidth="1"/>
    <col min="13820" max="13820" width="26.7109375" style="22" customWidth="1"/>
    <col min="13821" max="13821" width="32.5703125" style="22" customWidth="1"/>
    <col min="13822" max="14074" width="8.7109375" style="22"/>
    <col min="14075" max="14075" width="20" style="22" customWidth="1"/>
    <col min="14076" max="14076" width="26.7109375" style="22" customWidth="1"/>
    <col min="14077" max="14077" width="32.5703125" style="22" customWidth="1"/>
    <col min="14078" max="14330" width="8.7109375" style="22"/>
    <col min="14331" max="14331" width="20" style="22" customWidth="1"/>
    <col min="14332" max="14332" width="26.7109375" style="22" customWidth="1"/>
    <col min="14333" max="14333" width="32.5703125" style="22" customWidth="1"/>
    <col min="14334" max="14586" width="8.7109375" style="22"/>
    <col min="14587" max="14587" width="20" style="22" customWidth="1"/>
    <col min="14588" max="14588" width="26.7109375" style="22" customWidth="1"/>
    <col min="14589" max="14589" width="32.5703125" style="22" customWidth="1"/>
    <col min="14590" max="14842" width="8.7109375" style="22"/>
    <col min="14843" max="14843" width="20" style="22" customWidth="1"/>
    <col min="14844" max="14844" width="26.7109375" style="22" customWidth="1"/>
    <col min="14845" max="14845" width="32.5703125" style="22" customWidth="1"/>
    <col min="14846" max="15098" width="8.7109375" style="22"/>
    <col min="15099" max="15099" width="20" style="22" customWidth="1"/>
    <col min="15100" max="15100" width="26.7109375" style="22" customWidth="1"/>
    <col min="15101" max="15101" width="32.5703125" style="22" customWidth="1"/>
    <col min="15102" max="15354" width="8.7109375" style="22"/>
    <col min="15355" max="15355" width="20" style="22" customWidth="1"/>
    <col min="15356" max="15356" width="26.7109375" style="22" customWidth="1"/>
    <col min="15357" max="15357" width="32.5703125" style="22" customWidth="1"/>
    <col min="15358" max="15610" width="8.7109375" style="22"/>
    <col min="15611" max="15611" width="20" style="22" customWidth="1"/>
    <col min="15612" max="15612" width="26.7109375" style="22" customWidth="1"/>
    <col min="15613" max="15613" width="32.5703125" style="22" customWidth="1"/>
    <col min="15614" max="15866" width="8.7109375" style="22"/>
    <col min="15867" max="15867" width="20" style="22" customWidth="1"/>
    <col min="15868" max="15868" width="26.7109375" style="22" customWidth="1"/>
    <col min="15869" max="15869" width="32.5703125" style="22" customWidth="1"/>
    <col min="15870" max="16122" width="8.7109375" style="22"/>
    <col min="16123" max="16123" width="20" style="22" customWidth="1"/>
    <col min="16124" max="16124" width="26.7109375" style="22" customWidth="1"/>
    <col min="16125" max="16125" width="32.5703125" style="22" customWidth="1"/>
    <col min="16126" max="16384" width="8.7109375" style="22"/>
  </cols>
  <sheetData>
    <row r="1" spans="2:4" x14ac:dyDescent="0.25">
      <c r="B1" s="14" t="s">
        <v>1543</v>
      </c>
      <c r="C1" s="55" t="s">
        <v>1544</v>
      </c>
      <c r="D1" s="55" t="s">
        <v>5112</v>
      </c>
    </row>
    <row r="2" spans="2:4" x14ac:dyDescent="0.25">
      <c r="B2" s="26" t="s">
        <v>1545</v>
      </c>
      <c r="C2" s="56" t="s">
        <v>1546</v>
      </c>
      <c r="D2" s="56" t="s">
        <v>6744</v>
      </c>
    </row>
    <row r="3" spans="2:4" x14ac:dyDescent="0.25">
      <c r="B3" s="26" t="s">
        <v>1547</v>
      </c>
      <c r="C3" s="56" t="s">
        <v>1548</v>
      </c>
      <c r="D3" s="56" t="s">
        <v>3243</v>
      </c>
    </row>
    <row r="4" spans="2:4" x14ac:dyDescent="0.25">
      <c r="B4" s="26" t="s">
        <v>1549</v>
      </c>
      <c r="C4" s="56" t="s">
        <v>1550</v>
      </c>
      <c r="D4" s="56" t="s">
        <v>6768</v>
      </c>
    </row>
    <row r="5" spans="2:4" x14ac:dyDescent="0.25">
      <c r="B5" s="26" t="s">
        <v>1551</v>
      </c>
      <c r="C5" s="56" t="s">
        <v>1552</v>
      </c>
      <c r="D5" s="56" t="s">
        <v>6743</v>
      </c>
    </row>
    <row r="6" spans="2:4" x14ac:dyDescent="0.25">
      <c r="B6" s="26" t="s">
        <v>1553</v>
      </c>
      <c r="C6" s="56" t="s">
        <v>1554</v>
      </c>
      <c r="D6" s="56" t="s">
        <v>3238</v>
      </c>
    </row>
    <row r="7" spans="2:4" x14ac:dyDescent="0.25">
      <c r="B7" s="26" t="s">
        <v>1555</v>
      </c>
      <c r="C7" s="56" t="s">
        <v>1226</v>
      </c>
      <c r="D7" s="56" t="s">
        <v>6745</v>
      </c>
    </row>
    <row r="8" spans="2:4" x14ac:dyDescent="0.25">
      <c r="B8" s="26" t="s">
        <v>1556</v>
      </c>
      <c r="C8" s="56" t="s">
        <v>9288</v>
      </c>
      <c r="D8" s="56" t="s">
        <v>6746</v>
      </c>
    </row>
    <row r="9" spans="2:4" x14ac:dyDescent="0.25">
      <c r="B9" s="26" t="s">
        <v>1557</v>
      </c>
      <c r="C9" s="56" t="s">
        <v>9289</v>
      </c>
      <c r="D9" s="56" t="s">
        <v>5113</v>
      </c>
    </row>
    <row r="10" spans="2:4" x14ac:dyDescent="0.25">
      <c r="B10" s="26" t="s">
        <v>1558</v>
      </c>
      <c r="C10" s="56" t="s">
        <v>1559</v>
      </c>
      <c r="D10" s="56" t="s">
        <v>3239</v>
      </c>
    </row>
    <row r="11" spans="2:4" x14ac:dyDescent="0.25">
      <c r="B11" s="26" t="s">
        <v>299</v>
      </c>
      <c r="C11" s="56" t="s">
        <v>58</v>
      </c>
      <c r="D11" s="56" t="s">
        <v>162</v>
      </c>
    </row>
    <row r="12" spans="2:4" x14ac:dyDescent="0.25">
      <c r="B12" s="26" t="s">
        <v>1560</v>
      </c>
      <c r="C12" s="56" t="s">
        <v>1561</v>
      </c>
      <c r="D12" s="56" t="s">
        <v>3240</v>
      </c>
    </row>
    <row r="13" spans="2:4" x14ac:dyDescent="0.25">
      <c r="B13" s="26" t="s">
        <v>1562</v>
      </c>
      <c r="C13" s="56" t="s">
        <v>1563</v>
      </c>
      <c r="D13" s="56" t="s">
        <v>6747</v>
      </c>
    </row>
    <row r="14" spans="2:4" x14ac:dyDescent="0.25">
      <c r="B14" s="26" t="s">
        <v>1564</v>
      </c>
      <c r="C14" s="56" t="s">
        <v>1565</v>
      </c>
      <c r="D14" s="56" t="s">
        <v>3241</v>
      </c>
    </row>
    <row r="15" spans="2:4" x14ac:dyDescent="0.25">
      <c r="B15" s="26" t="s">
        <v>1566</v>
      </c>
      <c r="C15" s="56" t="s">
        <v>1567</v>
      </c>
      <c r="D15" s="56" t="s">
        <v>6748</v>
      </c>
    </row>
    <row r="16" spans="2:4" x14ac:dyDescent="0.25">
      <c r="B16" s="26" t="s">
        <v>1568</v>
      </c>
      <c r="C16" s="56" t="s">
        <v>1569</v>
      </c>
      <c r="D16" s="56" t="s">
        <v>6769</v>
      </c>
    </row>
    <row r="17" spans="2:4" x14ac:dyDescent="0.25">
      <c r="B17" s="26" t="s">
        <v>1570</v>
      </c>
      <c r="C17" s="56" t="s">
        <v>1571</v>
      </c>
      <c r="D17" s="56" t="s">
        <v>6749</v>
      </c>
    </row>
    <row r="18" spans="2:4" x14ac:dyDescent="0.25">
      <c r="B18" s="26" t="s">
        <v>1572</v>
      </c>
      <c r="C18" s="56" t="s">
        <v>9290</v>
      </c>
      <c r="D18" s="56" t="s">
        <v>6750</v>
      </c>
    </row>
    <row r="19" spans="2:4" x14ac:dyDescent="0.25">
      <c r="B19" s="26" t="s">
        <v>1573</v>
      </c>
      <c r="C19" s="56" t="s">
        <v>140</v>
      </c>
      <c r="D19" s="56" t="s">
        <v>3242</v>
      </c>
    </row>
    <row r="20" spans="2:4" x14ac:dyDescent="0.25">
      <c r="B20" s="26" t="s">
        <v>1574</v>
      </c>
      <c r="C20" s="56" t="s">
        <v>1575</v>
      </c>
      <c r="D20" s="56" t="s">
        <v>6751</v>
      </c>
    </row>
    <row r="21" spans="2:4" x14ac:dyDescent="0.25">
      <c r="B21" s="26" t="s">
        <v>1576</v>
      </c>
      <c r="C21" s="56" t="s">
        <v>1577</v>
      </c>
      <c r="D21" s="56" t="s">
        <v>6752</v>
      </c>
    </row>
    <row r="22" spans="2:4" x14ac:dyDescent="0.25">
      <c r="B22" s="26" t="s">
        <v>1578</v>
      </c>
      <c r="C22" s="56" t="s">
        <v>1579</v>
      </c>
      <c r="D22" s="56" t="s">
        <v>6753</v>
      </c>
    </row>
    <row r="23" spans="2:4" x14ac:dyDescent="0.25">
      <c r="B23" s="26" t="s">
        <v>1580</v>
      </c>
      <c r="C23" s="56" t="s">
        <v>1581</v>
      </c>
      <c r="D23" s="56" t="s">
        <v>3243</v>
      </c>
    </row>
    <row r="24" spans="2:4" x14ac:dyDescent="0.25">
      <c r="B24" s="26" t="s">
        <v>1582</v>
      </c>
      <c r="C24" s="56" t="s">
        <v>1449</v>
      </c>
      <c r="D24" s="56" t="s">
        <v>5105</v>
      </c>
    </row>
    <row r="25" spans="2:4" x14ac:dyDescent="0.25">
      <c r="B25" s="26" t="s">
        <v>1583</v>
      </c>
      <c r="C25" s="56" t="s">
        <v>1584</v>
      </c>
      <c r="D25" s="56" t="s">
        <v>5242</v>
      </c>
    </row>
    <row r="26" spans="2:4" x14ac:dyDescent="0.25">
      <c r="B26" s="26" t="s">
        <v>1585</v>
      </c>
      <c r="C26" s="56" t="s">
        <v>1586</v>
      </c>
      <c r="D26" s="56" t="s">
        <v>3244</v>
      </c>
    </row>
    <row r="27" spans="2:4" x14ac:dyDescent="0.25">
      <c r="B27" s="26" t="s">
        <v>1587</v>
      </c>
      <c r="C27" s="56" t="s">
        <v>1252</v>
      </c>
      <c r="D27" s="56" t="s">
        <v>1523</v>
      </c>
    </row>
    <row r="28" spans="2:4" x14ac:dyDescent="0.25">
      <c r="B28" s="26" t="s">
        <v>1588</v>
      </c>
      <c r="C28" s="56" t="s">
        <v>1589</v>
      </c>
      <c r="D28" s="56" t="s">
        <v>10029</v>
      </c>
    </row>
    <row r="29" spans="2:4" x14ac:dyDescent="0.25">
      <c r="B29" s="26" t="s">
        <v>1590</v>
      </c>
      <c r="C29" s="56" t="s">
        <v>1270</v>
      </c>
      <c r="D29" s="56" t="s">
        <v>5089</v>
      </c>
    </row>
    <row r="30" spans="2:4" x14ac:dyDescent="0.25">
      <c r="B30" s="26" t="s">
        <v>1591</v>
      </c>
      <c r="C30" s="56" t="s">
        <v>1263</v>
      </c>
      <c r="D30" s="56" t="s">
        <v>1526</v>
      </c>
    </row>
    <row r="31" spans="2:4" ht="30" x14ac:dyDescent="0.25">
      <c r="B31" s="26" t="s">
        <v>1592</v>
      </c>
      <c r="C31" s="53" t="s">
        <v>9291</v>
      </c>
      <c r="D31" s="39" t="s">
        <v>10002</v>
      </c>
    </row>
    <row r="32" spans="2:4" x14ac:dyDescent="0.25">
      <c r="B32" s="26" t="s">
        <v>1593</v>
      </c>
      <c r="C32" s="53" t="s">
        <v>1594</v>
      </c>
      <c r="D32" s="39" t="s">
        <v>3245</v>
      </c>
    </row>
    <row r="33" spans="2:4" ht="30" x14ac:dyDescent="0.25">
      <c r="B33" s="26" t="s">
        <v>1595</v>
      </c>
      <c r="C33" s="53" t="s">
        <v>1596</v>
      </c>
      <c r="D33" s="39" t="s">
        <v>5114</v>
      </c>
    </row>
    <row r="34" spans="2:4" x14ac:dyDescent="0.25">
      <c r="B34" s="26" t="s">
        <v>1597</v>
      </c>
      <c r="C34" s="53" t="s">
        <v>1598</v>
      </c>
      <c r="D34" s="39" t="s">
        <v>5115</v>
      </c>
    </row>
    <row r="35" spans="2:4" x14ac:dyDescent="0.25">
      <c r="B35" s="26" t="s">
        <v>1599</v>
      </c>
      <c r="C35" s="53" t="s">
        <v>1600</v>
      </c>
      <c r="D35" s="39" t="s">
        <v>7159</v>
      </c>
    </row>
    <row r="36" spans="2:4" x14ac:dyDescent="0.25">
      <c r="B36" s="26" t="s">
        <v>1601</v>
      </c>
      <c r="C36" s="53" t="s">
        <v>1366</v>
      </c>
      <c r="D36" s="39" t="s">
        <v>1366</v>
      </c>
    </row>
    <row r="37" spans="2:4" x14ac:dyDescent="0.25">
      <c r="B37" s="26" t="s">
        <v>1602</v>
      </c>
      <c r="C37" s="53" t="s">
        <v>1373</v>
      </c>
      <c r="D37" s="39" t="s">
        <v>6754</v>
      </c>
    </row>
    <row r="38" spans="2:4" x14ac:dyDescent="0.25">
      <c r="B38" s="26" t="s">
        <v>1603</v>
      </c>
      <c r="C38" s="53" t="s">
        <v>1604</v>
      </c>
      <c r="D38" s="39" t="s">
        <v>3246</v>
      </c>
    </row>
    <row r="39" spans="2:4" x14ac:dyDescent="0.25">
      <c r="B39" s="26" t="s">
        <v>1605</v>
      </c>
      <c r="C39" s="53" t="s">
        <v>9110</v>
      </c>
      <c r="D39" s="39" t="s">
        <v>3247</v>
      </c>
    </row>
    <row r="40" spans="2:4" x14ac:dyDescent="0.25">
      <c r="B40" s="26" t="s">
        <v>1606</v>
      </c>
      <c r="C40" s="53" t="s">
        <v>1607</v>
      </c>
      <c r="D40" s="53" t="s">
        <v>6755</v>
      </c>
    </row>
    <row r="41" spans="2:4" x14ac:dyDescent="0.25">
      <c r="B41" s="26" t="s">
        <v>1608</v>
      </c>
      <c r="C41" s="53" t="s">
        <v>9109</v>
      </c>
      <c r="D41" s="39" t="s">
        <v>6756</v>
      </c>
    </row>
    <row r="42" spans="2:4" x14ac:dyDescent="0.25">
      <c r="B42" s="26" t="s">
        <v>1609</v>
      </c>
      <c r="C42" s="53" t="s">
        <v>1610</v>
      </c>
      <c r="D42" s="39" t="s">
        <v>5117</v>
      </c>
    </row>
    <row r="43" spans="2:4" x14ac:dyDescent="0.25">
      <c r="B43" s="26" t="s">
        <v>1611</v>
      </c>
      <c r="C43" s="53" t="s">
        <v>1612</v>
      </c>
      <c r="D43" s="56" t="s">
        <v>6770</v>
      </c>
    </row>
    <row r="44" spans="2:4" x14ac:dyDescent="0.25">
      <c r="B44" s="26" t="s">
        <v>1613</v>
      </c>
      <c r="C44" s="53" t="s">
        <v>1614</v>
      </c>
      <c r="D44" s="39" t="s">
        <v>5118</v>
      </c>
    </row>
    <row r="45" spans="2:4" x14ac:dyDescent="0.25">
      <c r="B45" s="26" t="s">
        <v>1615</v>
      </c>
      <c r="C45" s="26" t="s">
        <v>1616</v>
      </c>
      <c r="D45" s="39" t="s">
        <v>5243</v>
      </c>
    </row>
    <row r="46" spans="2:4" x14ac:dyDescent="0.25">
      <c r="B46" s="26" t="s">
        <v>1617</v>
      </c>
      <c r="C46" s="26" t="s">
        <v>1618</v>
      </c>
      <c r="D46" s="39" t="s">
        <v>10081</v>
      </c>
    </row>
    <row r="47" spans="2:4" x14ac:dyDescent="0.25">
      <c r="B47" s="26" t="s">
        <v>1619</v>
      </c>
      <c r="C47" s="26" t="s">
        <v>1620</v>
      </c>
      <c r="D47" s="39" t="s">
        <v>10082</v>
      </c>
    </row>
    <row r="48" spans="2:4" x14ac:dyDescent="0.25">
      <c r="B48" s="26" t="s">
        <v>1621</v>
      </c>
      <c r="C48" s="53" t="s">
        <v>1622</v>
      </c>
      <c r="D48" s="53" t="s">
        <v>6771</v>
      </c>
    </row>
    <row r="49" spans="2:4" x14ac:dyDescent="0.25">
      <c r="B49" s="26" t="s">
        <v>1623</v>
      </c>
      <c r="C49" s="53" t="s">
        <v>1624</v>
      </c>
      <c r="D49" s="53" t="s">
        <v>8372</v>
      </c>
    </row>
    <row r="50" spans="2:4" x14ac:dyDescent="0.25">
      <c r="B50" s="26" t="s">
        <v>1625</v>
      </c>
      <c r="C50" s="53" t="s">
        <v>1626</v>
      </c>
      <c r="D50" s="53" t="s">
        <v>6873</v>
      </c>
    </row>
    <row r="51" spans="2:4" x14ac:dyDescent="0.25">
      <c r="B51" s="26" t="s">
        <v>1627</v>
      </c>
      <c r="C51" s="53" t="s">
        <v>9292</v>
      </c>
      <c r="D51" s="53" t="s">
        <v>5120</v>
      </c>
    </row>
    <row r="52" spans="2:4" x14ac:dyDescent="0.25">
      <c r="B52" s="26" t="s">
        <v>1628</v>
      </c>
      <c r="C52" s="53" t="s">
        <v>1629</v>
      </c>
      <c r="D52" s="53" t="s">
        <v>5840</v>
      </c>
    </row>
    <row r="53" spans="2:4" x14ac:dyDescent="0.25">
      <c r="B53" s="26" t="s">
        <v>1630</v>
      </c>
      <c r="C53" s="53" t="s">
        <v>1631</v>
      </c>
      <c r="D53" s="53" t="s">
        <v>5841</v>
      </c>
    </row>
    <row r="54" spans="2:4" x14ac:dyDescent="0.25">
      <c r="B54" s="26" t="s">
        <v>1632</v>
      </c>
      <c r="C54" s="53" t="s">
        <v>1633</v>
      </c>
      <c r="D54" s="53" t="s">
        <v>5244</v>
      </c>
    </row>
    <row r="55" spans="2:4" x14ac:dyDescent="0.25">
      <c r="B55" s="26" t="s">
        <v>1634</v>
      </c>
      <c r="C55" s="53" t="s">
        <v>1635</v>
      </c>
      <c r="D55" s="53" t="s">
        <v>3248</v>
      </c>
    </row>
    <row r="56" spans="2:4" x14ac:dyDescent="0.25">
      <c r="B56" s="26" t="s">
        <v>1636</v>
      </c>
      <c r="C56" s="53" t="s">
        <v>1637</v>
      </c>
      <c r="D56" s="53" t="s">
        <v>6772</v>
      </c>
    </row>
    <row r="57" spans="2:4" x14ac:dyDescent="0.25">
      <c r="B57" s="26" t="s">
        <v>1638</v>
      </c>
      <c r="C57" s="26" t="s">
        <v>1265</v>
      </c>
      <c r="D57" s="39" t="s">
        <v>6874</v>
      </c>
    </row>
    <row r="58" spans="2:4" ht="45" x14ac:dyDescent="0.25">
      <c r="B58" s="26" t="s">
        <v>1639</v>
      </c>
      <c r="C58" s="26" t="s">
        <v>1640</v>
      </c>
      <c r="D58" s="39" t="s">
        <v>5121</v>
      </c>
    </row>
    <row r="59" spans="2:4" ht="30" x14ac:dyDescent="0.25">
      <c r="B59" s="26" t="s">
        <v>1641</v>
      </c>
      <c r="C59" s="53" t="s">
        <v>7069</v>
      </c>
      <c r="D59" s="53" t="s">
        <v>6773</v>
      </c>
    </row>
    <row r="60" spans="2:4" x14ac:dyDescent="0.25">
      <c r="B60" s="26" t="s">
        <v>1642</v>
      </c>
      <c r="C60" s="26" t="s">
        <v>1643</v>
      </c>
      <c r="D60" s="39" t="s">
        <v>3249</v>
      </c>
    </row>
    <row r="61" spans="2:4" ht="30" x14ac:dyDescent="0.25">
      <c r="B61" s="26" t="s">
        <v>1644</v>
      </c>
      <c r="C61" s="26" t="s">
        <v>1645</v>
      </c>
      <c r="D61" s="39" t="s">
        <v>5122</v>
      </c>
    </row>
    <row r="62" spans="2:4" ht="30" x14ac:dyDescent="0.25">
      <c r="B62" s="26" t="s">
        <v>1646</v>
      </c>
      <c r="C62" s="53" t="s">
        <v>1647</v>
      </c>
      <c r="D62" s="53" t="s">
        <v>6774</v>
      </c>
    </row>
    <row r="63" spans="2:4" x14ac:dyDescent="0.25">
      <c r="B63" s="26" t="s">
        <v>1648</v>
      </c>
      <c r="C63" s="26" t="s">
        <v>1649</v>
      </c>
      <c r="D63" s="39" t="s">
        <v>3250</v>
      </c>
    </row>
    <row r="64" spans="2:4" ht="30" x14ac:dyDescent="0.25">
      <c r="B64" s="26" t="s">
        <v>1650</v>
      </c>
      <c r="C64" s="26" t="s">
        <v>1265</v>
      </c>
      <c r="D64" s="39" t="s">
        <v>6874</v>
      </c>
    </row>
    <row r="65" spans="2:4" x14ac:dyDescent="0.25">
      <c r="B65" s="26" t="s">
        <v>1651</v>
      </c>
      <c r="C65" s="26" t="s">
        <v>1027</v>
      </c>
      <c r="D65" s="39" t="s">
        <v>1496</v>
      </c>
    </row>
    <row r="66" spans="2:4" ht="30" x14ac:dyDescent="0.25">
      <c r="B66" s="26" t="s">
        <v>1652</v>
      </c>
      <c r="C66" s="26" t="s">
        <v>1267</v>
      </c>
      <c r="D66" s="39" t="s">
        <v>1527</v>
      </c>
    </row>
    <row r="67" spans="2:4" ht="45" x14ac:dyDescent="0.25">
      <c r="B67" s="26" t="s">
        <v>1653</v>
      </c>
      <c r="C67" s="26" t="s">
        <v>1654</v>
      </c>
      <c r="D67" s="39" t="s">
        <v>5123</v>
      </c>
    </row>
    <row r="68" spans="2:4" x14ac:dyDescent="0.25">
      <c r="B68" s="26" t="s">
        <v>1655</v>
      </c>
      <c r="C68" s="26" t="s">
        <v>1656</v>
      </c>
      <c r="D68" s="39" t="s">
        <v>3251</v>
      </c>
    </row>
    <row r="69" spans="2:4" ht="30" x14ac:dyDescent="0.25">
      <c r="B69" s="26" t="s">
        <v>1657</v>
      </c>
      <c r="C69" s="26" t="s">
        <v>1658</v>
      </c>
      <c r="D69" s="39" t="s">
        <v>5124</v>
      </c>
    </row>
    <row r="70" spans="2:4" ht="30" x14ac:dyDescent="0.25">
      <c r="B70" s="26" t="s">
        <v>1659</v>
      </c>
      <c r="C70" s="26" t="s">
        <v>9293</v>
      </c>
      <c r="D70" s="39" t="s">
        <v>5245</v>
      </c>
    </row>
    <row r="71" spans="2:4" x14ac:dyDescent="0.25">
      <c r="B71" s="26" t="s">
        <v>1660</v>
      </c>
      <c r="C71" s="26" t="s">
        <v>1661</v>
      </c>
      <c r="D71" s="39" t="s">
        <v>5246</v>
      </c>
    </row>
    <row r="72" spans="2:4" x14ac:dyDescent="0.25">
      <c r="B72" s="26" t="s">
        <v>1662</v>
      </c>
      <c r="C72" s="26" t="s">
        <v>1663</v>
      </c>
      <c r="D72" s="39" t="s">
        <v>5554</v>
      </c>
    </row>
    <row r="73" spans="2:4" ht="60" x14ac:dyDescent="0.25">
      <c r="B73" s="26" t="s">
        <v>1664</v>
      </c>
      <c r="C73" s="26" t="s">
        <v>7070</v>
      </c>
      <c r="D73" s="39" t="s">
        <v>5247</v>
      </c>
    </row>
    <row r="74" spans="2:4" ht="30" x14ac:dyDescent="0.25">
      <c r="B74" s="26" t="s">
        <v>1665</v>
      </c>
      <c r="C74" s="26" t="s">
        <v>7071</v>
      </c>
      <c r="D74" s="39" t="s">
        <v>5125</v>
      </c>
    </row>
    <row r="75" spans="2:4" x14ac:dyDescent="0.25">
      <c r="B75" s="26" t="s">
        <v>1666</v>
      </c>
      <c r="C75" s="26" t="s">
        <v>1667</v>
      </c>
      <c r="D75" s="39" t="s">
        <v>5167</v>
      </c>
    </row>
    <row r="76" spans="2:4" x14ac:dyDescent="0.25">
      <c r="B76" s="26" t="s">
        <v>1668</v>
      </c>
      <c r="C76" s="26" t="s">
        <v>1669</v>
      </c>
      <c r="D76" s="39" t="s">
        <v>5168</v>
      </c>
    </row>
    <row r="77" spans="2:4" ht="75" x14ac:dyDescent="0.25">
      <c r="B77" s="26" t="s">
        <v>1670</v>
      </c>
      <c r="C77" s="26" t="s">
        <v>1671</v>
      </c>
      <c r="D77" s="39" t="s">
        <v>5169</v>
      </c>
    </row>
    <row r="78" spans="2:4" ht="60" x14ac:dyDescent="0.25">
      <c r="B78" s="26" t="s">
        <v>1672</v>
      </c>
      <c r="C78" s="26" t="s">
        <v>1673</v>
      </c>
      <c r="D78" s="39" t="s">
        <v>5248</v>
      </c>
    </row>
    <row r="79" spans="2:4" x14ac:dyDescent="0.25">
      <c r="B79" s="26" t="s">
        <v>1674</v>
      </c>
      <c r="C79" s="26" t="s">
        <v>1675</v>
      </c>
      <c r="D79" s="39" t="s">
        <v>5249</v>
      </c>
    </row>
    <row r="80" spans="2:4" ht="30" x14ac:dyDescent="0.25">
      <c r="B80" s="26" t="s">
        <v>1676</v>
      </c>
      <c r="C80" s="26" t="s">
        <v>6568</v>
      </c>
      <c r="D80" s="39" t="s">
        <v>5842</v>
      </c>
    </row>
    <row r="81" spans="2:4" x14ac:dyDescent="0.25">
      <c r="B81" s="26" t="s">
        <v>1677</v>
      </c>
      <c r="C81" s="26" t="s">
        <v>1</v>
      </c>
      <c r="D81" s="39" t="s">
        <v>1493</v>
      </c>
    </row>
    <row r="82" spans="2:4" x14ac:dyDescent="0.25">
      <c r="B82" s="26" t="s">
        <v>1678</v>
      </c>
      <c r="C82" s="26" t="s">
        <v>1679</v>
      </c>
      <c r="D82" s="39" t="s">
        <v>3252</v>
      </c>
    </row>
    <row r="83" spans="2:4" x14ac:dyDescent="0.25">
      <c r="B83" s="26" t="s">
        <v>1680</v>
      </c>
      <c r="C83" s="26" t="s">
        <v>1128</v>
      </c>
      <c r="D83" s="39" t="s">
        <v>1514</v>
      </c>
    </row>
    <row r="84" spans="2:4" x14ac:dyDescent="0.25">
      <c r="B84" s="26" t="s">
        <v>1681</v>
      </c>
      <c r="C84" s="26" t="s">
        <v>7072</v>
      </c>
      <c r="D84" s="39" t="s">
        <v>6987</v>
      </c>
    </row>
    <row r="85" spans="2:4" x14ac:dyDescent="0.25">
      <c r="B85" s="26" t="s">
        <v>1682</v>
      </c>
      <c r="C85" s="26" t="s">
        <v>1683</v>
      </c>
      <c r="D85" s="39" t="s">
        <v>3253</v>
      </c>
    </row>
    <row r="86" spans="2:4" x14ac:dyDescent="0.25">
      <c r="B86" s="26" t="s">
        <v>1684</v>
      </c>
      <c r="C86" s="26" t="s">
        <v>1685</v>
      </c>
      <c r="D86" s="39" t="s">
        <v>3254</v>
      </c>
    </row>
    <row r="87" spans="2:4" x14ac:dyDescent="0.25">
      <c r="B87" s="26" t="s">
        <v>1686</v>
      </c>
      <c r="C87" s="26" t="s">
        <v>1687</v>
      </c>
      <c r="D87" s="39" t="s">
        <v>5287</v>
      </c>
    </row>
    <row r="88" spans="2:4" x14ac:dyDescent="0.25">
      <c r="B88" s="26" t="s">
        <v>1688</v>
      </c>
      <c r="C88" s="26" t="s">
        <v>1689</v>
      </c>
      <c r="D88" s="39" t="s">
        <v>5288</v>
      </c>
    </row>
    <row r="89" spans="2:4" x14ac:dyDescent="0.25">
      <c r="B89" s="26" t="s">
        <v>1690</v>
      </c>
      <c r="C89" s="26" t="s">
        <v>1691</v>
      </c>
      <c r="D89" s="39" t="s">
        <v>5127</v>
      </c>
    </row>
    <row r="90" spans="2:4" x14ac:dyDescent="0.25">
      <c r="B90" s="26" t="s">
        <v>1692</v>
      </c>
      <c r="C90" s="26" t="s">
        <v>1693</v>
      </c>
      <c r="D90" s="39" t="s">
        <v>5250</v>
      </c>
    </row>
    <row r="91" spans="2:4" x14ac:dyDescent="0.25">
      <c r="B91" s="26" t="s">
        <v>1694</v>
      </c>
      <c r="C91" s="26" t="s">
        <v>1695</v>
      </c>
      <c r="D91" s="39" t="s">
        <v>5128</v>
      </c>
    </row>
    <row r="92" spans="2:4" x14ac:dyDescent="0.25">
      <c r="B92" s="26" t="s">
        <v>1696</v>
      </c>
      <c r="C92" s="26" t="s">
        <v>1697</v>
      </c>
      <c r="D92" s="39" t="s">
        <v>5129</v>
      </c>
    </row>
    <row r="93" spans="2:4" x14ac:dyDescent="0.25">
      <c r="B93" s="26" t="s">
        <v>1698</v>
      </c>
      <c r="C93" s="26" t="s">
        <v>1699</v>
      </c>
      <c r="D93" s="39" t="s">
        <v>3255</v>
      </c>
    </row>
    <row r="94" spans="2:4" x14ac:dyDescent="0.25">
      <c r="B94" s="26" t="s">
        <v>1700</v>
      </c>
      <c r="C94" s="26" t="s">
        <v>1701</v>
      </c>
      <c r="D94" s="39" t="s">
        <v>3256</v>
      </c>
    </row>
    <row r="95" spans="2:4" x14ac:dyDescent="0.25">
      <c r="B95" s="26" t="s">
        <v>1702</v>
      </c>
      <c r="C95" s="26" t="s">
        <v>1703</v>
      </c>
      <c r="D95" s="39" t="s">
        <v>5130</v>
      </c>
    </row>
    <row r="96" spans="2:4" x14ac:dyDescent="0.25">
      <c r="B96" s="26" t="s">
        <v>1704</v>
      </c>
      <c r="C96" s="26" t="s">
        <v>1705</v>
      </c>
      <c r="D96" s="39" t="s">
        <v>5289</v>
      </c>
    </row>
    <row r="97" spans="2:4" x14ac:dyDescent="0.25">
      <c r="B97" s="26" t="s">
        <v>1706</v>
      </c>
      <c r="C97" s="26" t="s">
        <v>1707</v>
      </c>
      <c r="D97" s="39" t="s">
        <v>5290</v>
      </c>
    </row>
    <row r="98" spans="2:4" x14ac:dyDescent="0.25">
      <c r="B98" s="26" t="s">
        <v>1708</v>
      </c>
      <c r="C98" s="26" t="s">
        <v>1709</v>
      </c>
      <c r="D98" s="39" t="s">
        <v>3257</v>
      </c>
    </row>
    <row r="99" spans="2:4" x14ac:dyDescent="0.25">
      <c r="B99" s="26" t="s">
        <v>1710</v>
      </c>
      <c r="C99" s="26" t="s">
        <v>1711</v>
      </c>
      <c r="D99" s="39" t="s">
        <v>3258</v>
      </c>
    </row>
    <row r="100" spans="2:4" x14ac:dyDescent="0.25">
      <c r="B100" s="26" t="s">
        <v>1712</v>
      </c>
      <c r="C100" s="26" t="s">
        <v>1713</v>
      </c>
      <c r="D100" s="39" t="s">
        <v>5131</v>
      </c>
    </row>
    <row r="101" spans="2:4" x14ac:dyDescent="0.25">
      <c r="B101" s="26" t="s">
        <v>1714</v>
      </c>
      <c r="C101" s="26" t="s">
        <v>1715</v>
      </c>
      <c r="D101" s="39" t="s">
        <v>5132</v>
      </c>
    </row>
    <row r="102" spans="2:4" x14ac:dyDescent="0.25">
      <c r="B102" s="26" t="s">
        <v>1716</v>
      </c>
      <c r="C102" s="26" t="s">
        <v>1717</v>
      </c>
      <c r="D102" s="39" t="s">
        <v>3259</v>
      </c>
    </row>
    <row r="103" spans="2:4" x14ac:dyDescent="0.25">
      <c r="B103" s="26" t="s">
        <v>1718</v>
      </c>
      <c r="C103" s="26" t="s">
        <v>1719</v>
      </c>
      <c r="D103" s="39" t="s">
        <v>10095</v>
      </c>
    </row>
    <row r="104" spans="2:4" x14ac:dyDescent="0.25">
      <c r="B104" s="26" t="s">
        <v>1720</v>
      </c>
      <c r="C104" s="26" t="s">
        <v>1721</v>
      </c>
      <c r="D104" s="39" t="s">
        <v>3260</v>
      </c>
    </row>
    <row r="105" spans="2:4" x14ac:dyDescent="0.25">
      <c r="B105" s="26" t="s">
        <v>1722</v>
      </c>
      <c r="C105" s="26" t="s">
        <v>1723</v>
      </c>
      <c r="D105" s="39" t="s">
        <v>3261</v>
      </c>
    </row>
    <row r="106" spans="2:4" x14ac:dyDescent="0.25">
      <c r="B106" s="26" t="s">
        <v>1724</v>
      </c>
      <c r="C106" s="26" t="s">
        <v>1725</v>
      </c>
      <c r="D106" s="39" t="s">
        <v>10000</v>
      </c>
    </row>
    <row r="107" spans="2:4" x14ac:dyDescent="0.25">
      <c r="B107" s="26" t="s">
        <v>1726</v>
      </c>
      <c r="C107" s="26" t="s">
        <v>1727</v>
      </c>
      <c r="D107" s="39" t="s">
        <v>5133</v>
      </c>
    </row>
    <row r="108" spans="2:4" x14ac:dyDescent="0.25">
      <c r="B108" s="26" t="s">
        <v>1728</v>
      </c>
      <c r="C108" s="26" t="s">
        <v>7885</v>
      </c>
      <c r="D108" s="39" t="s">
        <v>3262</v>
      </c>
    </row>
    <row r="109" spans="2:4" x14ac:dyDescent="0.25">
      <c r="B109" s="26" t="s">
        <v>1729</v>
      </c>
      <c r="C109" s="26" t="s">
        <v>1730</v>
      </c>
      <c r="D109" s="39" t="s">
        <v>3263</v>
      </c>
    </row>
    <row r="110" spans="2:4" x14ac:dyDescent="0.25">
      <c r="B110" s="26" t="s">
        <v>1731</v>
      </c>
      <c r="C110" s="26" t="s">
        <v>1732</v>
      </c>
      <c r="D110" s="39" t="s">
        <v>3264</v>
      </c>
    </row>
    <row r="111" spans="2:4" x14ac:dyDescent="0.25">
      <c r="B111" s="26" t="s">
        <v>1733</v>
      </c>
      <c r="C111" s="26" t="s">
        <v>1734</v>
      </c>
      <c r="D111" s="39" t="s">
        <v>3265</v>
      </c>
    </row>
    <row r="112" spans="2:4" ht="90" x14ac:dyDescent="0.25">
      <c r="B112" s="26" t="s">
        <v>1735</v>
      </c>
      <c r="C112" s="26" t="s">
        <v>1736</v>
      </c>
      <c r="D112" s="39" t="s">
        <v>5134</v>
      </c>
    </row>
    <row r="113" spans="2:4" x14ac:dyDescent="0.25">
      <c r="B113" s="26" t="s">
        <v>1737</v>
      </c>
      <c r="C113" s="26" t="s">
        <v>1738</v>
      </c>
      <c r="D113" s="39" t="s">
        <v>5135</v>
      </c>
    </row>
    <row r="114" spans="2:4" x14ac:dyDescent="0.25">
      <c r="B114" s="26" t="s">
        <v>1739</v>
      </c>
      <c r="C114" s="26" t="s">
        <v>1740</v>
      </c>
      <c r="D114" s="39" t="s">
        <v>5136</v>
      </c>
    </row>
    <row r="115" spans="2:4" x14ac:dyDescent="0.25">
      <c r="B115" s="26" t="s">
        <v>1741</v>
      </c>
      <c r="C115" s="26" t="s">
        <v>1742</v>
      </c>
      <c r="D115" s="39" t="s">
        <v>5291</v>
      </c>
    </row>
    <row r="116" spans="2:4" x14ac:dyDescent="0.25">
      <c r="B116" s="26" t="s">
        <v>1743</v>
      </c>
      <c r="C116" s="26" t="s">
        <v>1744</v>
      </c>
      <c r="D116" s="39" t="s">
        <v>5137</v>
      </c>
    </row>
    <row r="117" spans="2:4" x14ac:dyDescent="0.25">
      <c r="B117" s="26" t="s">
        <v>1745</v>
      </c>
      <c r="C117" s="26" t="s">
        <v>1746</v>
      </c>
      <c r="D117" s="39" t="s">
        <v>5138</v>
      </c>
    </row>
    <row r="118" spans="2:4" x14ac:dyDescent="0.25">
      <c r="B118" s="26" t="s">
        <v>1747</v>
      </c>
      <c r="C118" s="26" t="s">
        <v>1748</v>
      </c>
      <c r="D118" s="39" t="s">
        <v>6877</v>
      </c>
    </row>
    <row r="119" spans="2:4" x14ac:dyDescent="0.25">
      <c r="B119" s="26" t="s">
        <v>1749</v>
      </c>
      <c r="C119" s="26" t="s">
        <v>1750</v>
      </c>
      <c r="D119" s="39" t="s">
        <v>5139</v>
      </c>
    </row>
    <row r="120" spans="2:4" x14ac:dyDescent="0.25">
      <c r="B120" s="26" t="s">
        <v>1751</v>
      </c>
      <c r="C120" s="26" t="s">
        <v>1752</v>
      </c>
      <c r="D120" s="39" t="s">
        <v>3266</v>
      </c>
    </row>
    <row r="121" spans="2:4" x14ac:dyDescent="0.25">
      <c r="B121" s="26" t="s">
        <v>1753</v>
      </c>
      <c r="C121" s="26" t="s">
        <v>7886</v>
      </c>
      <c r="D121" s="39" t="s">
        <v>3267</v>
      </c>
    </row>
    <row r="122" spans="2:4" x14ac:dyDescent="0.25">
      <c r="B122" s="26" t="s">
        <v>1754</v>
      </c>
      <c r="C122" s="26" t="s">
        <v>1755</v>
      </c>
      <c r="D122" s="39" t="s">
        <v>5140</v>
      </c>
    </row>
    <row r="123" spans="2:4" x14ac:dyDescent="0.25">
      <c r="B123" s="26" t="s">
        <v>1756</v>
      </c>
      <c r="C123" s="26" t="s">
        <v>1757</v>
      </c>
      <c r="D123" s="39" t="s">
        <v>5141</v>
      </c>
    </row>
    <row r="124" spans="2:4" x14ac:dyDescent="0.25">
      <c r="B124" s="26" t="s">
        <v>1758</v>
      </c>
      <c r="C124" s="26" t="s">
        <v>1759</v>
      </c>
      <c r="D124" s="39" t="s">
        <v>3268</v>
      </c>
    </row>
    <row r="125" spans="2:4" ht="30" x14ac:dyDescent="0.25">
      <c r="B125" s="26" t="s">
        <v>1760</v>
      </c>
      <c r="C125" s="26" t="s">
        <v>1761</v>
      </c>
      <c r="D125" s="39" t="s">
        <v>6878</v>
      </c>
    </row>
    <row r="126" spans="2:4" x14ac:dyDescent="0.25">
      <c r="B126" s="26" t="s">
        <v>1762</v>
      </c>
      <c r="C126" s="26" t="s">
        <v>1635</v>
      </c>
      <c r="D126" s="39" t="s">
        <v>3248</v>
      </c>
    </row>
    <row r="127" spans="2:4" x14ac:dyDescent="0.25">
      <c r="B127" s="26" t="s">
        <v>1763</v>
      </c>
      <c r="C127" s="26" t="s">
        <v>1764</v>
      </c>
      <c r="D127" s="39" t="s">
        <v>3269</v>
      </c>
    </row>
    <row r="128" spans="2:4" x14ac:dyDescent="0.25">
      <c r="B128" s="26" t="s">
        <v>1765</v>
      </c>
      <c r="C128" s="26" t="s">
        <v>1766</v>
      </c>
      <c r="D128" s="39" t="s">
        <v>5142</v>
      </c>
    </row>
    <row r="129" spans="2:4" x14ac:dyDescent="0.25">
      <c r="B129" s="26" t="s">
        <v>1767</v>
      </c>
      <c r="C129" s="26" t="s">
        <v>1768</v>
      </c>
      <c r="D129" s="39" t="s">
        <v>10094</v>
      </c>
    </row>
    <row r="130" spans="2:4" x14ac:dyDescent="0.25">
      <c r="B130" s="26" t="s">
        <v>1769</v>
      </c>
      <c r="C130" s="26" t="s">
        <v>1770</v>
      </c>
      <c r="D130" s="39" t="s">
        <v>3270</v>
      </c>
    </row>
    <row r="131" spans="2:4" x14ac:dyDescent="0.25">
      <c r="B131" s="26" t="s">
        <v>1771</v>
      </c>
      <c r="C131" s="53" t="s">
        <v>1772</v>
      </c>
      <c r="D131" s="53" t="s">
        <v>6741</v>
      </c>
    </row>
    <row r="132" spans="2:4" x14ac:dyDescent="0.25">
      <c r="B132" s="26" t="s">
        <v>1773</v>
      </c>
      <c r="C132" s="26" t="s">
        <v>9294</v>
      </c>
      <c r="D132" s="39" t="s">
        <v>3271</v>
      </c>
    </row>
    <row r="133" spans="2:4" x14ac:dyDescent="0.25">
      <c r="B133" s="26" t="s">
        <v>1774</v>
      </c>
      <c r="C133" s="26" t="s">
        <v>1624</v>
      </c>
      <c r="D133" s="39" t="s">
        <v>5119</v>
      </c>
    </row>
    <row r="134" spans="2:4" x14ac:dyDescent="0.25">
      <c r="B134" s="26" t="s">
        <v>1775</v>
      </c>
      <c r="C134" s="26" t="s">
        <v>1776</v>
      </c>
      <c r="D134" s="39" t="s">
        <v>5143</v>
      </c>
    </row>
    <row r="135" spans="2:4" x14ac:dyDescent="0.25">
      <c r="B135" s="26" t="s">
        <v>1777</v>
      </c>
      <c r="C135" s="26" t="s">
        <v>9295</v>
      </c>
      <c r="D135" s="39" t="s">
        <v>5144</v>
      </c>
    </row>
    <row r="136" spans="2:4" x14ac:dyDescent="0.25">
      <c r="B136" s="26" t="s">
        <v>1778</v>
      </c>
      <c r="C136" s="26" t="s">
        <v>9296</v>
      </c>
      <c r="D136" s="39" t="s">
        <v>5145</v>
      </c>
    </row>
    <row r="137" spans="2:4" x14ac:dyDescent="0.25">
      <c r="B137" s="26" t="s">
        <v>1779</v>
      </c>
      <c r="C137" s="26" t="s">
        <v>1780</v>
      </c>
      <c r="D137" s="39" t="s">
        <v>10030</v>
      </c>
    </row>
    <row r="138" spans="2:4" x14ac:dyDescent="0.25">
      <c r="B138" s="26" t="s">
        <v>1781</v>
      </c>
      <c r="C138" s="26" t="s">
        <v>1782</v>
      </c>
      <c r="D138" s="39" t="s">
        <v>9040</v>
      </c>
    </row>
    <row r="139" spans="2:4" x14ac:dyDescent="0.25">
      <c r="B139" s="26" t="s">
        <v>1783</v>
      </c>
      <c r="C139" s="26" t="s">
        <v>1784</v>
      </c>
      <c r="D139" s="39" t="s">
        <v>5146</v>
      </c>
    </row>
    <row r="140" spans="2:4" x14ac:dyDescent="0.25">
      <c r="B140" s="26" t="s">
        <v>1785</v>
      </c>
      <c r="C140" s="26" t="s">
        <v>1786</v>
      </c>
      <c r="D140" s="39" t="s">
        <v>3272</v>
      </c>
    </row>
    <row r="141" spans="2:4" x14ac:dyDescent="0.25">
      <c r="B141" s="26" t="s">
        <v>1787</v>
      </c>
      <c r="C141" s="26" t="s">
        <v>1351</v>
      </c>
      <c r="D141" s="39" t="s">
        <v>1541</v>
      </c>
    </row>
    <row r="142" spans="2:4" x14ac:dyDescent="0.25">
      <c r="B142" s="26" t="s">
        <v>1788</v>
      </c>
      <c r="C142" s="26" t="s">
        <v>1103</v>
      </c>
      <c r="D142" s="39" t="s">
        <v>1510</v>
      </c>
    </row>
    <row r="143" spans="2:4" x14ac:dyDescent="0.25">
      <c r="B143" s="26" t="s">
        <v>1789</v>
      </c>
      <c r="C143" s="26" t="s">
        <v>1790</v>
      </c>
      <c r="D143" s="39" t="s">
        <v>3273</v>
      </c>
    </row>
    <row r="144" spans="2:4" x14ac:dyDescent="0.25">
      <c r="B144" s="26" t="s">
        <v>1791</v>
      </c>
      <c r="C144" s="26" t="s">
        <v>1792</v>
      </c>
      <c r="D144" s="39" t="s">
        <v>1511</v>
      </c>
    </row>
    <row r="145" spans="2:4" x14ac:dyDescent="0.25">
      <c r="B145" s="26" t="s">
        <v>1793</v>
      </c>
      <c r="C145" s="26" t="s">
        <v>1794</v>
      </c>
      <c r="D145" s="39" t="s">
        <v>5147</v>
      </c>
    </row>
    <row r="146" spans="2:4" x14ac:dyDescent="0.25">
      <c r="B146" s="26" t="s">
        <v>1795</v>
      </c>
      <c r="C146" s="26" t="s">
        <v>1796</v>
      </c>
      <c r="D146" s="39" t="s">
        <v>5148</v>
      </c>
    </row>
    <row r="147" spans="2:4" x14ac:dyDescent="0.25">
      <c r="B147" s="26" t="s">
        <v>1797</v>
      </c>
      <c r="C147" s="26" t="s">
        <v>1798</v>
      </c>
      <c r="D147" s="39" t="s">
        <v>5149</v>
      </c>
    </row>
    <row r="148" spans="2:4" x14ac:dyDescent="0.25">
      <c r="B148" s="26" t="s">
        <v>1799</v>
      </c>
      <c r="C148" s="17" t="s">
        <v>1800</v>
      </c>
      <c r="D148" s="49" t="s">
        <v>5150</v>
      </c>
    </row>
    <row r="149" spans="2:4" ht="30" x14ac:dyDescent="0.25">
      <c r="B149" s="26" t="s">
        <v>1801</v>
      </c>
      <c r="C149" s="26" t="s">
        <v>1802</v>
      </c>
      <c r="D149" s="39" t="s">
        <v>5151</v>
      </c>
    </row>
    <row r="150" spans="2:4" x14ac:dyDescent="0.25">
      <c r="B150" s="26" t="s">
        <v>1803</v>
      </c>
      <c r="C150" s="26" t="s">
        <v>1804</v>
      </c>
      <c r="D150" s="39" t="s">
        <v>5152</v>
      </c>
    </row>
    <row r="151" spans="2:4" x14ac:dyDescent="0.25">
      <c r="B151" s="26" t="s">
        <v>1805</v>
      </c>
      <c r="C151" s="26" t="s">
        <v>281</v>
      </c>
      <c r="D151" s="39" t="s">
        <v>5153</v>
      </c>
    </row>
    <row r="152" spans="2:4" x14ac:dyDescent="0.25">
      <c r="B152" s="26" t="s">
        <v>1806</v>
      </c>
      <c r="C152" s="26" t="s">
        <v>1807</v>
      </c>
      <c r="D152" s="39" t="s">
        <v>5154</v>
      </c>
    </row>
    <row r="153" spans="2:4" x14ac:dyDescent="0.25">
      <c r="B153" s="26" t="s">
        <v>1808</v>
      </c>
      <c r="C153" s="17" t="s">
        <v>35</v>
      </c>
      <c r="D153" s="49" t="s">
        <v>5155</v>
      </c>
    </row>
    <row r="154" spans="2:4" x14ac:dyDescent="0.25">
      <c r="B154" s="26" t="s">
        <v>1809</v>
      </c>
      <c r="C154" s="26" t="s">
        <v>1810</v>
      </c>
      <c r="D154" s="39" t="s">
        <v>3274</v>
      </c>
    </row>
    <row r="155" spans="2:4" x14ac:dyDescent="0.25">
      <c r="B155" s="26" t="s">
        <v>1811</v>
      </c>
      <c r="C155" s="26" t="s">
        <v>1391</v>
      </c>
      <c r="D155" s="39" t="s">
        <v>1391</v>
      </c>
    </row>
    <row r="156" spans="2:4" x14ac:dyDescent="0.25">
      <c r="B156" s="26" t="s">
        <v>1812</v>
      </c>
      <c r="C156" s="26" t="s">
        <v>1813</v>
      </c>
      <c r="D156" s="39" t="s">
        <v>3275</v>
      </c>
    </row>
    <row r="157" spans="2:4" x14ac:dyDescent="0.25">
      <c r="B157" s="26" t="s">
        <v>1814</v>
      </c>
      <c r="C157" s="26" t="s">
        <v>1815</v>
      </c>
      <c r="D157" s="39" t="s">
        <v>5156</v>
      </c>
    </row>
    <row r="158" spans="2:4" x14ac:dyDescent="0.25">
      <c r="B158" s="26" t="s">
        <v>1816</v>
      </c>
      <c r="C158" s="26" t="s">
        <v>1817</v>
      </c>
      <c r="D158" s="39" t="s">
        <v>3276</v>
      </c>
    </row>
    <row r="159" spans="2:4" x14ac:dyDescent="0.25">
      <c r="B159" s="26" t="s">
        <v>1818</v>
      </c>
      <c r="C159" s="26" t="s">
        <v>1819</v>
      </c>
      <c r="D159" s="39" t="s">
        <v>5157</v>
      </c>
    </row>
    <row r="160" spans="2:4" x14ac:dyDescent="0.25">
      <c r="B160" s="26" t="s">
        <v>1820</v>
      </c>
      <c r="C160" s="26" t="s">
        <v>801</v>
      </c>
      <c r="D160" s="39" t="s">
        <v>1009</v>
      </c>
    </row>
    <row r="161" spans="2:4" x14ac:dyDescent="0.25">
      <c r="B161" s="26" t="s">
        <v>1821</v>
      </c>
      <c r="C161" s="26" t="s">
        <v>1604</v>
      </c>
      <c r="D161" s="39" t="s">
        <v>3246</v>
      </c>
    </row>
    <row r="162" spans="2:4" x14ac:dyDescent="0.25">
      <c r="B162" s="26" t="s">
        <v>1822</v>
      </c>
      <c r="C162" s="26" t="s">
        <v>1823</v>
      </c>
      <c r="D162" s="39" t="s">
        <v>6879</v>
      </c>
    </row>
    <row r="163" spans="2:4" x14ac:dyDescent="0.25">
      <c r="B163" s="26" t="s">
        <v>1824</v>
      </c>
      <c r="C163" s="53" t="s">
        <v>1825</v>
      </c>
      <c r="D163" s="53" t="s">
        <v>6775</v>
      </c>
    </row>
    <row r="164" spans="2:4" x14ac:dyDescent="0.25">
      <c r="B164" s="26" t="s">
        <v>1826</v>
      </c>
      <c r="C164" s="26" t="s">
        <v>1827</v>
      </c>
      <c r="D164" s="39" t="s">
        <v>5158</v>
      </c>
    </row>
    <row r="165" spans="2:4" x14ac:dyDescent="0.25">
      <c r="B165" s="26" t="s">
        <v>1828</v>
      </c>
      <c r="C165" s="26" t="s">
        <v>1829</v>
      </c>
      <c r="D165" s="39" t="s">
        <v>5159</v>
      </c>
    </row>
    <row r="166" spans="2:4" x14ac:dyDescent="0.25">
      <c r="B166" s="26" t="s">
        <v>1830</v>
      </c>
      <c r="C166" s="26" t="s">
        <v>1610</v>
      </c>
      <c r="D166" s="39" t="s">
        <v>5117</v>
      </c>
    </row>
    <row r="167" spans="2:4" x14ac:dyDescent="0.25">
      <c r="B167" s="26" t="s">
        <v>1831</v>
      </c>
      <c r="C167" s="26" t="s">
        <v>9297</v>
      </c>
      <c r="D167" s="39" t="s">
        <v>5160</v>
      </c>
    </row>
    <row r="168" spans="2:4" x14ac:dyDescent="0.25">
      <c r="B168" s="26" t="s">
        <v>1832</v>
      </c>
      <c r="C168" s="26" t="s">
        <v>1833</v>
      </c>
      <c r="D168" s="39" t="s">
        <v>10031</v>
      </c>
    </row>
    <row r="169" spans="2:4" x14ac:dyDescent="0.25">
      <c r="B169" s="26" t="s">
        <v>1834</v>
      </c>
      <c r="C169" s="26" t="s">
        <v>1835</v>
      </c>
      <c r="D169" s="39" t="s">
        <v>3277</v>
      </c>
    </row>
    <row r="170" spans="2:4" ht="30" x14ac:dyDescent="0.25">
      <c r="B170" s="26" t="s">
        <v>1836</v>
      </c>
      <c r="C170" s="26" t="s">
        <v>1837</v>
      </c>
      <c r="D170" s="39" t="s">
        <v>6880</v>
      </c>
    </row>
    <row r="171" spans="2:4" x14ac:dyDescent="0.25">
      <c r="B171" s="26" t="s">
        <v>1838</v>
      </c>
      <c r="C171" s="26" t="s">
        <v>1839</v>
      </c>
      <c r="D171" s="39" t="s">
        <v>3278</v>
      </c>
    </row>
    <row r="172" spans="2:4" x14ac:dyDescent="0.25">
      <c r="B172" s="26" t="s">
        <v>1840</v>
      </c>
      <c r="C172" s="26" t="s">
        <v>1607</v>
      </c>
      <c r="D172" s="39" t="s">
        <v>6755</v>
      </c>
    </row>
    <row r="173" spans="2:4" x14ac:dyDescent="0.25">
      <c r="B173" s="26" t="s">
        <v>1841</v>
      </c>
      <c r="C173" s="26" t="s">
        <v>1842</v>
      </c>
      <c r="D173" s="39" t="s">
        <v>6881</v>
      </c>
    </row>
    <row r="174" spans="2:4" x14ac:dyDescent="0.25">
      <c r="B174" s="26" t="s">
        <v>1843</v>
      </c>
      <c r="C174" s="53" t="s">
        <v>1844</v>
      </c>
      <c r="D174" s="53" t="s">
        <v>6776</v>
      </c>
    </row>
    <row r="175" spans="2:4" ht="45" x14ac:dyDescent="0.25">
      <c r="B175" s="26" t="s">
        <v>1845</v>
      </c>
      <c r="C175" s="26" t="s">
        <v>1846</v>
      </c>
      <c r="D175" s="39" t="s">
        <v>5161</v>
      </c>
    </row>
    <row r="176" spans="2:4" x14ac:dyDescent="0.25">
      <c r="B176" s="26" t="s">
        <v>1847</v>
      </c>
      <c r="C176" s="26" t="s">
        <v>1848</v>
      </c>
      <c r="D176" s="39" t="s">
        <v>10003</v>
      </c>
    </row>
    <row r="177" spans="2:4" x14ac:dyDescent="0.25">
      <c r="B177" s="26" t="s">
        <v>1849</v>
      </c>
      <c r="C177" s="26" t="s">
        <v>1850</v>
      </c>
      <c r="D177" s="39" t="s">
        <v>6882</v>
      </c>
    </row>
    <row r="178" spans="2:4" ht="30" x14ac:dyDescent="0.25">
      <c r="B178" s="26" t="s">
        <v>1851</v>
      </c>
      <c r="C178" s="26" t="s">
        <v>1852</v>
      </c>
      <c r="D178" s="39" t="s">
        <v>5162</v>
      </c>
    </row>
    <row r="179" spans="2:4" x14ac:dyDescent="0.25">
      <c r="B179" s="26" t="s">
        <v>1853</v>
      </c>
      <c r="C179" s="26" t="s">
        <v>1854</v>
      </c>
      <c r="D179" s="39" t="s">
        <v>6883</v>
      </c>
    </row>
    <row r="180" spans="2:4" ht="30" x14ac:dyDescent="0.25">
      <c r="B180" s="26" t="s">
        <v>1855</v>
      </c>
      <c r="C180" s="26" t="s">
        <v>1856</v>
      </c>
      <c r="D180" s="39" t="s">
        <v>6884</v>
      </c>
    </row>
    <row r="181" spans="2:4" x14ac:dyDescent="0.25">
      <c r="B181" s="26" t="s">
        <v>1857</v>
      </c>
      <c r="C181" s="53" t="s">
        <v>1858</v>
      </c>
      <c r="D181" s="53" t="s">
        <v>6777</v>
      </c>
    </row>
    <row r="182" spans="2:4" x14ac:dyDescent="0.25">
      <c r="B182" s="26" t="s">
        <v>1859</v>
      </c>
      <c r="C182" s="26" t="s">
        <v>1860</v>
      </c>
      <c r="D182" s="39" t="s">
        <v>6885</v>
      </c>
    </row>
    <row r="183" spans="2:4" x14ac:dyDescent="0.25">
      <c r="B183" s="26" t="s">
        <v>1861</v>
      </c>
      <c r="C183" s="53" t="s">
        <v>1862</v>
      </c>
      <c r="D183" s="53" t="s">
        <v>6778</v>
      </c>
    </row>
    <row r="184" spans="2:4" x14ac:dyDescent="0.25">
      <c r="B184" s="26" t="s">
        <v>1863</v>
      </c>
      <c r="C184" s="26" t="s">
        <v>1864</v>
      </c>
      <c r="D184" s="39" t="s">
        <v>10032</v>
      </c>
    </row>
    <row r="185" spans="2:4" x14ac:dyDescent="0.25">
      <c r="B185" s="26" t="s">
        <v>1865</v>
      </c>
      <c r="C185" s="37" t="s">
        <v>1866</v>
      </c>
      <c r="D185" s="39" t="s">
        <v>6886</v>
      </c>
    </row>
    <row r="186" spans="2:4" x14ac:dyDescent="0.25">
      <c r="B186" s="26" t="s">
        <v>1867</v>
      </c>
      <c r="C186" s="26" t="s">
        <v>1868</v>
      </c>
      <c r="D186" s="39" t="s">
        <v>5251</v>
      </c>
    </row>
    <row r="187" spans="2:4" x14ac:dyDescent="0.25">
      <c r="B187" s="26" t="s">
        <v>1869</v>
      </c>
      <c r="C187" s="26" t="s">
        <v>1870</v>
      </c>
      <c r="D187" s="39" t="s">
        <v>5163</v>
      </c>
    </row>
    <row r="188" spans="2:4" x14ac:dyDescent="0.25">
      <c r="B188" s="26" t="s">
        <v>1871</v>
      </c>
      <c r="C188" s="26" t="s">
        <v>1872</v>
      </c>
      <c r="D188" s="39" t="s">
        <v>5164</v>
      </c>
    </row>
    <row r="189" spans="2:4" ht="30" x14ac:dyDescent="0.25">
      <c r="B189" s="26" t="s">
        <v>1873</v>
      </c>
      <c r="C189" s="39" t="s">
        <v>1874</v>
      </c>
      <c r="D189" s="53" t="s">
        <v>6779</v>
      </c>
    </row>
    <row r="190" spans="2:4" ht="45" x14ac:dyDescent="0.25">
      <c r="B190" s="26" t="s">
        <v>1875</v>
      </c>
      <c r="C190" s="39" t="s">
        <v>1876</v>
      </c>
      <c r="D190" s="53" t="s">
        <v>6780</v>
      </c>
    </row>
    <row r="191" spans="2:4" x14ac:dyDescent="0.25">
      <c r="B191" s="26" t="s">
        <v>1877</v>
      </c>
      <c r="C191" s="26" t="s">
        <v>1878</v>
      </c>
      <c r="D191" s="39" t="s">
        <v>3279</v>
      </c>
    </row>
    <row r="192" spans="2:4" x14ac:dyDescent="0.25">
      <c r="B192" s="26" t="s">
        <v>1879</v>
      </c>
      <c r="C192" s="26" t="s">
        <v>1880</v>
      </c>
      <c r="D192" s="39" t="s">
        <v>5170</v>
      </c>
    </row>
    <row r="193" spans="2:4" x14ac:dyDescent="0.25">
      <c r="B193" s="26" t="s">
        <v>1881</v>
      </c>
      <c r="C193" s="37" t="s">
        <v>1882</v>
      </c>
      <c r="D193" s="39" t="s">
        <v>6887</v>
      </c>
    </row>
    <row r="194" spans="2:4" x14ac:dyDescent="0.25">
      <c r="B194" s="26" t="s">
        <v>1883</v>
      </c>
      <c r="C194" s="26" t="s">
        <v>1884</v>
      </c>
      <c r="D194" s="39" t="s">
        <v>1884</v>
      </c>
    </row>
    <row r="195" spans="2:4" x14ac:dyDescent="0.25">
      <c r="B195" s="26" t="s">
        <v>1885</v>
      </c>
      <c r="C195" s="26" t="s">
        <v>1886</v>
      </c>
      <c r="D195" s="39" t="s">
        <v>3280</v>
      </c>
    </row>
    <row r="196" spans="2:4" x14ac:dyDescent="0.25">
      <c r="B196" s="26" t="s">
        <v>1887</v>
      </c>
      <c r="C196" s="26" t="s">
        <v>1888</v>
      </c>
      <c r="D196" s="39" t="s">
        <v>3281</v>
      </c>
    </row>
    <row r="197" spans="2:4" x14ac:dyDescent="0.25">
      <c r="B197" s="26" t="s">
        <v>1889</v>
      </c>
      <c r="C197" s="26" t="s">
        <v>9298</v>
      </c>
      <c r="D197" s="39" t="s">
        <v>5171</v>
      </c>
    </row>
    <row r="198" spans="2:4" ht="30" x14ac:dyDescent="0.25">
      <c r="B198" s="26" t="s">
        <v>1890</v>
      </c>
      <c r="C198" s="26" t="s">
        <v>9299</v>
      </c>
      <c r="D198" s="39" t="s">
        <v>5252</v>
      </c>
    </row>
    <row r="199" spans="2:4" ht="30" x14ac:dyDescent="0.25">
      <c r="B199" s="26" t="s">
        <v>1891</v>
      </c>
      <c r="C199" s="26" t="s">
        <v>1892</v>
      </c>
      <c r="D199" s="39" t="s">
        <v>5253</v>
      </c>
    </row>
    <row r="200" spans="2:4" ht="30" x14ac:dyDescent="0.25">
      <c r="B200" s="26" t="s">
        <v>1893</v>
      </c>
      <c r="C200" s="26" t="s">
        <v>9300</v>
      </c>
      <c r="D200" s="39" t="s">
        <v>5172</v>
      </c>
    </row>
    <row r="201" spans="2:4" x14ac:dyDescent="0.25">
      <c r="B201" s="26" t="s">
        <v>1894</v>
      </c>
      <c r="C201" s="26" t="s">
        <v>10456</v>
      </c>
      <c r="D201" s="39" t="s">
        <v>3282</v>
      </c>
    </row>
    <row r="202" spans="2:4" x14ac:dyDescent="0.25">
      <c r="B202" s="26" t="s">
        <v>1895</v>
      </c>
      <c r="C202" s="39" t="s">
        <v>1823</v>
      </c>
      <c r="D202" s="53" t="s">
        <v>6781</v>
      </c>
    </row>
    <row r="203" spans="2:4" x14ac:dyDescent="0.25">
      <c r="B203" s="26" t="s">
        <v>1896</v>
      </c>
      <c r="C203" s="26" t="s">
        <v>9301</v>
      </c>
      <c r="D203" s="39" t="s">
        <v>3283</v>
      </c>
    </row>
    <row r="204" spans="2:4" x14ac:dyDescent="0.25">
      <c r="B204" s="26" t="s">
        <v>1897</v>
      </c>
      <c r="C204" s="26" t="s">
        <v>1835</v>
      </c>
      <c r="D204" s="39" t="s">
        <v>3277</v>
      </c>
    </row>
    <row r="205" spans="2:4" x14ac:dyDescent="0.25">
      <c r="B205" s="26" t="s">
        <v>1898</v>
      </c>
      <c r="C205" s="26" t="s">
        <v>1099</v>
      </c>
      <c r="D205" s="39" t="s">
        <v>5126</v>
      </c>
    </row>
    <row r="206" spans="2:4" x14ac:dyDescent="0.25">
      <c r="B206" s="26" t="s">
        <v>1899</v>
      </c>
      <c r="C206" s="26" t="s">
        <v>1868</v>
      </c>
      <c r="D206" s="39" t="s">
        <v>5251</v>
      </c>
    </row>
    <row r="207" spans="2:4" x14ac:dyDescent="0.25">
      <c r="B207" s="26" t="s">
        <v>1900</v>
      </c>
      <c r="C207" s="26" t="s">
        <v>1870</v>
      </c>
      <c r="D207" s="39" t="s">
        <v>5163</v>
      </c>
    </row>
    <row r="208" spans="2:4" x14ac:dyDescent="0.25">
      <c r="B208" s="26" t="s">
        <v>1901</v>
      </c>
      <c r="C208" s="26" t="s">
        <v>1872</v>
      </c>
      <c r="D208" s="39" t="s">
        <v>5164</v>
      </c>
    </row>
    <row r="209" spans="2:4" x14ac:dyDescent="0.25">
      <c r="B209" s="26" t="s">
        <v>1902</v>
      </c>
      <c r="C209" s="26" t="s">
        <v>841</v>
      </c>
      <c r="D209" s="39" t="s">
        <v>1012</v>
      </c>
    </row>
    <row r="210" spans="2:4" x14ac:dyDescent="0.25">
      <c r="B210" s="26" t="s">
        <v>1903</v>
      </c>
      <c r="C210" s="26" t="s">
        <v>9302</v>
      </c>
      <c r="D210" s="39" t="s">
        <v>10104</v>
      </c>
    </row>
    <row r="211" spans="2:4" x14ac:dyDescent="0.25">
      <c r="B211" s="26" t="s">
        <v>1904</v>
      </c>
      <c r="C211" s="39" t="s">
        <v>1905</v>
      </c>
      <c r="D211" s="53" t="s">
        <v>6742</v>
      </c>
    </row>
    <row r="212" spans="2:4" x14ac:dyDescent="0.25">
      <c r="B212" s="26" t="s">
        <v>1906</v>
      </c>
      <c r="C212" s="39" t="s">
        <v>1907</v>
      </c>
      <c r="D212" s="53" t="s">
        <v>5173</v>
      </c>
    </row>
    <row r="213" spans="2:4" x14ac:dyDescent="0.25">
      <c r="B213" s="26" t="s">
        <v>1908</v>
      </c>
      <c r="C213" s="39" t="s">
        <v>9303</v>
      </c>
      <c r="D213" s="53" t="s">
        <v>6782</v>
      </c>
    </row>
    <row r="214" spans="2:4" ht="30" x14ac:dyDescent="0.25">
      <c r="B214" s="26" t="s">
        <v>1909</v>
      </c>
      <c r="C214" s="26" t="s">
        <v>9304</v>
      </c>
      <c r="D214" s="39" t="s">
        <v>10004</v>
      </c>
    </row>
    <row r="215" spans="2:4" x14ac:dyDescent="0.25">
      <c r="B215" s="26" t="s">
        <v>1910</v>
      </c>
      <c r="C215" s="26" t="s">
        <v>9305</v>
      </c>
      <c r="D215" s="39" t="s">
        <v>5175</v>
      </c>
    </row>
    <row r="216" spans="2:4" x14ac:dyDescent="0.25">
      <c r="B216" s="26" t="s">
        <v>1911</v>
      </c>
      <c r="C216" s="26" t="s">
        <v>1912</v>
      </c>
      <c r="D216" s="39" t="s">
        <v>10005</v>
      </c>
    </row>
    <row r="217" spans="2:4" x14ac:dyDescent="0.25">
      <c r="B217" s="26" t="s">
        <v>1913</v>
      </c>
      <c r="C217" s="26" t="s">
        <v>9306</v>
      </c>
      <c r="D217" s="39" t="s">
        <v>5176</v>
      </c>
    </row>
    <row r="218" spans="2:4" x14ac:dyDescent="0.25">
      <c r="B218" s="26" t="s">
        <v>1914</v>
      </c>
      <c r="C218" s="26" t="s">
        <v>1915</v>
      </c>
      <c r="D218" s="39" t="s">
        <v>3284</v>
      </c>
    </row>
    <row r="219" spans="2:4" x14ac:dyDescent="0.25">
      <c r="B219" s="26" t="s">
        <v>1916</v>
      </c>
      <c r="C219" s="26" t="s">
        <v>1917</v>
      </c>
      <c r="D219" s="39" t="s">
        <v>3285</v>
      </c>
    </row>
    <row r="220" spans="2:4" x14ac:dyDescent="0.25">
      <c r="B220" s="26" t="s">
        <v>1918</v>
      </c>
      <c r="C220" s="26" t="s">
        <v>9307</v>
      </c>
      <c r="D220" s="39" t="s">
        <v>5177</v>
      </c>
    </row>
    <row r="221" spans="2:4" ht="30" x14ac:dyDescent="0.25">
      <c r="B221" s="26" t="s">
        <v>1919</v>
      </c>
      <c r="C221" s="26" t="s">
        <v>1920</v>
      </c>
      <c r="D221" s="39" t="s">
        <v>5254</v>
      </c>
    </row>
    <row r="222" spans="2:4" x14ac:dyDescent="0.25">
      <c r="B222" s="26" t="s">
        <v>1921</v>
      </c>
      <c r="C222" s="17" t="s">
        <v>1922</v>
      </c>
      <c r="D222" s="49" t="s">
        <v>3286</v>
      </c>
    </row>
    <row r="223" spans="2:4" x14ac:dyDescent="0.25">
      <c r="B223" s="26" t="s">
        <v>1923</v>
      </c>
      <c r="C223" s="26" t="s">
        <v>1924</v>
      </c>
      <c r="D223" s="39" t="s">
        <v>3287</v>
      </c>
    </row>
    <row r="224" spans="2:4" ht="30" x14ac:dyDescent="0.25">
      <c r="B224" s="26" t="s">
        <v>1925</v>
      </c>
      <c r="C224" s="26" t="s">
        <v>1926</v>
      </c>
      <c r="D224" s="39" t="s">
        <v>5255</v>
      </c>
    </row>
    <row r="225" spans="2:4" ht="45" x14ac:dyDescent="0.25">
      <c r="B225" s="26" t="s">
        <v>1927</v>
      </c>
      <c r="C225" s="26" t="s">
        <v>1928</v>
      </c>
      <c r="D225" s="39" t="s">
        <v>5178</v>
      </c>
    </row>
    <row r="226" spans="2:4" ht="30" x14ac:dyDescent="0.25">
      <c r="B226" s="26" t="s">
        <v>1929</v>
      </c>
      <c r="C226" s="26" t="s">
        <v>1930</v>
      </c>
      <c r="D226" s="39" t="s">
        <v>10006</v>
      </c>
    </row>
    <row r="227" spans="2:4" ht="60" x14ac:dyDescent="0.25">
      <c r="B227" s="26" t="s">
        <v>1931</v>
      </c>
      <c r="C227" s="26" t="s">
        <v>1932</v>
      </c>
      <c r="D227" s="39" t="s">
        <v>10007</v>
      </c>
    </row>
    <row r="228" spans="2:4" ht="45" x14ac:dyDescent="0.25">
      <c r="B228" s="26" t="s">
        <v>1933</v>
      </c>
      <c r="C228" s="26" t="s">
        <v>1934</v>
      </c>
      <c r="D228" s="39" t="s">
        <v>10008</v>
      </c>
    </row>
    <row r="229" spans="2:4" ht="45" x14ac:dyDescent="0.25">
      <c r="B229" s="26" t="s">
        <v>1935</v>
      </c>
      <c r="C229" s="26" t="s">
        <v>1936</v>
      </c>
      <c r="D229" s="39" t="s">
        <v>10009</v>
      </c>
    </row>
    <row r="230" spans="2:4" ht="45" x14ac:dyDescent="0.25">
      <c r="B230" s="26" t="s">
        <v>1937</v>
      </c>
      <c r="C230" s="26" t="s">
        <v>1938</v>
      </c>
      <c r="D230" s="39" t="s">
        <v>10010</v>
      </c>
    </row>
    <row r="231" spans="2:4" ht="45" x14ac:dyDescent="0.25">
      <c r="B231" s="26" t="s">
        <v>1939</v>
      </c>
      <c r="C231" s="26" t="s">
        <v>1940</v>
      </c>
      <c r="D231" s="39" t="s">
        <v>5179</v>
      </c>
    </row>
    <row r="232" spans="2:4" ht="30" x14ac:dyDescent="0.25">
      <c r="B232" s="26" t="s">
        <v>1941</v>
      </c>
      <c r="C232" s="26" t="s">
        <v>1942</v>
      </c>
      <c r="D232" s="39" t="s">
        <v>5479</v>
      </c>
    </row>
    <row r="233" spans="2:4" ht="45" x14ac:dyDescent="0.25">
      <c r="B233" s="26" t="s">
        <v>1943</v>
      </c>
      <c r="C233" s="26" t="s">
        <v>1944</v>
      </c>
      <c r="D233" s="39" t="s">
        <v>5480</v>
      </c>
    </row>
    <row r="234" spans="2:4" x14ac:dyDescent="0.25">
      <c r="B234" s="26" t="s">
        <v>1945</v>
      </c>
      <c r="C234" s="26" t="s">
        <v>1946</v>
      </c>
      <c r="D234" s="39" t="s">
        <v>3288</v>
      </c>
    </row>
    <row r="235" spans="2:4" x14ac:dyDescent="0.25">
      <c r="B235" s="26" t="s">
        <v>1947</v>
      </c>
      <c r="C235" s="26" t="s">
        <v>6569</v>
      </c>
      <c r="D235" s="39" t="s">
        <v>3289</v>
      </c>
    </row>
    <row r="236" spans="2:4" x14ac:dyDescent="0.25">
      <c r="B236" s="26" t="s">
        <v>1948</v>
      </c>
      <c r="C236" s="26" t="s">
        <v>6570</v>
      </c>
      <c r="D236" s="39" t="s">
        <v>10033</v>
      </c>
    </row>
    <row r="237" spans="2:4" x14ac:dyDescent="0.25">
      <c r="B237" s="26" t="s">
        <v>1949</v>
      </c>
      <c r="C237" s="26" t="s">
        <v>1950</v>
      </c>
      <c r="D237" s="39" t="s">
        <v>5180</v>
      </c>
    </row>
    <row r="238" spans="2:4" x14ac:dyDescent="0.25">
      <c r="B238" s="26" t="s">
        <v>1951</v>
      </c>
      <c r="C238" s="53" t="s">
        <v>1952</v>
      </c>
      <c r="D238" s="53" t="s">
        <v>6783</v>
      </c>
    </row>
    <row r="239" spans="2:4" ht="30" x14ac:dyDescent="0.25">
      <c r="B239" s="26" t="s">
        <v>1953</v>
      </c>
      <c r="C239" s="26" t="s">
        <v>1954</v>
      </c>
      <c r="D239" s="39" t="s">
        <v>3290</v>
      </c>
    </row>
    <row r="240" spans="2:4" ht="45" x14ac:dyDescent="0.25">
      <c r="B240" s="26" t="s">
        <v>1955</v>
      </c>
      <c r="C240" s="26" t="s">
        <v>1956</v>
      </c>
      <c r="D240" s="39" t="s">
        <v>3291</v>
      </c>
    </row>
    <row r="241" spans="2:4" x14ac:dyDescent="0.25">
      <c r="B241" s="26" t="s">
        <v>1957</v>
      </c>
      <c r="C241" s="26" t="s">
        <v>7073</v>
      </c>
      <c r="D241" s="39" t="s">
        <v>3292</v>
      </c>
    </row>
    <row r="242" spans="2:4" x14ac:dyDescent="0.25">
      <c r="B242" s="26" t="s">
        <v>1958</v>
      </c>
      <c r="C242" s="17" t="s">
        <v>811</v>
      </c>
      <c r="D242" s="49" t="s">
        <v>1010</v>
      </c>
    </row>
    <row r="243" spans="2:4" ht="30" x14ac:dyDescent="0.25">
      <c r="B243" s="26" t="s">
        <v>1959</v>
      </c>
      <c r="C243" s="26" t="s">
        <v>1960</v>
      </c>
      <c r="D243" s="39" t="s">
        <v>5181</v>
      </c>
    </row>
    <row r="244" spans="2:4" ht="45" x14ac:dyDescent="0.25">
      <c r="B244" s="26" t="s">
        <v>1961</v>
      </c>
      <c r="C244" s="26" t="s">
        <v>1962</v>
      </c>
      <c r="D244" s="39" t="s">
        <v>5182</v>
      </c>
    </row>
    <row r="245" spans="2:4" x14ac:dyDescent="0.25">
      <c r="B245" s="26" t="s">
        <v>1963</v>
      </c>
      <c r="C245" s="26" t="s">
        <v>1964</v>
      </c>
      <c r="D245" s="39" t="s">
        <v>10034</v>
      </c>
    </row>
    <row r="246" spans="2:4" ht="45" x14ac:dyDescent="0.25">
      <c r="B246" s="26" t="s">
        <v>1965</v>
      </c>
      <c r="C246" s="26" t="s">
        <v>1966</v>
      </c>
      <c r="D246" s="39" t="s">
        <v>10011</v>
      </c>
    </row>
    <row r="247" spans="2:4" ht="30" x14ac:dyDescent="0.25">
      <c r="B247" s="26" t="s">
        <v>1967</v>
      </c>
      <c r="C247" s="17" t="s">
        <v>1968</v>
      </c>
      <c r="D247" s="49" t="s">
        <v>10012</v>
      </c>
    </row>
    <row r="248" spans="2:4" ht="45" x14ac:dyDescent="0.25">
      <c r="B248" s="18" t="s">
        <v>1969</v>
      </c>
      <c r="C248" s="18" t="s">
        <v>1970</v>
      </c>
      <c r="D248" s="61" t="s">
        <v>10013</v>
      </c>
    </row>
    <row r="249" spans="2:4" x14ac:dyDescent="0.25">
      <c r="B249" s="26" t="s">
        <v>1971</v>
      </c>
      <c r="C249" s="26" t="s">
        <v>1972</v>
      </c>
      <c r="D249" s="39" t="s">
        <v>10035</v>
      </c>
    </row>
    <row r="250" spans="2:4" x14ac:dyDescent="0.25">
      <c r="B250" s="26" t="s">
        <v>1973</v>
      </c>
      <c r="C250" s="26" t="s">
        <v>1974</v>
      </c>
      <c r="D250" s="39" t="s">
        <v>5183</v>
      </c>
    </row>
    <row r="251" spans="2:4" ht="30" x14ac:dyDescent="0.25">
      <c r="B251" s="26" t="s">
        <v>1975</v>
      </c>
      <c r="C251" s="26" t="s">
        <v>1976</v>
      </c>
      <c r="D251" s="39" t="s">
        <v>5184</v>
      </c>
    </row>
    <row r="252" spans="2:4" ht="45" x14ac:dyDescent="0.25">
      <c r="B252" s="26" t="s">
        <v>1977</v>
      </c>
      <c r="C252" s="26" t="s">
        <v>1978</v>
      </c>
      <c r="D252" s="39" t="s">
        <v>5185</v>
      </c>
    </row>
    <row r="253" spans="2:4" ht="45" x14ac:dyDescent="0.25">
      <c r="B253" s="26" t="s">
        <v>1979</v>
      </c>
      <c r="C253" s="26" t="s">
        <v>1980</v>
      </c>
      <c r="D253" s="39" t="s">
        <v>5186</v>
      </c>
    </row>
    <row r="254" spans="2:4" ht="45" x14ac:dyDescent="0.25">
      <c r="B254" s="26" t="s">
        <v>1981</v>
      </c>
      <c r="C254" s="26" t="s">
        <v>1982</v>
      </c>
      <c r="D254" s="39" t="s">
        <v>5481</v>
      </c>
    </row>
    <row r="255" spans="2:4" ht="45" x14ac:dyDescent="0.25">
      <c r="B255" s="26" t="s">
        <v>1983</v>
      </c>
      <c r="C255" s="26" t="s">
        <v>1984</v>
      </c>
      <c r="D255" s="61" t="s">
        <v>5482</v>
      </c>
    </row>
    <row r="256" spans="2:4" x14ac:dyDescent="0.25">
      <c r="B256" s="26" t="s">
        <v>1985</v>
      </c>
      <c r="C256" s="26" t="s">
        <v>1986</v>
      </c>
      <c r="D256" s="39" t="s">
        <v>3293</v>
      </c>
    </row>
    <row r="257" spans="2:4" x14ac:dyDescent="0.25">
      <c r="B257" s="26" t="s">
        <v>1987</v>
      </c>
      <c r="C257" s="26" t="s">
        <v>1988</v>
      </c>
      <c r="D257" s="39" t="s">
        <v>3294</v>
      </c>
    </row>
    <row r="258" spans="2:4" x14ac:dyDescent="0.25">
      <c r="B258" s="26" t="s">
        <v>1989</v>
      </c>
      <c r="C258" s="26" t="s">
        <v>1990</v>
      </c>
      <c r="D258" s="39" t="s">
        <v>3295</v>
      </c>
    </row>
    <row r="259" spans="2:4" x14ac:dyDescent="0.25">
      <c r="B259" s="26" t="s">
        <v>1991</v>
      </c>
      <c r="C259" s="26" t="s">
        <v>7074</v>
      </c>
      <c r="D259" s="39" t="s">
        <v>10087</v>
      </c>
    </row>
    <row r="260" spans="2:4" x14ac:dyDescent="0.25">
      <c r="B260" s="26" t="s">
        <v>1992</v>
      </c>
      <c r="C260" s="26" t="s">
        <v>7075</v>
      </c>
      <c r="D260" s="39" t="s">
        <v>3296</v>
      </c>
    </row>
    <row r="261" spans="2:4" x14ac:dyDescent="0.25">
      <c r="B261" s="26" t="s">
        <v>1993</v>
      </c>
      <c r="C261" s="26" t="s">
        <v>1994</v>
      </c>
      <c r="D261" s="39" t="s">
        <v>5187</v>
      </c>
    </row>
    <row r="262" spans="2:4" x14ac:dyDescent="0.25">
      <c r="B262" s="26" t="s">
        <v>1995</v>
      </c>
      <c r="C262" s="53" t="s">
        <v>7076</v>
      </c>
      <c r="D262" s="53" t="s">
        <v>6784</v>
      </c>
    </row>
    <row r="263" spans="2:4" x14ac:dyDescent="0.25">
      <c r="B263" s="26" t="s">
        <v>1996</v>
      </c>
      <c r="C263" s="53" t="s">
        <v>7077</v>
      </c>
      <c r="D263" s="53" t="s">
        <v>5188</v>
      </c>
    </row>
    <row r="264" spans="2:4" x14ac:dyDescent="0.25">
      <c r="B264" s="26" t="s">
        <v>1997</v>
      </c>
      <c r="C264" s="53" t="s">
        <v>7078</v>
      </c>
      <c r="D264" s="53" t="s">
        <v>5189</v>
      </c>
    </row>
    <row r="265" spans="2:4" x14ac:dyDescent="0.25">
      <c r="B265" s="26" t="s">
        <v>1998</v>
      </c>
      <c r="C265" s="53" t="s">
        <v>1999</v>
      </c>
      <c r="D265" s="53" t="s">
        <v>5190</v>
      </c>
    </row>
    <row r="266" spans="2:4" x14ac:dyDescent="0.25">
      <c r="B266" s="26" t="s">
        <v>2000</v>
      </c>
      <c r="C266" s="53" t="s">
        <v>1027</v>
      </c>
      <c r="D266" s="53" t="s">
        <v>1496</v>
      </c>
    </row>
    <row r="267" spans="2:4" x14ac:dyDescent="0.25">
      <c r="B267" s="26" t="s">
        <v>2001</v>
      </c>
      <c r="C267" s="53" t="s">
        <v>2002</v>
      </c>
      <c r="D267" s="53" t="s">
        <v>3297</v>
      </c>
    </row>
    <row r="268" spans="2:4" x14ac:dyDescent="0.25">
      <c r="B268" s="26" t="s">
        <v>2003</v>
      </c>
      <c r="C268" s="53" t="s">
        <v>2004</v>
      </c>
      <c r="D268" s="53" t="s">
        <v>3298</v>
      </c>
    </row>
    <row r="269" spans="2:4" x14ac:dyDescent="0.25">
      <c r="B269" s="26" t="s">
        <v>2005</v>
      </c>
      <c r="C269" s="53" t="s">
        <v>2006</v>
      </c>
      <c r="D269" s="53" t="s">
        <v>5198</v>
      </c>
    </row>
    <row r="270" spans="2:4" x14ac:dyDescent="0.25">
      <c r="B270" s="26" t="s">
        <v>2007</v>
      </c>
      <c r="C270" s="53" t="s">
        <v>2008</v>
      </c>
      <c r="D270" s="53" t="s">
        <v>5191</v>
      </c>
    </row>
    <row r="271" spans="2:4" x14ac:dyDescent="0.25">
      <c r="B271" s="26" t="s">
        <v>2009</v>
      </c>
      <c r="C271" s="53" t="s">
        <v>7079</v>
      </c>
      <c r="D271" s="53" t="s">
        <v>6785</v>
      </c>
    </row>
    <row r="272" spans="2:4" ht="30" x14ac:dyDescent="0.25">
      <c r="B272" s="26" t="s">
        <v>2010</v>
      </c>
      <c r="C272" s="53" t="s">
        <v>2011</v>
      </c>
      <c r="D272" s="53" t="s">
        <v>5192</v>
      </c>
    </row>
    <row r="273" spans="2:4" x14ac:dyDescent="0.25">
      <c r="B273" s="26" t="s">
        <v>2012</v>
      </c>
      <c r="C273" s="53" t="s">
        <v>2013</v>
      </c>
      <c r="D273" s="53" t="s">
        <v>5193</v>
      </c>
    </row>
    <row r="274" spans="2:4" ht="30" x14ac:dyDescent="0.25">
      <c r="B274" s="26" t="s">
        <v>2014</v>
      </c>
      <c r="C274" s="53" t="s">
        <v>2015</v>
      </c>
      <c r="D274" s="53" t="s">
        <v>6786</v>
      </c>
    </row>
    <row r="275" spans="2:4" x14ac:dyDescent="0.25">
      <c r="B275" s="26" t="s">
        <v>2016</v>
      </c>
      <c r="C275" s="26" t="s">
        <v>7080</v>
      </c>
      <c r="D275" s="39" t="s">
        <v>3299</v>
      </c>
    </row>
    <row r="276" spans="2:4" x14ac:dyDescent="0.25">
      <c r="B276" s="26" t="s">
        <v>2017</v>
      </c>
      <c r="C276" s="26" t="s">
        <v>2018</v>
      </c>
      <c r="D276" s="39" t="s">
        <v>5194</v>
      </c>
    </row>
    <row r="277" spans="2:4" x14ac:dyDescent="0.25">
      <c r="B277" s="26" t="s">
        <v>2019</v>
      </c>
      <c r="C277" s="26" t="s">
        <v>2020</v>
      </c>
      <c r="D277" s="39" t="s">
        <v>5195</v>
      </c>
    </row>
    <row r="278" spans="2:4" x14ac:dyDescent="0.25">
      <c r="B278" s="26" t="s">
        <v>2021</v>
      </c>
      <c r="C278" s="26" t="s">
        <v>2022</v>
      </c>
      <c r="D278" s="39" t="s">
        <v>5196</v>
      </c>
    </row>
    <row r="279" spans="2:4" x14ac:dyDescent="0.25">
      <c r="B279" s="26" t="s">
        <v>2023</v>
      </c>
      <c r="C279" s="26" t="s">
        <v>2024</v>
      </c>
      <c r="D279" s="39" t="s">
        <v>5197</v>
      </c>
    </row>
    <row r="280" spans="2:4" x14ac:dyDescent="0.25">
      <c r="B280" s="26" t="s">
        <v>2025</v>
      </c>
      <c r="C280" s="26" t="s">
        <v>2026</v>
      </c>
      <c r="D280" s="39" t="s">
        <v>5198</v>
      </c>
    </row>
    <row r="281" spans="2:4" x14ac:dyDescent="0.25">
      <c r="B281" s="26" t="s">
        <v>2027</v>
      </c>
      <c r="C281" s="26" t="s">
        <v>2028</v>
      </c>
      <c r="D281" s="39" t="s">
        <v>5199</v>
      </c>
    </row>
    <row r="282" spans="2:4" x14ac:dyDescent="0.25">
      <c r="B282" s="26" t="s">
        <v>2029</v>
      </c>
      <c r="C282" s="26" t="s">
        <v>2030</v>
      </c>
      <c r="D282" s="39" t="s">
        <v>5200</v>
      </c>
    </row>
    <row r="283" spans="2:4" ht="30" x14ac:dyDescent="0.25">
      <c r="B283" s="26" t="s">
        <v>2031</v>
      </c>
      <c r="C283" s="26" t="s">
        <v>9308</v>
      </c>
      <c r="D283" s="39" t="s">
        <v>5201</v>
      </c>
    </row>
    <row r="284" spans="2:4" x14ac:dyDescent="0.25">
      <c r="B284" s="26" t="s">
        <v>2032</v>
      </c>
      <c r="C284" s="26" t="s">
        <v>2033</v>
      </c>
      <c r="D284" s="39" t="s">
        <v>5202</v>
      </c>
    </row>
    <row r="285" spans="2:4" x14ac:dyDescent="0.25">
      <c r="B285" s="26" t="s">
        <v>2034</v>
      </c>
      <c r="C285" s="26" t="s">
        <v>2035</v>
      </c>
      <c r="D285" s="39" t="s">
        <v>5203</v>
      </c>
    </row>
    <row r="286" spans="2:4" x14ac:dyDescent="0.25">
      <c r="B286" s="26" t="s">
        <v>2036</v>
      </c>
      <c r="C286" s="26" t="s">
        <v>2037</v>
      </c>
      <c r="D286" s="39" t="s">
        <v>5204</v>
      </c>
    </row>
    <row r="287" spans="2:4" x14ac:dyDescent="0.25">
      <c r="B287" s="26" t="s">
        <v>2038</v>
      </c>
      <c r="C287" s="26" t="s">
        <v>2039</v>
      </c>
      <c r="D287" s="39" t="s">
        <v>3300</v>
      </c>
    </row>
    <row r="288" spans="2:4" x14ac:dyDescent="0.25">
      <c r="B288" s="26" t="s">
        <v>2040</v>
      </c>
      <c r="C288" s="26" t="s">
        <v>2041</v>
      </c>
      <c r="D288" s="39" t="s">
        <v>3301</v>
      </c>
    </row>
    <row r="289" spans="2:4" x14ac:dyDescent="0.25">
      <c r="B289" s="26" t="s">
        <v>2042</v>
      </c>
      <c r="C289" s="26" t="s">
        <v>2043</v>
      </c>
      <c r="D289" s="39" t="s">
        <v>5205</v>
      </c>
    </row>
    <row r="290" spans="2:4" x14ac:dyDescent="0.25">
      <c r="B290" s="26" t="s">
        <v>2044</v>
      </c>
      <c r="C290" s="26" t="s">
        <v>10923</v>
      </c>
      <c r="D290" s="39" t="s">
        <v>5206</v>
      </c>
    </row>
    <row r="291" spans="2:4" x14ac:dyDescent="0.25">
      <c r="B291" s="26" t="s">
        <v>2045</v>
      </c>
      <c r="C291" s="26" t="s">
        <v>2046</v>
      </c>
      <c r="D291" s="39" t="s">
        <v>5207</v>
      </c>
    </row>
    <row r="292" spans="2:4" x14ac:dyDescent="0.25">
      <c r="B292" s="26" t="s">
        <v>2047</v>
      </c>
      <c r="C292" s="26" t="s">
        <v>2048</v>
      </c>
      <c r="D292" s="39" t="s">
        <v>152</v>
      </c>
    </row>
    <row r="293" spans="2:4" x14ac:dyDescent="0.25">
      <c r="B293" s="26" t="s">
        <v>2049</v>
      </c>
      <c r="C293" s="26" t="s">
        <v>2050</v>
      </c>
      <c r="D293" s="39" t="s">
        <v>5208</v>
      </c>
    </row>
    <row r="294" spans="2:4" x14ac:dyDescent="0.25">
      <c r="B294" s="26" t="s">
        <v>2051</v>
      </c>
      <c r="C294" s="26" t="s">
        <v>2052</v>
      </c>
      <c r="D294" s="39" t="s">
        <v>5209</v>
      </c>
    </row>
    <row r="295" spans="2:4" x14ac:dyDescent="0.25">
      <c r="B295" s="26" t="s">
        <v>2053</v>
      </c>
      <c r="C295" s="26" t="s">
        <v>2054</v>
      </c>
      <c r="D295" s="39" t="s">
        <v>5210</v>
      </c>
    </row>
    <row r="296" spans="2:4" x14ac:dyDescent="0.25">
      <c r="B296" s="26" t="s">
        <v>2055</v>
      </c>
      <c r="C296" s="26" t="s">
        <v>7962</v>
      </c>
      <c r="D296" s="39" t="s">
        <v>5211</v>
      </c>
    </row>
    <row r="297" spans="2:4" x14ac:dyDescent="0.25">
      <c r="B297" s="26" t="s">
        <v>2056</v>
      </c>
      <c r="C297" s="26" t="s">
        <v>2057</v>
      </c>
      <c r="D297" s="39" t="s">
        <v>5212</v>
      </c>
    </row>
    <row r="298" spans="2:4" x14ac:dyDescent="0.25">
      <c r="B298" s="26" t="s">
        <v>2058</v>
      </c>
      <c r="C298" s="26" t="s">
        <v>7081</v>
      </c>
      <c r="D298" s="39" t="s">
        <v>5213</v>
      </c>
    </row>
    <row r="299" spans="2:4" x14ac:dyDescent="0.25">
      <c r="B299" s="26" t="s">
        <v>2059</v>
      </c>
      <c r="C299" s="26" t="s">
        <v>2060</v>
      </c>
      <c r="D299" s="39" t="s">
        <v>5214</v>
      </c>
    </row>
    <row r="300" spans="2:4" x14ac:dyDescent="0.25">
      <c r="B300" s="26" t="s">
        <v>2061</v>
      </c>
      <c r="C300" s="26" t="s">
        <v>7082</v>
      </c>
      <c r="D300" s="39" t="s">
        <v>5215</v>
      </c>
    </row>
    <row r="301" spans="2:4" x14ac:dyDescent="0.25">
      <c r="B301" s="26" t="s">
        <v>2062</v>
      </c>
      <c r="C301" s="26" t="s">
        <v>2063</v>
      </c>
      <c r="D301" s="39" t="s">
        <v>3302</v>
      </c>
    </row>
    <row r="302" spans="2:4" ht="45" x14ac:dyDescent="0.25">
      <c r="B302" s="26" t="s">
        <v>2064</v>
      </c>
      <c r="C302" s="26" t="s">
        <v>2065</v>
      </c>
      <c r="D302" s="39" t="s">
        <v>5216</v>
      </c>
    </row>
    <row r="303" spans="2:4" ht="60" x14ac:dyDescent="0.25">
      <c r="B303" s="26" t="s">
        <v>2066</v>
      </c>
      <c r="C303" s="26" t="s">
        <v>2067</v>
      </c>
      <c r="D303" s="39" t="s">
        <v>5217</v>
      </c>
    </row>
    <row r="304" spans="2:4" x14ac:dyDescent="0.25">
      <c r="B304" s="26" t="s">
        <v>2068</v>
      </c>
      <c r="C304" s="26" t="s">
        <v>2069</v>
      </c>
      <c r="D304" s="39" t="s">
        <v>3303</v>
      </c>
    </row>
    <row r="305" spans="2:4" x14ac:dyDescent="0.25">
      <c r="B305" s="26" t="s">
        <v>2070</v>
      </c>
      <c r="C305" s="26" t="s">
        <v>2071</v>
      </c>
      <c r="D305" s="39" t="s">
        <v>3304</v>
      </c>
    </row>
    <row r="306" spans="2:4" ht="60" x14ac:dyDescent="0.25">
      <c r="B306" s="26" t="s">
        <v>2072</v>
      </c>
      <c r="C306" s="26" t="s">
        <v>10924</v>
      </c>
      <c r="D306" s="39" t="s">
        <v>5843</v>
      </c>
    </row>
    <row r="307" spans="2:4" ht="30" x14ac:dyDescent="0.25">
      <c r="B307" s="26" t="s">
        <v>2073</v>
      </c>
      <c r="C307" s="26" t="s">
        <v>9309</v>
      </c>
      <c r="D307" s="39" t="s">
        <v>5218</v>
      </c>
    </row>
    <row r="308" spans="2:4" x14ac:dyDescent="0.25">
      <c r="B308" s="26" t="s">
        <v>2074</v>
      </c>
      <c r="C308" s="26" t="s">
        <v>2075</v>
      </c>
      <c r="D308" s="39" t="s">
        <v>5219</v>
      </c>
    </row>
    <row r="309" spans="2:4" x14ac:dyDescent="0.25">
      <c r="B309" s="26" t="s">
        <v>2076</v>
      </c>
      <c r="C309" s="26" t="s">
        <v>2077</v>
      </c>
      <c r="D309" s="39" t="s">
        <v>5220</v>
      </c>
    </row>
    <row r="310" spans="2:4" x14ac:dyDescent="0.25">
      <c r="B310" s="26" t="s">
        <v>2078</v>
      </c>
      <c r="C310" s="26" t="s">
        <v>2079</v>
      </c>
      <c r="D310" s="39" t="s">
        <v>3305</v>
      </c>
    </row>
    <row r="311" spans="2:4" x14ac:dyDescent="0.25">
      <c r="B311" s="26" t="s">
        <v>2080</v>
      </c>
      <c r="C311" s="26" t="s">
        <v>2081</v>
      </c>
      <c r="D311" s="39" t="s">
        <v>3306</v>
      </c>
    </row>
    <row r="312" spans="2:4" x14ac:dyDescent="0.25">
      <c r="B312" s="26" t="s">
        <v>2082</v>
      </c>
      <c r="C312" s="26" t="s">
        <v>2083</v>
      </c>
      <c r="D312" s="39" t="s">
        <v>5844</v>
      </c>
    </row>
    <row r="313" spans="2:4" x14ac:dyDescent="0.25">
      <c r="B313" s="26" t="s">
        <v>2084</v>
      </c>
      <c r="C313" s="26" t="s">
        <v>10925</v>
      </c>
      <c r="D313" s="39" t="s">
        <v>3307</v>
      </c>
    </row>
    <row r="314" spans="2:4" ht="30" x14ac:dyDescent="0.25">
      <c r="B314" s="26" t="s">
        <v>2085</v>
      </c>
      <c r="C314" s="26" t="s">
        <v>4870</v>
      </c>
      <c r="D314" s="39" t="s">
        <v>3308</v>
      </c>
    </row>
    <row r="315" spans="2:4" x14ac:dyDescent="0.25">
      <c r="B315" s="26" t="s">
        <v>2086</v>
      </c>
      <c r="C315" s="26" t="s">
        <v>7083</v>
      </c>
      <c r="D315" s="39" t="s">
        <v>5221</v>
      </c>
    </row>
    <row r="316" spans="2:4" ht="30" x14ac:dyDescent="0.25">
      <c r="B316" s="26" t="s">
        <v>2087</v>
      </c>
      <c r="C316" s="26" t="s">
        <v>2088</v>
      </c>
      <c r="D316" s="39" t="s">
        <v>10014</v>
      </c>
    </row>
    <row r="317" spans="2:4" ht="30" x14ac:dyDescent="0.25">
      <c r="B317" s="26" t="s">
        <v>2089</v>
      </c>
      <c r="C317" s="26" t="s">
        <v>2090</v>
      </c>
      <c r="D317" s="39" t="s">
        <v>5222</v>
      </c>
    </row>
    <row r="318" spans="2:4" x14ac:dyDescent="0.25">
      <c r="B318" s="26" t="s">
        <v>2091</v>
      </c>
      <c r="C318" s="17" t="s">
        <v>2092</v>
      </c>
      <c r="D318" s="39" t="s">
        <v>5223</v>
      </c>
    </row>
    <row r="319" spans="2:4" x14ac:dyDescent="0.25">
      <c r="B319" s="26" t="s">
        <v>2093</v>
      </c>
      <c r="C319" s="26" t="s">
        <v>2094</v>
      </c>
      <c r="D319" s="39" t="s">
        <v>5224</v>
      </c>
    </row>
    <row r="320" spans="2:4" ht="45" x14ac:dyDescent="0.25">
      <c r="B320" s="26" t="s">
        <v>2095</v>
      </c>
      <c r="C320" s="26" t="s">
        <v>2096</v>
      </c>
      <c r="D320" s="39" t="s">
        <v>5225</v>
      </c>
    </row>
    <row r="321" spans="2:4" ht="75" x14ac:dyDescent="0.25">
      <c r="B321" s="26" t="s">
        <v>2097</v>
      </c>
      <c r="C321" s="53" t="s">
        <v>10457</v>
      </c>
      <c r="D321" s="53" t="s">
        <v>6787</v>
      </c>
    </row>
    <row r="322" spans="2:4" x14ac:dyDescent="0.25">
      <c r="B322" s="26" t="s">
        <v>2098</v>
      </c>
      <c r="C322" s="26" t="s">
        <v>2099</v>
      </c>
      <c r="D322" s="39" t="s">
        <v>5226</v>
      </c>
    </row>
    <row r="323" spans="2:4" x14ac:dyDescent="0.25">
      <c r="B323" s="26" t="s">
        <v>2100</v>
      </c>
      <c r="C323" s="26" t="s">
        <v>2101</v>
      </c>
      <c r="D323" s="39" t="s">
        <v>5227</v>
      </c>
    </row>
    <row r="324" spans="2:4" ht="30" x14ac:dyDescent="0.25">
      <c r="B324" s="26" t="s">
        <v>2102</v>
      </c>
      <c r="C324" s="26" t="s">
        <v>2103</v>
      </c>
      <c r="D324" s="39" t="s">
        <v>5228</v>
      </c>
    </row>
    <row r="325" spans="2:4" x14ac:dyDescent="0.25">
      <c r="B325" s="26" t="s">
        <v>2104</v>
      </c>
      <c r="C325" s="26" t="s">
        <v>2105</v>
      </c>
      <c r="D325" s="39" t="s">
        <v>3309</v>
      </c>
    </row>
    <row r="326" spans="2:4" x14ac:dyDescent="0.25">
      <c r="B326" s="26" t="s">
        <v>2106</v>
      </c>
      <c r="C326" s="26" t="s">
        <v>904</v>
      </c>
      <c r="D326" s="39" t="s">
        <v>1016</v>
      </c>
    </row>
    <row r="327" spans="2:4" x14ac:dyDescent="0.25">
      <c r="B327" s="26" t="s">
        <v>2107</v>
      </c>
      <c r="C327" s="26" t="s">
        <v>7084</v>
      </c>
      <c r="D327" s="39" t="s">
        <v>3310</v>
      </c>
    </row>
    <row r="328" spans="2:4" ht="30" x14ac:dyDescent="0.25">
      <c r="B328" s="26" t="s">
        <v>2108</v>
      </c>
      <c r="C328" s="26" t="s">
        <v>906</v>
      </c>
      <c r="D328" s="39" t="s">
        <v>5229</v>
      </c>
    </row>
    <row r="329" spans="2:4" x14ac:dyDescent="0.25">
      <c r="B329" s="26" t="s">
        <v>2109</v>
      </c>
      <c r="C329" s="26" t="s">
        <v>2110</v>
      </c>
      <c r="D329" s="39" t="s">
        <v>3311</v>
      </c>
    </row>
    <row r="330" spans="2:4" x14ac:dyDescent="0.25">
      <c r="B330" s="26" t="s">
        <v>2111</v>
      </c>
      <c r="C330" s="26" t="s">
        <v>2112</v>
      </c>
      <c r="D330" s="39" t="s">
        <v>3312</v>
      </c>
    </row>
    <row r="331" spans="2:4" x14ac:dyDescent="0.25">
      <c r="B331" s="26" t="s">
        <v>2113</v>
      </c>
      <c r="C331" s="26" t="s">
        <v>2114</v>
      </c>
      <c r="D331" s="39" t="s">
        <v>5230</v>
      </c>
    </row>
    <row r="332" spans="2:4" x14ac:dyDescent="0.25">
      <c r="B332" s="26" t="s">
        <v>2115</v>
      </c>
      <c r="C332" s="26" t="s">
        <v>2116</v>
      </c>
      <c r="D332" s="39" t="s">
        <v>3313</v>
      </c>
    </row>
    <row r="333" spans="2:4" x14ac:dyDescent="0.25">
      <c r="B333" s="26" t="s">
        <v>2117</v>
      </c>
      <c r="C333" s="26" t="s">
        <v>2118</v>
      </c>
      <c r="D333" s="39" t="s">
        <v>3314</v>
      </c>
    </row>
    <row r="334" spans="2:4" x14ac:dyDescent="0.25">
      <c r="B334" s="26" t="s">
        <v>2119</v>
      </c>
      <c r="C334" s="26" t="s">
        <v>9310</v>
      </c>
      <c r="D334" s="39" t="s">
        <v>5231</v>
      </c>
    </row>
    <row r="335" spans="2:4" x14ac:dyDescent="0.25">
      <c r="B335" s="26" t="s">
        <v>2120</v>
      </c>
      <c r="C335" s="26" t="s">
        <v>2121</v>
      </c>
      <c r="D335" s="39" t="s">
        <v>5232</v>
      </c>
    </row>
    <row r="336" spans="2:4" x14ac:dyDescent="0.25">
      <c r="B336" s="26" t="s">
        <v>2122</v>
      </c>
      <c r="C336" s="26" t="s">
        <v>51</v>
      </c>
      <c r="D336" s="39" t="s">
        <v>159</v>
      </c>
    </row>
    <row r="337" spans="2:4" x14ac:dyDescent="0.25">
      <c r="B337" s="26" t="s">
        <v>2123</v>
      </c>
      <c r="C337" s="26" t="s">
        <v>2124</v>
      </c>
      <c r="D337" s="39" t="s">
        <v>3315</v>
      </c>
    </row>
    <row r="338" spans="2:4" x14ac:dyDescent="0.25">
      <c r="B338" s="26" t="s">
        <v>2125</v>
      </c>
      <c r="C338" s="17" t="s">
        <v>2126</v>
      </c>
      <c r="D338" s="39" t="s">
        <v>6888</v>
      </c>
    </row>
    <row r="339" spans="2:4" x14ac:dyDescent="0.25">
      <c r="B339" s="26" t="s">
        <v>2127</v>
      </c>
      <c r="C339" s="26" t="s">
        <v>2128</v>
      </c>
      <c r="D339" s="39" t="s">
        <v>3316</v>
      </c>
    </row>
    <row r="340" spans="2:4" x14ac:dyDescent="0.25">
      <c r="B340" s="26" t="s">
        <v>2129</v>
      </c>
      <c r="C340" s="26" t="s">
        <v>2130</v>
      </c>
      <c r="D340" s="39" t="s">
        <v>3317</v>
      </c>
    </row>
    <row r="341" spans="2:4" x14ac:dyDescent="0.25">
      <c r="B341" s="26" t="s">
        <v>2131</v>
      </c>
      <c r="C341" s="26" t="s">
        <v>2132</v>
      </c>
      <c r="D341" s="39" t="s">
        <v>3318</v>
      </c>
    </row>
    <row r="342" spans="2:4" x14ac:dyDescent="0.25">
      <c r="B342" s="26" t="s">
        <v>2133</v>
      </c>
      <c r="C342" s="26" t="s">
        <v>2134</v>
      </c>
      <c r="D342" s="39" t="s">
        <v>3319</v>
      </c>
    </row>
    <row r="343" spans="2:4" x14ac:dyDescent="0.25">
      <c r="B343" s="26" t="s">
        <v>2135</v>
      </c>
      <c r="C343" s="17" t="s">
        <v>2136</v>
      </c>
      <c r="D343" s="49" t="s">
        <v>3320</v>
      </c>
    </row>
    <row r="344" spans="2:4" x14ac:dyDescent="0.25">
      <c r="B344" s="26" t="s">
        <v>2137</v>
      </c>
      <c r="C344" s="26" t="s">
        <v>2138</v>
      </c>
      <c r="D344" s="39" t="s">
        <v>3321</v>
      </c>
    </row>
    <row r="345" spans="2:4" x14ac:dyDescent="0.25">
      <c r="B345" s="26" t="s">
        <v>2139</v>
      </c>
      <c r="C345" s="26" t="s">
        <v>2140</v>
      </c>
      <c r="D345" s="39" t="s">
        <v>3322</v>
      </c>
    </row>
    <row r="346" spans="2:4" ht="30" x14ac:dyDescent="0.25">
      <c r="B346" s="26" t="s">
        <v>2141</v>
      </c>
      <c r="C346" s="26" t="s">
        <v>2142</v>
      </c>
      <c r="D346" s="39" t="s">
        <v>6889</v>
      </c>
    </row>
    <row r="347" spans="2:4" x14ac:dyDescent="0.25">
      <c r="B347" s="26" t="s">
        <v>2143</v>
      </c>
      <c r="C347" s="26" t="s">
        <v>2144</v>
      </c>
      <c r="D347" s="39" t="s">
        <v>5233</v>
      </c>
    </row>
    <row r="348" spans="2:4" x14ac:dyDescent="0.25">
      <c r="B348" s="26" t="s">
        <v>2145</v>
      </c>
      <c r="C348" s="26" t="s">
        <v>2146</v>
      </c>
      <c r="D348" s="39" t="s">
        <v>5234</v>
      </c>
    </row>
    <row r="349" spans="2:4" x14ac:dyDescent="0.25">
      <c r="B349" s="26" t="s">
        <v>2147</v>
      </c>
      <c r="C349" s="26" t="s">
        <v>2148</v>
      </c>
      <c r="D349" s="39" t="s">
        <v>5236</v>
      </c>
    </row>
    <row r="350" spans="2:4" x14ac:dyDescent="0.25">
      <c r="B350" s="26" t="s">
        <v>2149</v>
      </c>
      <c r="C350" s="26" t="s">
        <v>2150</v>
      </c>
      <c r="D350" s="39" t="s">
        <v>3323</v>
      </c>
    </row>
    <row r="351" spans="2:4" x14ac:dyDescent="0.25">
      <c r="B351" s="26" t="s">
        <v>2151</v>
      </c>
      <c r="C351" s="53" t="s">
        <v>2152</v>
      </c>
      <c r="D351" s="53" t="s">
        <v>6788</v>
      </c>
    </row>
    <row r="352" spans="2:4" x14ac:dyDescent="0.25">
      <c r="B352" s="26" t="s">
        <v>2153</v>
      </c>
      <c r="C352" s="26" t="s">
        <v>2154</v>
      </c>
      <c r="D352" s="39" t="s">
        <v>5235</v>
      </c>
    </row>
    <row r="353" spans="2:4" x14ac:dyDescent="0.25">
      <c r="B353" s="26" t="s">
        <v>2155</v>
      </c>
      <c r="C353" s="26" t="s">
        <v>2156</v>
      </c>
      <c r="D353" s="39" t="s">
        <v>5238</v>
      </c>
    </row>
    <row r="354" spans="2:4" x14ac:dyDescent="0.25">
      <c r="B354" s="26" t="s">
        <v>2157</v>
      </c>
      <c r="C354" s="26" t="s">
        <v>2158</v>
      </c>
      <c r="D354" s="39" t="s">
        <v>5237</v>
      </c>
    </row>
    <row r="355" spans="2:4" x14ac:dyDescent="0.25">
      <c r="B355" s="26" t="s">
        <v>2159</v>
      </c>
      <c r="C355" s="26" t="s">
        <v>2160</v>
      </c>
      <c r="D355" s="39" t="s">
        <v>3324</v>
      </c>
    </row>
    <row r="356" spans="2:4" x14ac:dyDescent="0.25">
      <c r="B356" s="26" t="s">
        <v>2161</v>
      </c>
      <c r="C356" s="53" t="s">
        <v>2162</v>
      </c>
      <c r="D356" s="53" t="s">
        <v>6789</v>
      </c>
    </row>
    <row r="357" spans="2:4" x14ac:dyDescent="0.25">
      <c r="B357" s="26" t="s">
        <v>2163</v>
      </c>
      <c r="C357" s="26" t="s">
        <v>2164</v>
      </c>
      <c r="D357" s="39" t="s">
        <v>5256</v>
      </c>
    </row>
    <row r="358" spans="2:4" x14ac:dyDescent="0.25">
      <c r="B358" s="26" t="s">
        <v>2165</v>
      </c>
      <c r="C358" s="26" t="s">
        <v>2166</v>
      </c>
      <c r="D358" s="39" t="s">
        <v>5257</v>
      </c>
    </row>
    <row r="359" spans="2:4" x14ac:dyDescent="0.25">
      <c r="B359" s="26" t="s">
        <v>2167</v>
      </c>
      <c r="C359" s="26" t="s">
        <v>2168</v>
      </c>
      <c r="D359" s="39" t="s">
        <v>5258</v>
      </c>
    </row>
    <row r="360" spans="2:4" x14ac:dyDescent="0.25">
      <c r="B360" s="26" t="s">
        <v>2169</v>
      </c>
      <c r="C360" s="37" t="s">
        <v>2170</v>
      </c>
      <c r="D360" s="39" t="s">
        <v>6890</v>
      </c>
    </row>
    <row r="361" spans="2:4" x14ac:dyDescent="0.25">
      <c r="B361" s="26" t="s">
        <v>2171</v>
      </c>
      <c r="C361" s="26" t="s">
        <v>2172</v>
      </c>
      <c r="D361" s="39" t="s">
        <v>6891</v>
      </c>
    </row>
    <row r="362" spans="2:4" x14ac:dyDescent="0.25">
      <c r="B362" s="26" t="s">
        <v>2173</v>
      </c>
      <c r="C362" s="26" t="s">
        <v>2174</v>
      </c>
      <c r="D362" s="39" t="s">
        <v>5259</v>
      </c>
    </row>
    <row r="363" spans="2:4" ht="90" x14ac:dyDescent="0.25">
      <c r="B363" s="26" t="s">
        <v>2175</v>
      </c>
      <c r="C363" s="26" t="s">
        <v>2176</v>
      </c>
      <c r="D363" s="39" t="s">
        <v>10080</v>
      </c>
    </row>
    <row r="364" spans="2:4" x14ac:dyDescent="0.25">
      <c r="B364" s="26" t="s">
        <v>2177</v>
      </c>
      <c r="C364" s="26" t="s">
        <v>2178</v>
      </c>
      <c r="D364" s="39" t="s">
        <v>5260</v>
      </c>
    </row>
    <row r="365" spans="2:4" x14ac:dyDescent="0.25">
      <c r="B365" s="26" t="s">
        <v>2179</v>
      </c>
      <c r="C365" s="26" t="s">
        <v>2180</v>
      </c>
      <c r="D365" s="39" t="s">
        <v>3325</v>
      </c>
    </row>
    <row r="366" spans="2:4" x14ac:dyDescent="0.25">
      <c r="B366" s="26" t="s">
        <v>2181</v>
      </c>
      <c r="C366" s="26" t="s">
        <v>7085</v>
      </c>
      <c r="D366" s="39" t="s">
        <v>3326</v>
      </c>
    </row>
    <row r="367" spans="2:4" x14ac:dyDescent="0.25">
      <c r="B367" s="26" t="s">
        <v>2182</v>
      </c>
      <c r="C367" s="26" t="s">
        <v>2183</v>
      </c>
      <c r="D367" s="39" t="s">
        <v>5261</v>
      </c>
    </row>
    <row r="368" spans="2:4" x14ac:dyDescent="0.25">
      <c r="B368" s="26" t="s">
        <v>2184</v>
      </c>
      <c r="C368" s="26" t="s">
        <v>10926</v>
      </c>
      <c r="D368" s="39" t="s">
        <v>5262</v>
      </c>
    </row>
    <row r="369" spans="2:4" ht="45" x14ac:dyDescent="0.25">
      <c r="B369" s="26" t="s">
        <v>2185</v>
      </c>
      <c r="C369" s="26" t="s">
        <v>2186</v>
      </c>
      <c r="D369" s="39" t="s">
        <v>5845</v>
      </c>
    </row>
    <row r="370" spans="2:4" x14ac:dyDescent="0.25">
      <c r="B370" s="26" t="s">
        <v>2187</v>
      </c>
      <c r="C370" s="26" t="s">
        <v>10927</v>
      </c>
      <c r="D370" s="39" t="s">
        <v>5263</v>
      </c>
    </row>
    <row r="371" spans="2:4" x14ac:dyDescent="0.25">
      <c r="B371" s="26" t="s">
        <v>2188</v>
      </c>
      <c r="C371" s="26" t="s">
        <v>2189</v>
      </c>
      <c r="D371" s="39" t="s">
        <v>5264</v>
      </c>
    </row>
    <row r="372" spans="2:4" x14ac:dyDescent="0.25">
      <c r="B372" s="26" t="s">
        <v>2190</v>
      </c>
      <c r="C372" s="26" t="s">
        <v>2191</v>
      </c>
      <c r="D372" s="39" t="s">
        <v>5265</v>
      </c>
    </row>
    <row r="373" spans="2:4" x14ac:dyDescent="0.25">
      <c r="B373" s="26" t="s">
        <v>2192</v>
      </c>
      <c r="C373" s="53" t="s">
        <v>2193</v>
      </c>
      <c r="D373" s="53" t="s">
        <v>6790</v>
      </c>
    </row>
    <row r="374" spans="2:4" x14ac:dyDescent="0.25">
      <c r="B374" s="26" t="s">
        <v>2194</v>
      </c>
      <c r="C374" s="26" t="s">
        <v>2195</v>
      </c>
      <c r="D374" s="39" t="s">
        <v>5266</v>
      </c>
    </row>
    <row r="375" spans="2:4" ht="30" x14ac:dyDescent="0.25">
      <c r="B375" s="26" t="s">
        <v>2196</v>
      </c>
      <c r="C375" s="26" t="s">
        <v>2197</v>
      </c>
      <c r="D375" s="39" t="s">
        <v>5267</v>
      </c>
    </row>
    <row r="376" spans="2:4" x14ac:dyDescent="0.25">
      <c r="B376" s="26" t="s">
        <v>2198</v>
      </c>
      <c r="C376" s="26" t="s">
        <v>2199</v>
      </c>
      <c r="D376" s="39" t="s">
        <v>5268</v>
      </c>
    </row>
    <row r="377" spans="2:4" ht="30" x14ac:dyDescent="0.25">
      <c r="B377" s="26" t="s">
        <v>2200</v>
      </c>
      <c r="C377" s="26" t="s">
        <v>2201</v>
      </c>
      <c r="D377" s="39" t="s">
        <v>5269</v>
      </c>
    </row>
    <row r="378" spans="2:4" x14ac:dyDescent="0.25">
      <c r="B378" s="26" t="s">
        <v>2202</v>
      </c>
      <c r="C378" s="26" t="s">
        <v>2203</v>
      </c>
      <c r="D378" s="39" t="s">
        <v>5270</v>
      </c>
    </row>
    <row r="379" spans="2:4" ht="30" x14ac:dyDescent="0.25">
      <c r="B379" s="26" t="s">
        <v>2204</v>
      </c>
      <c r="C379" s="26" t="s">
        <v>2205</v>
      </c>
      <c r="D379" s="39" t="s">
        <v>5271</v>
      </c>
    </row>
    <row r="380" spans="2:4" x14ac:dyDescent="0.25">
      <c r="B380" s="26" t="s">
        <v>2206</v>
      </c>
      <c r="C380" s="26" t="s">
        <v>2207</v>
      </c>
      <c r="D380" s="39" t="s">
        <v>5272</v>
      </c>
    </row>
    <row r="381" spans="2:4" x14ac:dyDescent="0.25">
      <c r="B381" s="26" t="s">
        <v>2208</v>
      </c>
      <c r="C381" s="26" t="s">
        <v>2209</v>
      </c>
      <c r="D381" s="39" t="s">
        <v>3327</v>
      </c>
    </row>
    <row r="382" spans="2:4" ht="30" x14ac:dyDescent="0.25">
      <c r="B382" s="26" t="s">
        <v>2210</v>
      </c>
      <c r="C382" s="26" t="s">
        <v>2211</v>
      </c>
      <c r="D382" s="39" t="s">
        <v>5273</v>
      </c>
    </row>
    <row r="383" spans="2:4" ht="30" x14ac:dyDescent="0.25">
      <c r="B383" s="26" t="s">
        <v>2212</v>
      </c>
      <c r="C383" s="26" t="s">
        <v>7086</v>
      </c>
      <c r="D383" s="39" t="s">
        <v>5483</v>
      </c>
    </row>
    <row r="384" spans="2:4" ht="30" x14ac:dyDescent="0.25">
      <c r="B384" s="26" t="s">
        <v>2213</v>
      </c>
      <c r="C384" s="26" t="s">
        <v>2214</v>
      </c>
      <c r="D384" s="39" t="s">
        <v>5274</v>
      </c>
    </row>
    <row r="385" spans="2:4" ht="30" x14ac:dyDescent="0.25">
      <c r="B385" s="26" t="s">
        <v>2215</v>
      </c>
      <c r="C385" s="26" t="s">
        <v>2216</v>
      </c>
      <c r="D385" s="39" t="s">
        <v>3328</v>
      </c>
    </row>
    <row r="386" spans="2:4" x14ac:dyDescent="0.25">
      <c r="B386" s="26" t="s">
        <v>2217</v>
      </c>
      <c r="C386" s="26" t="s">
        <v>9311</v>
      </c>
      <c r="D386" s="39" t="s">
        <v>5275</v>
      </c>
    </row>
    <row r="387" spans="2:4" x14ac:dyDescent="0.25">
      <c r="B387" s="26" t="s">
        <v>2218</v>
      </c>
      <c r="C387" s="26" t="s">
        <v>10458</v>
      </c>
      <c r="D387" s="39" t="s">
        <v>3329</v>
      </c>
    </row>
    <row r="388" spans="2:4" x14ac:dyDescent="0.25">
      <c r="B388" s="26" t="s">
        <v>2219</v>
      </c>
      <c r="C388" s="26" t="s">
        <v>10459</v>
      </c>
      <c r="D388" s="39" t="s">
        <v>5276</v>
      </c>
    </row>
    <row r="389" spans="2:4" x14ac:dyDescent="0.25">
      <c r="B389" s="26" t="s">
        <v>2220</v>
      </c>
      <c r="C389" s="26" t="s">
        <v>2221</v>
      </c>
      <c r="D389" s="39" t="s">
        <v>6892</v>
      </c>
    </row>
    <row r="390" spans="2:4" x14ac:dyDescent="0.25">
      <c r="B390" s="26" t="s">
        <v>2222</v>
      </c>
      <c r="C390" s="26" t="s">
        <v>2223</v>
      </c>
      <c r="D390" s="39" t="s">
        <v>3330</v>
      </c>
    </row>
    <row r="391" spans="2:4" x14ac:dyDescent="0.25">
      <c r="B391" s="26" t="s">
        <v>2224</v>
      </c>
      <c r="C391" s="26" t="s">
        <v>2225</v>
      </c>
      <c r="D391" s="39" t="s">
        <v>3331</v>
      </c>
    </row>
    <row r="392" spans="2:4" x14ac:dyDescent="0.25">
      <c r="B392" s="26" t="s">
        <v>2226</v>
      </c>
      <c r="C392" s="26" t="s">
        <v>2227</v>
      </c>
      <c r="D392" s="39" t="s">
        <v>3332</v>
      </c>
    </row>
    <row r="393" spans="2:4" x14ac:dyDescent="0.25">
      <c r="B393" s="26" t="s">
        <v>2228</v>
      </c>
      <c r="C393" s="26" t="s">
        <v>2229</v>
      </c>
      <c r="D393" s="39" t="s">
        <v>5277</v>
      </c>
    </row>
    <row r="394" spans="2:4" ht="30" x14ac:dyDescent="0.25">
      <c r="B394" s="26" t="s">
        <v>2230</v>
      </c>
      <c r="C394" s="26" t="s">
        <v>2231</v>
      </c>
      <c r="D394" s="39" t="s">
        <v>5278</v>
      </c>
    </row>
    <row r="395" spans="2:4" x14ac:dyDescent="0.25">
      <c r="B395" s="26" t="s">
        <v>2232</v>
      </c>
      <c r="C395" s="37" t="s">
        <v>7087</v>
      </c>
      <c r="D395" s="39" t="s">
        <v>10111</v>
      </c>
    </row>
    <row r="396" spans="2:4" x14ac:dyDescent="0.25">
      <c r="B396" s="26" t="s">
        <v>2233</v>
      </c>
      <c r="C396" s="26" t="s">
        <v>2234</v>
      </c>
      <c r="D396" s="39" t="s">
        <v>10112</v>
      </c>
    </row>
    <row r="397" spans="2:4" x14ac:dyDescent="0.25">
      <c r="B397" s="26" t="s">
        <v>2235</v>
      </c>
      <c r="C397" s="26" t="s">
        <v>1990</v>
      </c>
      <c r="D397" s="39" t="s">
        <v>5270</v>
      </c>
    </row>
    <row r="398" spans="2:4" ht="60" x14ac:dyDescent="0.25">
      <c r="B398" s="26" t="s">
        <v>2236</v>
      </c>
      <c r="C398" s="26" t="s">
        <v>2237</v>
      </c>
      <c r="D398" s="39" t="s">
        <v>5279</v>
      </c>
    </row>
    <row r="399" spans="2:4" x14ac:dyDescent="0.25">
      <c r="B399" s="26" t="s">
        <v>2238</v>
      </c>
      <c r="C399" s="26" t="s">
        <v>2239</v>
      </c>
      <c r="D399" s="85" t="s">
        <v>10113</v>
      </c>
    </row>
    <row r="400" spans="2:4" x14ac:dyDescent="0.25">
      <c r="B400" s="26" t="s">
        <v>2240</v>
      </c>
      <c r="C400" s="26" t="s">
        <v>2241</v>
      </c>
      <c r="D400" s="39" t="s">
        <v>3333</v>
      </c>
    </row>
    <row r="401" spans="2:4" x14ac:dyDescent="0.25">
      <c r="B401" s="26" t="s">
        <v>2242</v>
      </c>
      <c r="C401" s="26" t="s">
        <v>2243</v>
      </c>
      <c r="D401" s="39" t="s">
        <v>5280</v>
      </c>
    </row>
    <row r="402" spans="2:4" ht="30" x14ac:dyDescent="0.25">
      <c r="B402" s="26" t="s">
        <v>2244</v>
      </c>
      <c r="C402" s="26" t="s">
        <v>2245</v>
      </c>
      <c r="D402" s="39" t="s">
        <v>5292</v>
      </c>
    </row>
    <row r="403" spans="2:4" ht="30" x14ac:dyDescent="0.25">
      <c r="B403" s="26" t="s">
        <v>2246</v>
      </c>
      <c r="C403" s="26" t="s">
        <v>2247</v>
      </c>
      <c r="D403" s="39" t="s">
        <v>5281</v>
      </c>
    </row>
    <row r="404" spans="2:4" x14ac:dyDescent="0.25">
      <c r="B404" s="26" t="s">
        <v>2248</v>
      </c>
      <c r="C404" s="26" t="s">
        <v>1742</v>
      </c>
      <c r="D404" s="39" t="s">
        <v>5282</v>
      </c>
    </row>
    <row r="405" spans="2:4" x14ac:dyDescent="0.25">
      <c r="B405" s="26" t="s">
        <v>2249</v>
      </c>
      <c r="C405" s="26" t="s">
        <v>2250</v>
      </c>
      <c r="D405" s="39" t="s">
        <v>5115</v>
      </c>
    </row>
    <row r="406" spans="2:4" x14ac:dyDescent="0.25">
      <c r="B406" s="26" t="s">
        <v>2251</v>
      </c>
      <c r="C406" s="26" t="s">
        <v>2252</v>
      </c>
      <c r="D406" s="39" t="s">
        <v>5283</v>
      </c>
    </row>
    <row r="407" spans="2:4" x14ac:dyDescent="0.25">
      <c r="B407" s="26" t="s">
        <v>2253</v>
      </c>
      <c r="C407" s="26" t="s">
        <v>2254</v>
      </c>
      <c r="D407" s="39" t="s">
        <v>5284</v>
      </c>
    </row>
    <row r="408" spans="2:4" x14ac:dyDescent="0.25">
      <c r="B408" s="26" t="s">
        <v>2255</v>
      </c>
      <c r="C408" s="26" t="s">
        <v>2256</v>
      </c>
      <c r="D408" s="39" t="s">
        <v>5285</v>
      </c>
    </row>
    <row r="409" spans="2:4" x14ac:dyDescent="0.25">
      <c r="B409" s="26" t="s">
        <v>2257</v>
      </c>
      <c r="C409" s="26" t="s">
        <v>2258</v>
      </c>
      <c r="D409" s="39" t="s">
        <v>5286</v>
      </c>
    </row>
    <row r="410" spans="2:4" x14ac:dyDescent="0.25">
      <c r="B410" s="26" t="s">
        <v>2259</v>
      </c>
      <c r="C410" s="26" t="s">
        <v>2260</v>
      </c>
      <c r="D410" s="39" t="s">
        <v>5293</v>
      </c>
    </row>
    <row r="411" spans="2:4" x14ac:dyDescent="0.25">
      <c r="B411" s="26" t="s">
        <v>2261</v>
      </c>
      <c r="C411" s="26" t="s">
        <v>1766</v>
      </c>
      <c r="D411" s="39" t="s">
        <v>5294</v>
      </c>
    </row>
    <row r="412" spans="2:4" ht="30" x14ac:dyDescent="0.25">
      <c r="B412" s="26" t="s">
        <v>2262</v>
      </c>
      <c r="C412" s="26" t="s">
        <v>2263</v>
      </c>
      <c r="D412" s="39" t="s">
        <v>5295</v>
      </c>
    </row>
    <row r="413" spans="2:4" ht="30" x14ac:dyDescent="0.25">
      <c r="B413" s="26" t="s">
        <v>2264</v>
      </c>
      <c r="C413" s="26" t="s">
        <v>2265</v>
      </c>
      <c r="D413" s="39" t="s">
        <v>5296</v>
      </c>
    </row>
    <row r="414" spans="2:4" ht="90" x14ac:dyDescent="0.25">
      <c r="B414" s="26" t="s">
        <v>2266</v>
      </c>
      <c r="C414" s="26" t="s">
        <v>2267</v>
      </c>
      <c r="D414" s="39" t="s">
        <v>5297</v>
      </c>
    </row>
    <row r="415" spans="2:4" x14ac:dyDescent="0.25">
      <c r="B415" s="26" t="s">
        <v>2268</v>
      </c>
      <c r="C415" s="26" t="s">
        <v>1766</v>
      </c>
      <c r="D415" s="39" t="s">
        <v>5298</v>
      </c>
    </row>
    <row r="416" spans="2:4" ht="30" x14ac:dyDescent="0.25">
      <c r="B416" s="26" t="s">
        <v>2269</v>
      </c>
      <c r="C416" s="26" t="s">
        <v>2270</v>
      </c>
      <c r="D416" s="39" t="s">
        <v>5299</v>
      </c>
    </row>
    <row r="417" spans="2:4" x14ac:dyDescent="0.25">
      <c r="B417" s="26" t="s">
        <v>2271</v>
      </c>
      <c r="C417" s="26" t="s">
        <v>2272</v>
      </c>
      <c r="D417" s="39" t="s">
        <v>5300</v>
      </c>
    </row>
    <row r="418" spans="2:4" x14ac:dyDescent="0.25">
      <c r="B418" s="26" t="s">
        <v>2273</v>
      </c>
      <c r="C418" s="26" t="s">
        <v>2274</v>
      </c>
      <c r="D418" s="39" t="s">
        <v>5301</v>
      </c>
    </row>
    <row r="419" spans="2:4" ht="105" x14ac:dyDescent="0.25">
      <c r="B419" s="26" t="s">
        <v>2275</v>
      </c>
      <c r="C419" s="26" t="s">
        <v>2276</v>
      </c>
      <c r="D419" s="39" t="s">
        <v>5484</v>
      </c>
    </row>
    <row r="420" spans="2:4" ht="60" x14ac:dyDescent="0.25">
      <c r="B420" s="26" t="s">
        <v>2277</v>
      </c>
      <c r="C420" s="26" t="s">
        <v>2278</v>
      </c>
      <c r="D420" s="39" t="s">
        <v>5302</v>
      </c>
    </row>
    <row r="421" spans="2:4" x14ac:dyDescent="0.25">
      <c r="B421" s="26" t="s">
        <v>2279</v>
      </c>
      <c r="C421" s="26" t="s">
        <v>2280</v>
      </c>
      <c r="D421" s="39" t="s">
        <v>5303</v>
      </c>
    </row>
    <row r="422" spans="2:4" x14ac:dyDescent="0.25">
      <c r="B422" s="26" t="s">
        <v>2281</v>
      </c>
      <c r="C422" s="26" t="s">
        <v>9312</v>
      </c>
      <c r="D422" s="39" t="s">
        <v>5304</v>
      </c>
    </row>
    <row r="423" spans="2:4" x14ac:dyDescent="0.25">
      <c r="B423" s="26" t="s">
        <v>2282</v>
      </c>
      <c r="C423" s="26" t="s">
        <v>2283</v>
      </c>
      <c r="D423" s="39" t="s">
        <v>5305</v>
      </c>
    </row>
    <row r="424" spans="2:4" ht="75" x14ac:dyDescent="0.25">
      <c r="B424" s="26" t="s">
        <v>2284</v>
      </c>
      <c r="C424" s="26" t="s">
        <v>7088</v>
      </c>
      <c r="D424" s="39" t="s">
        <v>5485</v>
      </c>
    </row>
    <row r="425" spans="2:4" x14ac:dyDescent="0.25">
      <c r="B425" s="26" t="s">
        <v>2285</v>
      </c>
      <c r="C425" s="26" t="s">
        <v>1707</v>
      </c>
      <c r="D425" s="39" t="s">
        <v>5290</v>
      </c>
    </row>
    <row r="426" spans="2:4" ht="30" x14ac:dyDescent="0.25">
      <c r="B426" s="26" t="s">
        <v>2286</v>
      </c>
      <c r="C426" s="26" t="s">
        <v>2287</v>
      </c>
      <c r="D426" s="39" t="s">
        <v>5306</v>
      </c>
    </row>
    <row r="427" spans="2:4" x14ac:dyDescent="0.25">
      <c r="B427" s="26" t="s">
        <v>2288</v>
      </c>
      <c r="C427" s="26" t="s">
        <v>2289</v>
      </c>
      <c r="D427" s="39" t="s">
        <v>6893</v>
      </c>
    </row>
    <row r="428" spans="2:4" x14ac:dyDescent="0.25">
      <c r="B428" s="26" t="s">
        <v>2290</v>
      </c>
      <c r="C428" s="26" t="s">
        <v>2291</v>
      </c>
      <c r="D428" s="39" t="s">
        <v>5307</v>
      </c>
    </row>
    <row r="429" spans="2:4" x14ac:dyDescent="0.25">
      <c r="B429" s="26" t="s">
        <v>2292</v>
      </c>
      <c r="C429" s="26" t="s">
        <v>2293</v>
      </c>
      <c r="D429" s="39" t="s">
        <v>5308</v>
      </c>
    </row>
    <row r="430" spans="2:4" x14ac:dyDescent="0.25">
      <c r="B430" s="26" t="s">
        <v>2294</v>
      </c>
      <c r="C430" s="26" t="s">
        <v>1131</v>
      </c>
      <c r="D430" s="39" t="s">
        <v>1516</v>
      </c>
    </row>
    <row r="431" spans="2:4" ht="45" x14ac:dyDescent="0.25">
      <c r="B431" s="26" t="s">
        <v>2295</v>
      </c>
      <c r="C431" s="26" t="s">
        <v>2296</v>
      </c>
      <c r="D431" s="39" t="s">
        <v>5309</v>
      </c>
    </row>
    <row r="432" spans="2:4" x14ac:dyDescent="0.25">
      <c r="B432" s="26" t="s">
        <v>2297</v>
      </c>
      <c r="C432" s="26" t="s">
        <v>2298</v>
      </c>
      <c r="D432" s="39" t="s">
        <v>5310</v>
      </c>
    </row>
    <row r="433" spans="2:4" ht="45" x14ac:dyDescent="0.25">
      <c r="B433" s="26" t="s">
        <v>2299</v>
      </c>
      <c r="C433" s="26" t="s">
        <v>2300</v>
      </c>
      <c r="D433" s="39" t="s">
        <v>5311</v>
      </c>
    </row>
    <row r="434" spans="2:4" x14ac:dyDescent="0.25">
      <c r="B434" s="26" t="s">
        <v>2301</v>
      </c>
      <c r="C434" s="26" t="s">
        <v>2302</v>
      </c>
      <c r="D434" s="39" t="s">
        <v>5312</v>
      </c>
    </row>
    <row r="435" spans="2:4" x14ac:dyDescent="0.25">
      <c r="B435" s="26" t="s">
        <v>2303</v>
      </c>
      <c r="C435" s="26" t="s">
        <v>2304</v>
      </c>
      <c r="D435" s="39" t="s">
        <v>5313</v>
      </c>
    </row>
    <row r="436" spans="2:4" x14ac:dyDescent="0.25">
      <c r="B436" s="26" t="s">
        <v>2305</v>
      </c>
      <c r="C436" s="26" t="s">
        <v>2306</v>
      </c>
      <c r="D436" s="39" t="s">
        <v>5314</v>
      </c>
    </row>
    <row r="437" spans="2:4" ht="45" x14ac:dyDescent="0.25">
      <c r="B437" s="26" t="s">
        <v>2307</v>
      </c>
      <c r="C437" s="26" t="s">
        <v>2308</v>
      </c>
      <c r="D437" s="39" t="s">
        <v>5315</v>
      </c>
    </row>
    <row r="438" spans="2:4" x14ac:dyDescent="0.25">
      <c r="B438" s="27" t="s">
        <v>2309</v>
      </c>
      <c r="C438" s="29" t="s">
        <v>2310</v>
      </c>
      <c r="D438" s="38" t="s">
        <v>5316</v>
      </c>
    </row>
    <row r="439" spans="2:4" ht="45" x14ac:dyDescent="0.25">
      <c r="B439" s="27" t="s">
        <v>2311</v>
      </c>
      <c r="C439" s="29" t="s">
        <v>2312</v>
      </c>
      <c r="D439" s="38" t="s">
        <v>5317</v>
      </c>
    </row>
    <row r="440" spans="2:4" ht="30" x14ac:dyDescent="0.25">
      <c r="B440" s="27" t="s">
        <v>2313</v>
      </c>
      <c r="C440" s="29" t="s">
        <v>2314</v>
      </c>
      <c r="D440" s="38" t="s">
        <v>5318</v>
      </c>
    </row>
    <row r="441" spans="2:4" ht="30" x14ac:dyDescent="0.25">
      <c r="B441" s="27" t="s">
        <v>2315</v>
      </c>
      <c r="C441" s="29" t="s">
        <v>2316</v>
      </c>
      <c r="D441" s="38" t="s">
        <v>5319</v>
      </c>
    </row>
    <row r="442" spans="2:4" x14ac:dyDescent="0.25">
      <c r="B442" s="27" t="s">
        <v>2317</v>
      </c>
      <c r="C442" s="29" t="s">
        <v>2318</v>
      </c>
      <c r="D442" s="38" t="s">
        <v>5320</v>
      </c>
    </row>
    <row r="443" spans="2:4" ht="30" x14ac:dyDescent="0.25">
      <c r="B443" s="27" t="s">
        <v>2319</v>
      </c>
      <c r="C443" s="29" t="s">
        <v>2320</v>
      </c>
      <c r="D443" s="38" t="s">
        <v>5321</v>
      </c>
    </row>
    <row r="444" spans="2:4" x14ac:dyDescent="0.25">
      <c r="B444" s="27" t="s">
        <v>2321</v>
      </c>
      <c r="C444" s="29" t="s">
        <v>2322</v>
      </c>
      <c r="D444" s="38" t="s">
        <v>5322</v>
      </c>
    </row>
    <row r="445" spans="2:4" x14ac:dyDescent="0.25">
      <c r="B445" s="27" t="s">
        <v>2323</v>
      </c>
      <c r="C445" s="27" t="s">
        <v>2324</v>
      </c>
      <c r="D445" s="16" t="s">
        <v>5323</v>
      </c>
    </row>
    <row r="446" spans="2:4" x14ac:dyDescent="0.25">
      <c r="B446" s="27" t="s">
        <v>2325</v>
      </c>
      <c r="C446" s="29" t="s">
        <v>2326</v>
      </c>
      <c r="D446" s="38" t="s">
        <v>5324</v>
      </c>
    </row>
    <row r="447" spans="2:4" x14ac:dyDescent="0.25">
      <c r="B447" s="27" t="s">
        <v>2327</v>
      </c>
      <c r="C447" s="29" t="s">
        <v>2328</v>
      </c>
      <c r="D447" s="38" t="s">
        <v>5325</v>
      </c>
    </row>
    <row r="448" spans="2:4" ht="30" x14ac:dyDescent="0.25">
      <c r="B448" s="27" t="s">
        <v>2329</v>
      </c>
      <c r="C448" s="29" t="s">
        <v>2330</v>
      </c>
      <c r="D448" s="38" t="s">
        <v>5326</v>
      </c>
    </row>
    <row r="449" spans="2:4" ht="30" x14ac:dyDescent="0.25">
      <c r="B449" s="27" t="s">
        <v>2331</v>
      </c>
      <c r="C449" s="29" t="s">
        <v>2332</v>
      </c>
      <c r="D449" s="38" t="s">
        <v>5486</v>
      </c>
    </row>
    <row r="450" spans="2:4" x14ac:dyDescent="0.25">
      <c r="B450" s="27" t="s">
        <v>2333</v>
      </c>
      <c r="C450" s="29" t="s">
        <v>2334</v>
      </c>
      <c r="D450" s="38" t="s">
        <v>5327</v>
      </c>
    </row>
    <row r="451" spans="2:4" ht="60" x14ac:dyDescent="0.25">
      <c r="B451" s="27" t="s">
        <v>2335</v>
      </c>
      <c r="C451" s="29" t="s">
        <v>2336</v>
      </c>
      <c r="D451" s="38" t="s">
        <v>5328</v>
      </c>
    </row>
    <row r="452" spans="2:4" x14ac:dyDescent="0.25">
      <c r="B452" s="27" t="s">
        <v>2337</v>
      </c>
      <c r="C452" s="29" t="s">
        <v>2338</v>
      </c>
      <c r="D452" s="38" t="s">
        <v>5329</v>
      </c>
    </row>
    <row r="453" spans="2:4" x14ac:dyDescent="0.25">
      <c r="B453" s="27" t="s">
        <v>2339</v>
      </c>
      <c r="C453" s="29" t="s">
        <v>2340</v>
      </c>
      <c r="D453" s="38" t="s">
        <v>5330</v>
      </c>
    </row>
    <row r="454" spans="2:4" ht="30" x14ac:dyDescent="0.25">
      <c r="B454" s="27" t="s">
        <v>2341</v>
      </c>
      <c r="C454" s="29" t="s">
        <v>2342</v>
      </c>
      <c r="D454" s="38" t="s">
        <v>5331</v>
      </c>
    </row>
    <row r="455" spans="2:4" x14ac:dyDescent="0.25">
      <c r="B455" s="27" t="s">
        <v>2343</v>
      </c>
      <c r="C455" s="29" t="s">
        <v>2344</v>
      </c>
      <c r="D455" s="38" t="s">
        <v>5332</v>
      </c>
    </row>
    <row r="456" spans="2:4" x14ac:dyDescent="0.25">
      <c r="B456" s="27" t="s">
        <v>2345</v>
      </c>
      <c r="C456" s="29" t="s">
        <v>2346</v>
      </c>
      <c r="D456" s="38" t="s">
        <v>5333</v>
      </c>
    </row>
    <row r="457" spans="2:4" ht="45" x14ac:dyDescent="0.25">
      <c r="B457" s="27" t="s">
        <v>2347</v>
      </c>
      <c r="C457" s="29" t="s">
        <v>2348</v>
      </c>
      <c r="D457" s="38" t="s">
        <v>5334</v>
      </c>
    </row>
    <row r="458" spans="2:4" x14ac:dyDescent="0.25">
      <c r="B458" s="27" t="s">
        <v>2349</v>
      </c>
      <c r="C458" s="29" t="s">
        <v>2350</v>
      </c>
      <c r="D458" s="38" t="s">
        <v>5335</v>
      </c>
    </row>
    <row r="459" spans="2:4" ht="30" x14ac:dyDescent="0.25">
      <c r="B459" s="27" t="s">
        <v>2351</v>
      </c>
      <c r="C459" s="29" t="s">
        <v>2352</v>
      </c>
      <c r="D459" s="38" t="s">
        <v>5336</v>
      </c>
    </row>
    <row r="460" spans="2:4" x14ac:dyDescent="0.25">
      <c r="B460" s="27" t="s">
        <v>2353</v>
      </c>
      <c r="C460" s="29" t="s">
        <v>2354</v>
      </c>
      <c r="D460" s="38" t="s">
        <v>5337</v>
      </c>
    </row>
    <row r="461" spans="2:4" x14ac:dyDescent="0.25">
      <c r="B461" s="27" t="s">
        <v>2355</v>
      </c>
      <c r="C461" s="29" t="s">
        <v>2356</v>
      </c>
      <c r="D461" s="38" t="s">
        <v>5338</v>
      </c>
    </row>
    <row r="462" spans="2:4" ht="30" x14ac:dyDescent="0.25">
      <c r="B462" s="27" t="s">
        <v>2357</v>
      </c>
      <c r="C462" s="29" t="s">
        <v>2358</v>
      </c>
      <c r="D462" s="38" t="s">
        <v>7160</v>
      </c>
    </row>
    <row r="463" spans="2:4" x14ac:dyDescent="0.25">
      <c r="B463" s="27" t="s">
        <v>2359</v>
      </c>
      <c r="C463" s="29" t="s">
        <v>2360</v>
      </c>
      <c r="D463" s="38" t="s">
        <v>7161</v>
      </c>
    </row>
    <row r="464" spans="2:4" ht="30" x14ac:dyDescent="0.25">
      <c r="B464" s="27" t="s">
        <v>2361</v>
      </c>
      <c r="C464" s="29" t="s">
        <v>2362</v>
      </c>
      <c r="D464" s="38" t="s">
        <v>7162</v>
      </c>
    </row>
    <row r="465" spans="2:4" x14ac:dyDescent="0.25">
      <c r="B465" s="27" t="s">
        <v>2363</v>
      </c>
      <c r="C465" s="29" t="s">
        <v>2364</v>
      </c>
      <c r="D465" s="38" t="s">
        <v>5339</v>
      </c>
    </row>
    <row r="466" spans="2:4" x14ac:dyDescent="0.25">
      <c r="B466" s="27" t="s">
        <v>2365</v>
      </c>
      <c r="C466" s="29" t="s">
        <v>2366</v>
      </c>
      <c r="D466" s="38" t="s">
        <v>5340</v>
      </c>
    </row>
    <row r="467" spans="2:4" x14ac:dyDescent="0.25">
      <c r="B467" s="27" t="s">
        <v>2367</v>
      </c>
      <c r="C467" s="29" t="s">
        <v>2368</v>
      </c>
      <c r="D467" s="38" t="s">
        <v>5341</v>
      </c>
    </row>
    <row r="468" spans="2:4" x14ac:dyDescent="0.25">
      <c r="B468" s="27" t="s">
        <v>2369</v>
      </c>
      <c r="C468" s="29" t="s">
        <v>2370</v>
      </c>
      <c r="D468" s="38" t="s">
        <v>5342</v>
      </c>
    </row>
    <row r="469" spans="2:4" x14ac:dyDescent="0.25">
      <c r="B469" s="27" t="s">
        <v>2371</v>
      </c>
      <c r="C469" s="29" t="s">
        <v>2372</v>
      </c>
      <c r="D469" s="38" t="s">
        <v>5343</v>
      </c>
    </row>
    <row r="470" spans="2:4" x14ac:dyDescent="0.25">
      <c r="B470" s="27" t="s">
        <v>2373</v>
      </c>
      <c r="C470" s="29" t="s">
        <v>1286</v>
      </c>
      <c r="D470" s="38" t="s">
        <v>1529</v>
      </c>
    </row>
    <row r="471" spans="2:4" x14ac:dyDescent="0.25">
      <c r="B471" s="27" t="s">
        <v>2374</v>
      </c>
      <c r="C471" s="29" t="s">
        <v>2375</v>
      </c>
      <c r="D471" s="38" t="s">
        <v>5344</v>
      </c>
    </row>
    <row r="472" spans="2:4" ht="30" x14ac:dyDescent="0.25">
      <c r="B472" s="27" t="s">
        <v>2376</v>
      </c>
      <c r="C472" s="29" t="s">
        <v>2377</v>
      </c>
      <c r="D472" s="38" t="s">
        <v>5345</v>
      </c>
    </row>
    <row r="473" spans="2:4" x14ac:dyDescent="0.25">
      <c r="B473" s="27" t="s">
        <v>2378</v>
      </c>
      <c r="C473" s="29" t="s">
        <v>2379</v>
      </c>
      <c r="D473" s="38" t="s">
        <v>5346</v>
      </c>
    </row>
    <row r="474" spans="2:4" x14ac:dyDescent="0.25">
      <c r="B474" s="27" t="s">
        <v>2380</v>
      </c>
      <c r="C474" s="29" t="s">
        <v>2381</v>
      </c>
      <c r="D474" s="38" t="s">
        <v>5347</v>
      </c>
    </row>
    <row r="475" spans="2:4" x14ac:dyDescent="0.25">
      <c r="B475" s="27" t="s">
        <v>2382</v>
      </c>
      <c r="C475" s="29" t="s">
        <v>2383</v>
      </c>
      <c r="D475" s="38" t="s">
        <v>5348</v>
      </c>
    </row>
    <row r="476" spans="2:4" ht="30" x14ac:dyDescent="0.25">
      <c r="B476" s="27" t="s">
        <v>2384</v>
      </c>
      <c r="C476" s="29" t="s">
        <v>2385</v>
      </c>
      <c r="D476" s="38" t="s">
        <v>5349</v>
      </c>
    </row>
    <row r="477" spans="2:4" x14ac:dyDescent="0.25">
      <c r="B477" s="27" t="s">
        <v>2386</v>
      </c>
      <c r="C477" s="29" t="s">
        <v>2387</v>
      </c>
      <c r="D477" s="38" t="s">
        <v>5350</v>
      </c>
    </row>
    <row r="478" spans="2:4" x14ac:dyDescent="0.25">
      <c r="B478" s="27" t="s">
        <v>2388</v>
      </c>
      <c r="C478" s="29" t="s">
        <v>2389</v>
      </c>
      <c r="D478" s="38" t="s">
        <v>5351</v>
      </c>
    </row>
    <row r="479" spans="2:4" x14ac:dyDescent="0.25">
      <c r="B479" s="27" t="s">
        <v>2390</v>
      </c>
      <c r="C479" s="29" t="s">
        <v>1397</v>
      </c>
      <c r="D479" s="38" t="s">
        <v>5352</v>
      </c>
    </row>
    <row r="480" spans="2:4" x14ac:dyDescent="0.25">
      <c r="B480" s="27" t="s">
        <v>2391</v>
      </c>
      <c r="C480" s="29" t="s">
        <v>2392</v>
      </c>
      <c r="D480" s="38" t="s">
        <v>5353</v>
      </c>
    </row>
    <row r="481" spans="2:4" x14ac:dyDescent="0.25">
      <c r="B481" s="27" t="s">
        <v>2393</v>
      </c>
      <c r="C481" s="29" t="s">
        <v>2394</v>
      </c>
      <c r="D481" s="38" t="s">
        <v>5354</v>
      </c>
    </row>
    <row r="482" spans="2:4" x14ac:dyDescent="0.25">
      <c r="B482" s="27" t="s">
        <v>1341</v>
      </c>
      <c r="C482" s="29" t="s">
        <v>49</v>
      </c>
      <c r="D482" s="38" t="s">
        <v>158</v>
      </c>
    </row>
    <row r="483" spans="2:4" x14ac:dyDescent="0.25">
      <c r="B483" s="27" t="s">
        <v>1342</v>
      </c>
      <c r="C483" s="29" t="s">
        <v>56</v>
      </c>
      <c r="D483" s="38" t="s">
        <v>5355</v>
      </c>
    </row>
    <row r="484" spans="2:4" x14ac:dyDescent="0.25">
      <c r="B484" s="27" t="s">
        <v>2395</v>
      </c>
      <c r="C484" s="29" t="s">
        <v>2396</v>
      </c>
      <c r="D484" s="38" t="s">
        <v>6894</v>
      </c>
    </row>
    <row r="485" spans="2:4" x14ac:dyDescent="0.25">
      <c r="B485" s="27" t="s">
        <v>1344</v>
      </c>
      <c r="C485" s="29" t="s">
        <v>2397</v>
      </c>
      <c r="D485" s="38" t="s">
        <v>5356</v>
      </c>
    </row>
    <row r="486" spans="2:4" x14ac:dyDescent="0.25">
      <c r="B486" s="27" t="s">
        <v>1346</v>
      </c>
      <c r="C486" s="29" t="s">
        <v>148</v>
      </c>
      <c r="D486" s="38" t="s">
        <v>5357</v>
      </c>
    </row>
    <row r="487" spans="2:4" x14ac:dyDescent="0.25">
      <c r="B487" s="27" t="s">
        <v>2398</v>
      </c>
      <c r="C487" s="29" t="s">
        <v>2399</v>
      </c>
      <c r="D487" s="38" t="s">
        <v>5358</v>
      </c>
    </row>
    <row r="488" spans="2:4" ht="30" x14ac:dyDescent="0.25">
      <c r="B488" s="27" t="s">
        <v>2400</v>
      </c>
      <c r="C488" s="29" t="s">
        <v>9313</v>
      </c>
      <c r="D488" s="38" t="s">
        <v>5359</v>
      </c>
    </row>
    <row r="489" spans="2:4" x14ac:dyDescent="0.25">
      <c r="B489" s="29" t="s">
        <v>2401</v>
      </c>
      <c r="C489" s="29" t="s">
        <v>2402</v>
      </c>
      <c r="D489" s="38" t="s">
        <v>5360</v>
      </c>
    </row>
    <row r="490" spans="2:4" ht="75" x14ac:dyDescent="0.25">
      <c r="B490" s="29" t="s">
        <v>2403</v>
      </c>
      <c r="C490" s="29" t="s">
        <v>9314</v>
      </c>
      <c r="D490" s="38" t="s">
        <v>5361</v>
      </c>
    </row>
    <row r="491" spans="2:4" x14ac:dyDescent="0.25">
      <c r="B491" s="29" t="s">
        <v>2404</v>
      </c>
      <c r="C491" s="29" t="s">
        <v>2405</v>
      </c>
      <c r="D491" s="38" t="s">
        <v>10088</v>
      </c>
    </row>
    <row r="492" spans="2:4" x14ac:dyDescent="0.25">
      <c r="B492" s="29" t="s">
        <v>2406</v>
      </c>
      <c r="C492" s="51" t="s">
        <v>2407</v>
      </c>
      <c r="D492" s="51" t="s">
        <v>6791</v>
      </c>
    </row>
    <row r="493" spans="2:4" x14ac:dyDescent="0.25">
      <c r="B493" s="29" t="s">
        <v>2408</v>
      </c>
      <c r="C493" s="29" t="s">
        <v>2409</v>
      </c>
      <c r="D493" s="38" t="s">
        <v>10036</v>
      </c>
    </row>
    <row r="494" spans="2:4" x14ac:dyDescent="0.25">
      <c r="B494" s="29" t="s">
        <v>2410</v>
      </c>
      <c r="C494" s="29" t="s">
        <v>2411</v>
      </c>
      <c r="D494" s="38" t="s">
        <v>5362</v>
      </c>
    </row>
    <row r="495" spans="2:4" x14ac:dyDescent="0.25">
      <c r="B495" s="29" t="s">
        <v>2412</v>
      </c>
      <c r="C495" s="29" t="s">
        <v>2030</v>
      </c>
      <c r="D495" s="38" t="s">
        <v>5363</v>
      </c>
    </row>
    <row r="496" spans="2:4" x14ac:dyDescent="0.25">
      <c r="B496" s="29" t="s">
        <v>2413</v>
      </c>
      <c r="C496" s="29" t="s">
        <v>2414</v>
      </c>
      <c r="D496" s="38" t="s">
        <v>5364</v>
      </c>
    </row>
    <row r="497" spans="2:4" x14ac:dyDescent="0.25">
      <c r="B497" s="29" t="s">
        <v>2415</v>
      </c>
      <c r="C497" s="29" t="s">
        <v>2416</v>
      </c>
      <c r="D497" s="38" t="s">
        <v>5365</v>
      </c>
    </row>
    <row r="498" spans="2:4" x14ac:dyDescent="0.25">
      <c r="B498" s="29" t="s">
        <v>2417</v>
      </c>
      <c r="C498" s="29" t="s">
        <v>2418</v>
      </c>
      <c r="D498" s="38" t="s">
        <v>6895</v>
      </c>
    </row>
    <row r="499" spans="2:4" x14ac:dyDescent="0.25">
      <c r="B499" s="29" t="s">
        <v>2419</v>
      </c>
      <c r="C499" s="29" t="s">
        <v>2420</v>
      </c>
      <c r="D499" s="38" t="s">
        <v>5366</v>
      </c>
    </row>
    <row r="500" spans="2:4" x14ac:dyDescent="0.25">
      <c r="B500" s="29" t="s">
        <v>2421</v>
      </c>
      <c r="C500" s="29" t="s">
        <v>2422</v>
      </c>
      <c r="D500" s="38" t="s">
        <v>5370</v>
      </c>
    </row>
    <row r="501" spans="2:4" x14ac:dyDescent="0.25">
      <c r="B501" s="29" t="s">
        <v>2423</v>
      </c>
      <c r="C501" s="29" t="s">
        <v>2424</v>
      </c>
      <c r="D501" s="38" t="s">
        <v>5371</v>
      </c>
    </row>
    <row r="502" spans="2:4" x14ac:dyDescent="0.25">
      <c r="B502" s="29" t="s">
        <v>2425</v>
      </c>
      <c r="C502" s="29" t="s">
        <v>9315</v>
      </c>
      <c r="D502" s="38" t="s">
        <v>5367</v>
      </c>
    </row>
    <row r="503" spans="2:4" x14ac:dyDescent="0.25">
      <c r="B503" s="29" t="s">
        <v>2426</v>
      </c>
      <c r="C503" s="29" t="s">
        <v>2427</v>
      </c>
      <c r="D503" s="38" t="s">
        <v>5368</v>
      </c>
    </row>
    <row r="504" spans="2:4" ht="30" x14ac:dyDescent="0.25">
      <c r="B504" s="29" t="s">
        <v>2428</v>
      </c>
      <c r="C504" s="29" t="s">
        <v>2429</v>
      </c>
      <c r="D504" s="38" t="s">
        <v>5369</v>
      </c>
    </row>
    <row r="505" spans="2:4" x14ac:dyDescent="0.25">
      <c r="B505" s="29" t="s">
        <v>2430</v>
      </c>
      <c r="C505" s="29" t="s">
        <v>488</v>
      </c>
      <c r="D505" s="38" t="s">
        <v>769</v>
      </c>
    </row>
    <row r="506" spans="2:4" x14ac:dyDescent="0.25">
      <c r="B506" s="29" t="s">
        <v>2431</v>
      </c>
      <c r="C506" s="29" t="s">
        <v>2432</v>
      </c>
      <c r="D506" s="38" t="s">
        <v>5372</v>
      </c>
    </row>
    <row r="507" spans="2:4" ht="30" x14ac:dyDescent="0.25">
      <c r="B507" s="29" t="s">
        <v>2433</v>
      </c>
      <c r="C507" s="29" t="s">
        <v>2434</v>
      </c>
      <c r="D507" s="38" t="s">
        <v>5373</v>
      </c>
    </row>
    <row r="508" spans="2:4" ht="120" x14ac:dyDescent="0.25">
      <c r="B508" s="29" t="s">
        <v>2435</v>
      </c>
      <c r="C508" s="29" t="s">
        <v>7887</v>
      </c>
      <c r="D508" s="38" t="s">
        <v>5383</v>
      </c>
    </row>
    <row r="509" spans="2:4" x14ac:dyDescent="0.25">
      <c r="B509" s="29" t="s">
        <v>2436</v>
      </c>
      <c r="C509" s="29" t="s">
        <v>1108</v>
      </c>
      <c r="D509" s="38" t="s">
        <v>1512</v>
      </c>
    </row>
    <row r="510" spans="2:4" x14ac:dyDescent="0.25">
      <c r="B510" s="29" t="s">
        <v>2437</v>
      </c>
      <c r="C510" s="29" t="s">
        <v>2438</v>
      </c>
      <c r="D510" s="38" t="s">
        <v>5374</v>
      </c>
    </row>
    <row r="511" spans="2:4" x14ac:dyDescent="0.25">
      <c r="B511" s="29" t="s">
        <v>2439</v>
      </c>
      <c r="C511" s="29" t="s">
        <v>2440</v>
      </c>
      <c r="D511" s="38" t="s">
        <v>5375</v>
      </c>
    </row>
    <row r="512" spans="2:4" x14ac:dyDescent="0.25">
      <c r="B512" s="29" t="s">
        <v>2441</v>
      </c>
      <c r="C512" s="29" t="s">
        <v>1410</v>
      </c>
      <c r="D512" s="38" t="s">
        <v>5376</v>
      </c>
    </row>
    <row r="513" spans="2:4" x14ac:dyDescent="0.25">
      <c r="B513" s="29" t="s">
        <v>2442</v>
      </c>
      <c r="C513" s="29" t="s">
        <v>2443</v>
      </c>
      <c r="D513" s="38" t="s">
        <v>5377</v>
      </c>
    </row>
    <row r="514" spans="2:4" x14ac:dyDescent="0.25">
      <c r="B514" s="29" t="s">
        <v>2444</v>
      </c>
      <c r="C514" s="29" t="s">
        <v>2445</v>
      </c>
      <c r="D514" s="38" t="s">
        <v>5378</v>
      </c>
    </row>
    <row r="515" spans="2:4" x14ac:dyDescent="0.25">
      <c r="B515" s="29" t="s">
        <v>2446</v>
      </c>
      <c r="C515" s="29" t="s">
        <v>2447</v>
      </c>
      <c r="D515" s="38" t="s">
        <v>5379</v>
      </c>
    </row>
    <row r="516" spans="2:4" x14ac:dyDescent="0.25">
      <c r="B516" s="29" t="s">
        <v>2448</v>
      </c>
      <c r="C516" s="29" t="s">
        <v>2449</v>
      </c>
      <c r="D516" s="38" t="s">
        <v>5380</v>
      </c>
    </row>
    <row r="517" spans="2:4" x14ac:dyDescent="0.25">
      <c r="B517" s="29" t="s">
        <v>2450</v>
      </c>
      <c r="C517" s="29" t="s">
        <v>2451</v>
      </c>
      <c r="D517" s="38" t="s">
        <v>5381</v>
      </c>
    </row>
    <row r="518" spans="2:4" x14ac:dyDescent="0.25">
      <c r="B518" s="29" t="s">
        <v>2452</v>
      </c>
      <c r="C518" s="29" t="s">
        <v>2453</v>
      </c>
      <c r="D518" s="38"/>
    </row>
    <row r="519" spans="2:4" x14ac:dyDescent="0.25">
      <c r="B519" s="29" t="s">
        <v>2454</v>
      </c>
      <c r="C519" s="29" t="s">
        <v>2455</v>
      </c>
      <c r="D519" s="38" t="s">
        <v>5382</v>
      </c>
    </row>
    <row r="520" spans="2:4" ht="60" x14ac:dyDescent="0.25">
      <c r="B520" s="29" t="s">
        <v>2456</v>
      </c>
      <c r="C520" s="29" t="s">
        <v>2457</v>
      </c>
      <c r="D520" s="38" t="s">
        <v>5384</v>
      </c>
    </row>
    <row r="521" spans="2:4" x14ac:dyDescent="0.25">
      <c r="B521" s="29" t="s">
        <v>2458</v>
      </c>
      <c r="C521" s="29" t="s">
        <v>2459</v>
      </c>
      <c r="D521" s="38" t="s">
        <v>5385</v>
      </c>
    </row>
    <row r="522" spans="2:4" ht="30" x14ac:dyDescent="0.25">
      <c r="B522" s="29" t="s">
        <v>2460</v>
      </c>
      <c r="C522" s="29" t="s">
        <v>2461</v>
      </c>
      <c r="D522" s="38" t="s">
        <v>5386</v>
      </c>
    </row>
    <row r="523" spans="2:4" ht="30" x14ac:dyDescent="0.25">
      <c r="B523" s="29" t="s">
        <v>2462</v>
      </c>
      <c r="C523" s="29" t="s">
        <v>2463</v>
      </c>
      <c r="D523" s="38" t="s">
        <v>5388</v>
      </c>
    </row>
    <row r="524" spans="2:4" ht="30" x14ac:dyDescent="0.25">
      <c r="B524" s="29" t="s">
        <v>2464</v>
      </c>
      <c r="C524" s="29" t="s">
        <v>2465</v>
      </c>
      <c r="D524" s="38" t="s">
        <v>5389</v>
      </c>
    </row>
    <row r="525" spans="2:4" ht="30" x14ac:dyDescent="0.25">
      <c r="B525" s="29" t="s">
        <v>2466</v>
      </c>
      <c r="C525" s="29" t="s">
        <v>2467</v>
      </c>
      <c r="D525" s="38" t="s">
        <v>5390</v>
      </c>
    </row>
    <row r="526" spans="2:4" ht="30" x14ac:dyDescent="0.25">
      <c r="B526" s="29" t="s">
        <v>2468</v>
      </c>
      <c r="C526" s="29" t="s">
        <v>2469</v>
      </c>
      <c r="D526" s="38" t="s">
        <v>5391</v>
      </c>
    </row>
    <row r="527" spans="2:4" ht="30" x14ac:dyDescent="0.25">
      <c r="B527" s="29" t="s">
        <v>2470</v>
      </c>
      <c r="C527" s="29" t="s">
        <v>2471</v>
      </c>
      <c r="D527" s="38" t="s">
        <v>5392</v>
      </c>
    </row>
    <row r="528" spans="2:4" ht="30" x14ac:dyDescent="0.25">
      <c r="B528" s="29" t="s">
        <v>2472</v>
      </c>
      <c r="C528" s="60" t="s">
        <v>2473</v>
      </c>
      <c r="D528" s="60" t="s">
        <v>5387</v>
      </c>
    </row>
    <row r="529" spans="2:4" ht="30" x14ac:dyDescent="0.25">
      <c r="B529" s="29" t="s">
        <v>2474</v>
      </c>
      <c r="C529" s="29" t="s">
        <v>2475</v>
      </c>
      <c r="D529" s="38" t="s">
        <v>5393</v>
      </c>
    </row>
    <row r="530" spans="2:4" ht="30" x14ac:dyDescent="0.25">
      <c r="B530" s="29" t="s">
        <v>2476</v>
      </c>
      <c r="C530" s="29" t="s">
        <v>2477</v>
      </c>
      <c r="D530" s="38" t="s">
        <v>5394</v>
      </c>
    </row>
    <row r="531" spans="2:4" ht="30" x14ac:dyDescent="0.25">
      <c r="B531" s="29" t="s">
        <v>2478</v>
      </c>
      <c r="C531" s="29" t="s">
        <v>2479</v>
      </c>
      <c r="D531" s="38" t="s">
        <v>5395</v>
      </c>
    </row>
    <row r="532" spans="2:4" x14ac:dyDescent="0.25">
      <c r="B532" s="29" t="s">
        <v>2480</v>
      </c>
      <c r="C532" s="29" t="s">
        <v>2481</v>
      </c>
      <c r="D532" s="38"/>
    </row>
    <row r="533" spans="2:4" x14ac:dyDescent="0.25">
      <c r="B533" s="29" t="s">
        <v>2482</v>
      </c>
      <c r="C533" s="29" t="s">
        <v>2483</v>
      </c>
      <c r="D533" s="38" t="s">
        <v>5396</v>
      </c>
    </row>
    <row r="534" spans="2:4" x14ac:dyDescent="0.25">
      <c r="B534" s="29" t="s">
        <v>2484</v>
      </c>
      <c r="C534" s="29" t="s">
        <v>1359</v>
      </c>
      <c r="D534" s="38" t="s">
        <v>1542</v>
      </c>
    </row>
    <row r="535" spans="2:4" ht="30" x14ac:dyDescent="0.25">
      <c r="B535" s="29" t="s">
        <v>2485</v>
      </c>
      <c r="C535" s="29" t="s">
        <v>2486</v>
      </c>
      <c r="D535" s="38" t="s">
        <v>5397</v>
      </c>
    </row>
    <row r="536" spans="2:4" ht="30" x14ac:dyDescent="0.25">
      <c r="B536" s="29" t="s">
        <v>2487</v>
      </c>
      <c r="C536" s="29" t="s">
        <v>2488</v>
      </c>
      <c r="D536" s="38" t="s">
        <v>5398</v>
      </c>
    </row>
    <row r="537" spans="2:4" x14ac:dyDescent="0.25">
      <c r="B537" s="29" t="s">
        <v>2489</v>
      </c>
      <c r="C537" s="29" t="s">
        <v>2490</v>
      </c>
      <c r="D537" s="38" t="s">
        <v>5399</v>
      </c>
    </row>
    <row r="538" spans="2:4" x14ac:dyDescent="0.25">
      <c r="B538" s="29" t="s">
        <v>2491</v>
      </c>
      <c r="C538" s="29" t="s">
        <v>2492</v>
      </c>
      <c r="D538" s="38" t="s">
        <v>5400</v>
      </c>
    </row>
    <row r="539" spans="2:4" x14ac:dyDescent="0.25">
      <c r="B539" s="29" t="s">
        <v>2493</v>
      </c>
      <c r="C539" s="29" t="s">
        <v>2494</v>
      </c>
      <c r="D539" s="38" t="s">
        <v>5401</v>
      </c>
    </row>
    <row r="540" spans="2:4" x14ac:dyDescent="0.25">
      <c r="B540" s="29" t="s">
        <v>2495</v>
      </c>
      <c r="C540" s="29" t="s">
        <v>2496</v>
      </c>
      <c r="D540" s="38" t="s">
        <v>5402</v>
      </c>
    </row>
    <row r="541" spans="2:4" ht="30" x14ac:dyDescent="0.25">
      <c r="B541" s="29" t="s">
        <v>2497</v>
      </c>
      <c r="C541" s="29" t="s">
        <v>2496</v>
      </c>
      <c r="D541" s="38" t="s">
        <v>5402</v>
      </c>
    </row>
    <row r="542" spans="2:4" x14ac:dyDescent="0.25">
      <c r="B542" s="29" t="s">
        <v>2498</v>
      </c>
      <c r="C542" s="29" t="s">
        <v>7089</v>
      </c>
      <c r="D542" s="38" t="s">
        <v>6896</v>
      </c>
    </row>
    <row r="543" spans="2:4" ht="105" x14ac:dyDescent="0.25">
      <c r="B543" s="29" t="s">
        <v>2499</v>
      </c>
      <c r="C543" s="29" t="s">
        <v>2500</v>
      </c>
      <c r="D543" s="38" t="s">
        <v>5846</v>
      </c>
    </row>
    <row r="544" spans="2:4" x14ac:dyDescent="0.25">
      <c r="B544" s="29" t="s">
        <v>2501</v>
      </c>
      <c r="C544" s="29" t="s">
        <v>2502</v>
      </c>
      <c r="D544" s="38" t="s">
        <v>5403</v>
      </c>
    </row>
    <row r="545" spans="2:4" x14ac:dyDescent="0.25">
      <c r="B545" s="29" t="s">
        <v>2503</v>
      </c>
      <c r="C545" s="29" t="s">
        <v>2504</v>
      </c>
      <c r="D545" s="38" t="s">
        <v>5404</v>
      </c>
    </row>
    <row r="546" spans="2:4" ht="120" x14ac:dyDescent="0.25">
      <c r="B546" s="29" t="s">
        <v>2505</v>
      </c>
      <c r="C546" s="29" t="s">
        <v>9316</v>
      </c>
      <c r="D546" s="38" t="s">
        <v>5405</v>
      </c>
    </row>
    <row r="547" spans="2:4" x14ac:dyDescent="0.25">
      <c r="B547" s="29" t="s">
        <v>2506</v>
      </c>
      <c r="C547" s="29" t="s">
        <v>2507</v>
      </c>
      <c r="D547" s="38" t="s">
        <v>5406</v>
      </c>
    </row>
    <row r="548" spans="2:4" x14ac:dyDescent="0.25">
      <c r="B548" s="29" t="s">
        <v>398</v>
      </c>
      <c r="C548" s="29" t="s">
        <v>399</v>
      </c>
      <c r="D548" s="38" t="s">
        <v>757</v>
      </c>
    </row>
    <row r="549" spans="2:4" x14ac:dyDescent="0.25">
      <c r="B549" s="29" t="s">
        <v>400</v>
      </c>
      <c r="C549" s="29" t="s">
        <v>401</v>
      </c>
      <c r="D549" s="38" t="s">
        <v>758</v>
      </c>
    </row>
    <row r="550" spans="2:4" x14ac:dyDescent="0.25">
      <c r="B550" s="29" t="s">
        <v>578</v>
      </c>
      <c r="C550" s="29" t="s">
        <v>579</v>
      </c>
      <c r="D550" s="38" t="s">
        <v>5407</v>
      </c>
    </row>
    <row r="551" spans="2:4" x14ac:dyDescent="0.25">
      <c r="B551" s="29" t="s">
        <v>2508</v>
      </c>
      <c r="C551" s="29" t="s">
        <v>1544</v>
      </c>
      <c r="D551" s="38" t="s">
        <v>5112</v>
      </c>
    </row>
    <row r="552" spans="2:4" ht="30" x14ac:dyDescent="0.25">
      <c r="B552" s="29" t="s">
        <v>2509</v>
      </c>
      <c r="C552" s="29" t="s">
        <v>2510</v>
      </c>
      <c r="D552" s="38" t="s">
        <v>5408</v>
      </c>
    </row>
    <row r="553" spans="2:4" x14ac:dyDescent="0.25">
      <c r="B553" s="29" t="s">
        <v>2511</v>
      </c>
      <c r="C553" s="29" t="s">
        <v>7090</v>
      </c>
      <c r="D553" s="38"/>
    </row>
    <row r="554" spans="2:4" x14ac:dyDescent="0.25">
      <c r="B554" s="29" t="s">
        <v>2512</v>
      </c>
      <c r="C554" s="29" t="s">
        <v>1410</v>
      </c>
      <c r="D554" s="38" t="s">
        <v>5409</v>
      </c>
    </row>
    <row r="555" spans="2:4" x14ac:dyDescent="0.25">
      <c r="B555" s="29" t="s">
        <v>2513</v>
      </c>
      <c r="C555" s="29" t="s">
        <v>2514</v>
      </c>
      <c r="D555" s="38" t="s">
        <v>5410</v>
      </c>
    </row>
    <row r="556" spans="2:4" x14ac:dyDescent="0.25">
      <c r="B556" s="29" t="s">
        <v>2515</v>
      </c>
      <c r="C556" s="29" t="s">
        <v>2516</v>
      </c>
      <c r="D556" s="38" t="s">
        <v>5411</v>
      </c>
    </row>
    <row r="557" spans="2:4" ht="45" x14ac:dyDescent="0.25">
      <c r="B557" s="29" t="s">
        <v>2517</v>
      </c>
      <c r="C557" s="38" t="s">
        <v>2518</v>
      </c>
      <c r="D557" s="62" t="s">
        <v>7163</v>
      </c>
    </row>
    <row r="558" spans="2:4" x14ac:dyDescent="0.25">
      <c r="B558" s="29" t="s">
        <v>2519</v>
      </c>
      <c r="C558" s="38" t="s">
        <v>2520</v>
      </c>
      <c r="D558" s="62" t="s">
        <v>5412</v>
      </c>
    </row>
    <row r="559" spans="2:4" x14ac:dyDescent="0.25">
      <c r="B559" s="29" t="s">
        <v>2521</v>
      </c>
      <c r="C559" s="38" t="s">
        <v>2522</v>
      </c>
      <c r="D559" s="62" t="s">
        <v>5413</v>
      </c>
    </row>
    <row r="560" spans="2:4" x14ac:dyDescent="0.25">
      <c r="B560" s="29" t="s">
        <v>2523</v>
      </c>
      <c r="C560" s="38" t="s">
        <v>7091</v>
      </c>
      <c r="D560" s="38" t="s">
        <v>7164</v>
      </c>
    </row>
    <row r="561" spans="2:4" ht="30" x14ac:dyDescent="0.25">
      <c r="B561" s="29" t="s">
        <v>2524</v>
      </c>
      <c r="C561" s="38" t="s">
        <v>2525</v>
      </c>
      <c r="D561" s="62" t="s">
        <v>6792</v>
      </c>
    </row>
    <row r="562" spans="2:4" ht="45" x14ac:dyDescent="0.25">
      <c r="B562" s="29" t="s">
        <v>2526</v>
      </c>
      <c r="C562" s="38" t="s">
        <v>2527</v>
      </c>
      <c r="D562" s="62" t="s">
        <v>7165</v>
      </c>
    </row>
    <row r="563" spans="2:4" x14ac:dyDescent="0.25">
      <c r="B563" s="29" t="s">
        <v>2528</v>
      </c>
      <c r="C563" s="38" t="s">
        <v>2529</v>
      </c>
      <c r="D563" s="62" t="s">
        <v>6793</v>
      </c>
    </row>
    <row r="564" spans="2:4" ht="45" x14ac:dyDescent="0.25">
      <c r="B564" s="29" t="s">
        <v>2530</v>
      </c>
      <c r="C564" s="38" t="s">
        <v>2531</v>
      </c>
      <c r="D564" s="62" t="s">
        <v>6794</v>
      </c>
    </row>
    <row r="565" spans="2:4" x14ac:dyDescent="0.25">
      <c r="B565" s="29" t="s">
        <v>2532</v>
      </c>
      <c r="C565" s="29" t="s">
        <v>2533</v>
      </c>
      <c r="D565" s="38" t="s">
        <v>5414</v>
      </c>
    </row>
    <row r="566" spans="2:4" ht="75" x14ac:dyDescent="0.25">
      <c r="B566" s="29" t="s">
        <v>2534</v>
      </c>
      <c r="C566" s="29" t="s">
        <v>9317</v>
      </c>
      <c r="D566" s="38" t="s">
        <v>5415</v>
      </c>
    </row>
    <row r="567" spans="2:4" x14ac:dyDescent="0.25">
      <c r="B567" s="29" t="s">
        <v>2535</v>
      </c>
      <c r="C567" s="29" t="s">
        <v>2536</v>
      </c>
      <c r="D567" s="38" t="s">
        <v>5416</v>
      </c>
    </row>
    <row r="568" spans="2:4" x14ac:dyDescent="0.25">
      <c r="B568" s="29" t="s">
        <v>2537</v>
      </c>
      <c r="C568" s="29" t="s">
        <v>7091</v>
      </c>
      <c r="D568" s="38" t="s">
        <v>7164</v>
      </c>
    </row>
    <row r="569" spans="2:4" x14ac:dyDescent="0.25">
      <c r="B569" s="29" t="s">
        <v>2538</v>
      </c>
      <c r="C569" s="29" t="s">
        <v>2539</v>
      </c>
      <c r="D569" s="38" t="s">
        <v>6897</v>
      </c>
    </row>
    <row r="570" spans="2:4" x14ac:dyDescent="0.25">
      <c r="B570" s="29" t="s">
        <v>2540</v>
      </c>
      <c r="C570" s="29" t="s">
        <v>2541</v>
      </c>
      <c r="D570" s="38" t="s">
        <v>5417</v>
      </c>
    </row>
    <row r="571" spans="2:4" ht="30" x14ac:dyDescent="0.25">
      <c r="B571" s="29" t="s">
        <v>2542</v>
      </c>
      <c r="C571" s="29" t="s">
        <v>2543</v>
      </c>
      <c r="D571" s="38" t="s">
        <v>5418</v>
      </c>
    </row>
    <row r="572" spans="2:4" x14ac:dyDescent="0.25">
      <c r="B572" s="29" t="s">
        <v>2544</v>
      </c>
      <c r="C572" s="29" t="s">
        <v>2545</v>
      </c>
      <c r="D572" s="38" t="s">
        <v>5419</v>
      </c>
    </row>
    <row r="573" spans="2:4" x14ac:dyDescent="0.25">
      <c r="B573" s="29" t="s">
        <v>2546</v>
      </c>
      <c r="C573" s="29" t="s">
        <v>2547</v>
      </c>
      <c r="D573" s="38" t="s">
        <v>5420</v>
      </c>
    </row>
    <row r="574" spans="2:4" ht="30" x14ac:dyDescent="0.25">
      <c r="B574" s="29" t="s">
        <v>2548</v>
      </c>
      <c r="C574" s="38" t="s">
        <v>2549</v>
      </c>
      <c r="D574" s="62" t="s">
        <v>6795</v>
      </c>
    </row>
    <row r="575" spans="2:4" ht="30" x14ac:dyDescent="0.25">
      <c r="B575" s="29" t="s">
        <v>2550</v>
      </c>
      <c r="C575" s="38" t="s">
        <v>2551</v>
      </c>
      <c r="D575" s="62" t="s">
        <v>6796</v>
      </c>
    </row>
    <row r="576" spans="2:4" ht="30" x14ac:dyDescent="0.25">
      <c r="B576" s="29" t="s">
        <v>2552</v>
      </c>
      <c r="C576" s="29" t="s">
        <v>2553</v>
      </c>
      <c r="D576" s="38" t="s">
        <v>6898</v>
      </c>
    </row>
    <row r="577" spans="2:4" x14ac:dyDescent="0.25">
      <c r="B577" s="29" t="s">
        <v>2554</v>
      </c>
      <c r="C577" s="29" t="s">
        <v>2555</v>
      </c>
      <c r="D577" s="38" t="s">
        <v>5421</v>
      </c>
    </row>
    <row r="578" spans="2:4" x14ac:dyDescent="0.25">
      <c r="B578" s="29" t="s">
        <v>2556</v>
      </c>
      <c r="C578" s="29" t="s">
        <v>2557</v>
      </c>
      <c r="D578" s="38" t="s">
        <v>5422</v>
      </c>
    </row>
    <row r="579" spans="2:4" x14ac:dyDescent="0.25">
      <c r="B579" s="29" t="s">
        <v>2558</v>
      </c>
      <c r="C579" s="29" t="s">
        <v>1565</v>
      </c>
      <c r="D579" s="38" t="s">
        <v>3241</v>
      </c>
    </row>
    <row r="580" spans="2:4" ht="45" x14ac:dyDescent="0.25">
      <c r="B580" s="29" t="s">
        <v>2559</v>
      </c>
      <c r="C580" s="29" t="s">
        <v>2560</v>
      </c>
      <c r="D580" s="38" t="s">
        <v>5423</v>
      </c>
    </row>
    <row r="581" spans="2:4" x14ac:dyDescent="0.25">
      <c r="B581" s="29" t="s">
        <v>2561</v>
      </c>
      <c r="C581" s="29" t="s">
        <v>2562</v>
      </c>
      <c r="D581" s="38" t="s">
        <v>5424</v>
      </c>
    </row>
    <row r="582" spans="2:4" ht="30" x14ac:dyDescent="0.25">
      <c r="B582" s="29" t="s">
        <v>2563</v>
      </c>
      <c r="C582" s="29" t="s">
        <v>2564</v>
      </c>
      <c r="D582" s="38" t="s">
        <v>6899</v>
      </c>
    </row>
    <row r="583" spans="2:4" x14ac:dyDescent="0.25">
      <c r="B583" s="29" t="s">
        <v>2565</v>
      </c>
      <c r="C583" s="29" t="s">
        <v>2566</v>
      </c>
      <c r="D583" s="38" t="s">
        <v>6900</v>
      </c>
    </row>
    <row r="584" spans="2:4" ht="30" x14ac:dyDescent="0.25">
      <c r="B584" s="29" t="s">
        <v>2567</v>
      </c>
      <c r="C584" s="29" t="s">
        <v>2568</v>
      </c>
      <c r="D584" s="38" t="s">
        <v>5425</v>
      </c>
    </row>
    <row r="585" spans="2:4" ht="30" x14ac:dyDescent="0.25">
      <c r="B585" s="29" t="s">
        <v>2569</v>
      </c>
      <c r="C585" s="29" t="s">
        <v>2570</v>
      </c>
      <c r="D585" s="38" t="s">
        <v>5426</v>
      </c>
    </row>
    <row r="586" spans="2:4" x14ac:dyDescent="0.25">
      <c r="B586" s="29" t="s">
        <v>2571</v>
      </c>
      <c r="C586" s="29" t="s">
        <v>2572</v>
      </c>
      <c r="D586" s="38" t="s">
        <v>5427</v>
      </c>
    </row>
    <row r="587" spans="2:4" x14ac:dyDescent="0.25">
      <c r="B587" s="29" t="s">
        <v>2573</v>
      </c>
      <c r="C587" s="29" t="s">
        <v>2574</v>
      </c>
      <c r="D587" s="38" t="s">
        <v>5428</v>
      </c>
    </row>
    <row r="588" spans="2:4" x14ac:dyDescent="0.25">
      <c r="B588" s="29" t="s">
        <v>2575</v>
      </c>
      <c r="C588" s="29" t="s">
        <v>2576</v>
      </c>
      <c r="D588" s="38" t="s">
        <v>5429</v>
      </c>
    </row>
    <row r="589" spans="2:4" x14ac:dyDescent="0.25">
      <c r="B589" s="29" t="s">
        <v>2577</v>
      </c>
      <c r="C589" s="29" t="s">
        <v>2578</v>
      </c>
      <c r="D589" s="38" t="s">
        <v>5430</v>
      </c>
    </row>
    <row r="590" spans="2:4" x14ac:dyDescent="0.25">
      <c r="B590" s="29" t="s">
        <v>2579</v>
      </c>
      <c r="C590" s="29" t="s">
        <v>9318</v>
      </c>
      <c r="D590" s="38" t="s">
        <v>5431</v>
      </c>
    </row>
    <row r="591" spans="2:4" x14ac:dyDescent="0.25">
      <c r="B591" s="29" t="s">
        <v>2580</v>
      </c>
      <c r="C591" s="29" t="s">
        <v>9319</v>
      </c>
      <c r="D591" s="38" t="s">
        <v>10015</v>
      </c>
    </row>
    <row r="592" spans="2:4" x14ac:dyDescent="0.25">
      <c r="B592" s="29" t="s">
        <v>2581</v>
      </c>
      <c r="C592" s="29" t="s">
        <v>9320</v>
      </c>
      <c r="D592" s="38"/>
    </row>
    <row r="593" spans="2:4" ht="30" x14ac:dyDescent="0.25">
      <c r="B593" s="29" t="s">
        <v>2582</v>
      </c>
      <c r="C593" s="29" t="s">
        <v>2583</v>
      </c>
      <c r="D593" s="38" t="s">
        <v>10016</v>
      </c>
    </row>
    <row r="594" spans="2:4" x14ac:dyDescent="0.25">
      <c r="B594" s="29" t="s">
        <v>2584</v>
      </c>
      <c r="C594" s="29" t="s">
        <v>2585</v>
      </c>
      <c r="D594" s="38" t="s">
        <v>5432</v>
      </c>
    </row>
    <row r="595" spans="2:4" x14ac:dyDescent="0.25">
      <c r="B595" s="29" t="s">
        <v>2586</v>
      </c>
      <c r="C595" s="29" t="s">
        <v>2587</v>
      </c>
      <c r="D595" s="38" t="s">
        <v>5433</v>
      </c>
    </row>
    <row r="596" spans="2:4" x14ac:dyDescent="0.25">
      <c r="B596" s="29" t="s">
        <v>2588</v>
      </c>
      <c r="C596" s="29" t="s">
        <v>2589</v>
      </c>
      <c r="D596" s="38" t="s">
        <v>5434</v>
      </c>
    </row>
    <row r="597" spans="2:4" x14ac:dyDescent="0.25">
      <c r="B597" s="29" t="s">
        <v>2590</v>
      </c>
      <c r="C597" s="29" t="s">
        <v>9321</v>
      </c>
      <c r="D597" s="40" t="s">
        <v>10114</v>
      </c>
    </row>
    <row r="598" spans="2:4" x14ac:dyDescent="0.25">
      <c r="B598" s="29" t="s">
        <v>2591</v>
      </c>
      <c r="C598" s="51" t="s">
        <v>9322</v>
      </c>
      <c r="D598" s="51" t="s">
        <v>10017</v>
      </c>
    </row>
    <row r="599" spans="2:4" x14ac:dyDescent="0.25">
      <c r="B599" s="29" t="s">
        <v>2592</v>
      </c>
      <c r="C599" s="51" t="s">
        <v>2593</v>
      </c>
      <c r="D599" s="51" t="s">
        <v>2593</v>
      </c>
    </row>
    <row r="600" spans="2:4" x14ac:dyDescent="0.25">
      <c r="B600" s="29" t="s">
        <v>2594</v>
      </c>
      <c r="C600" s="51" t="s">
        <v>2595</v>
      </c>
      <c r="D600" s="51" t="s">
        <v>6903</v>
      </c>
    </row>
    <row r="601" spans="2:4" x14ac:dyDescent="0.25">
      <c r="B601" s="29" t="s">
        <v>2596</v>
      </c>
      <c r="C601" s="51" t="s">
        <v>2597</v>
      </c>
      <c r="D601" s="51" t="s">
        <v>6797</v>
      </c>
    </row>
    <row r="602" spans="2:4" x14ac:dyDescent="0.25">
      <c r="B602" s="29" t="s">
        <v>2598</v>
      </c>
      <c r="C602" s="51" t="s">
        <v>2599</v>
      </c>
      <c r="D602" s="51" t="s">
        <v>6798</v>
      </c>
    </row>
    <row r="603" spans="2:4" x14ac:dyDescent="0.25">
      <c r="B603" s="29" t="s">
        <v>2600</v>
      </c>
      <c r="C603" s="29" t="s">
        <v>2601</v>
      </c>
      <c r="D603" s="38" t="s">
        <v>5435</v>
      </c>
    </row>
    <row r="604" spans="2:4" x14ac:dyDescent="0.25">
      <c r="B604" s="29" t="s">
        <v>2602</v>
      </c>
      <c r="C604" s="29" t="s">
        <v>2603</v>
      </c>
      <c r="D604" s="38" t="s">
        <v>6904</v>
      </c>
    </row>
    <row r="605" spans="2:4" x14ac:dyDescent="0.25">
      <c r="B605" s="29" t="s">
        <v>2604</v>
      </c>
      <c r="C605" s="29" t="s">
        <v>2605</v>
      </c>
      <c r="D605" s="38" t="s">
        <v>6905</v>
      </c>
    </row>
    <row r="606" spans="2:4" x14ac:dyDescent="0.25">
      <c r="B606" s="29" t="s">
        <v>2606</v>
      </c>
      <c r="C606" s="29" t="s">
        <v>2607</v>
      </c>
      <c r="D606" s="38" t="s">
        <v>10115</v>
      </c>
    </row>
    <row r="607" spans="2:4" x14ac:dyDescent="0.25">
      <c r="B607" s="29" t="s">
        <v>2608</v>
      </c>
      <c r="C607" s="29" t="s">
        <v>2609</v>
      </c>
      <c r="D607" s="38" t="s">
        <v>10116</v>
      </c>
    </row>
    <row r="608" spans="2:4" x14ac:dyDescent="0.25">
      <c r="B608" s="29" t="s">
        <v>2610</v>
      </c>
      <c r="C608" s="29" t="s">
        <v>2611</v>
      </c>
      <c r="D608" s="38" t="s">
        <v>5436</v>
      </c>
    </row>
    <row r="609" spans="2:4" x14ac:dyDescent="0.25">
      <c r="B609" s="29" t="s">
        <v>2612</v>
      </c>
      <c r="C609" s="29" t="s">
        <v>2613</v>
      </c>
      <c r="D609" s="38" t="s">
        <v>5437</v>
      </c>
    </row>
    <row r="610" spans="2:4" x14ac:dyDescent="0.25">
      <c r="B610" s="29" t="s">
        <v>2614</v>
      </c>
      <c r="C610" s="29" t="s">
        <v>1624</v>
      </c>
      <c r="D610" s="38" t="s">
        <v>5119</v>
      </c>
    </row>
    <row r="611" spans="2:4" x14ac:dyDescent="0.25">
      <c r="B611" s="29" t="s">
        <v>2615</v>
      </c>
      <c r="C611" s="29" t="s">
        <v>9323</v>
      </c>
      <c r="D611" s="38" t="s">
        <v>5438</v>
      </c>
    </row>
    <row r="612" spans="2:4" x14ac:dyDescent="0.25">
      <c r="B612" s="29" t="s">
        <v>2616</v>
      </c>
      <c r="C612" s="29" t="s">
        <v>9324</v>
      </c>
      <c r="D612" s="38" t="s">
        <v>5439</v>
      </c>
    </row>
    <row r="613" spans="2:4" x14ac:dyDescent="0.25">
      <c r="B613" s="29" t="s">
        <v>2617</v>
      </c>
      <c r="C613" s="29" t="s">
        <v>2618</v>
      </c>
      <c r="D613" s="38" t="s">
        <v>5439</v>
      </c>
    </row>
    <row r="614" spans="2:4" ht="30" x14ac:dyDescent="0.25">
      <c r="B614" s="29" t="s">
        <v>2619</v>
      </c>
      <c r="C614" s="29" t="s">
        <v>2620</v>
      </c>
      <c r="D614" s="38" t="s">
        <v>6906</v>
      </c>
    </row>
    <row r="615" spans="2:4" ht="30" x14ac:dyDescent="0.25">
      <c r="B615" s="29" t="s">
        <v>2621</v>
      </c>
      <c r="C615" s="29" t="s">
        <v>2622</v>
      </c>
      <c r="D615" s="38" t="s">
        <v>6907</v>
      </c>
    </row>
    <row r="616" spans="2:4" x14ac:dyDescent="0.25">
      <c r="B616" s="29" t="s">
        <v>2623</v>
      </c>
      <c r="C616" s="29" t="s">
        <v>1391</v>
      </c>
      <c r="D616" s="38" t="s">
        <v>1391</v>
      </c>
    </row>
    <row r="617" spans="2:4" x14ac:dyDescent="0.25">
      <c r="B617" s="29" t="s">
        <v>2624</v>
      </c>
      <c r="C617" s="29" t="s">
        <v>2625</v>
      </c>
      <c r="D617" s="38" t="s">
        <v>1391</v>
      </c>
    </row>
    <row r="618" spans="2:4" x14ac:dyDescent="0.25">
      <c r="B618" s="29" t="s">
        <v>2626</v>
      </c>
      <c r="C618" s="29" t="s">
        <v>2627</v>
      </c>
      <c r="D618" s="38" t="s">
        <v>5440</v>
      </c>
    </row>
    <row r="619" spans="2:4" x14ac:dyDescent="0.25">
      <c r="B619" s="29" t="s">
        <v>2628</v>
      </c>
      <c r="C619" s="29" t="s">
        <v>2629</v>
      </c>
      <c r="D619" s="38" t="s">
        <v>5441</v>
      </c>
    </row>
    <row r="620" spans="2:4" x14ac:dyDescent="0.25">
      <c r="B620" s="29" t="s">
        <v>2630</v>
      </c>
      <c r="C620" s="29" t="s">
        <v>2631</v>
      </c>
      <c r="D620" s="38" t="s">
        <v>5442</v>
      </c>
    </row>
    <row r="621" spans="2:4" ht="30" x14ac:dyDescent="0.25">
      <c r="B621" s="29" t="s">
        <v>2632</v>
      </c>
      <c r="C621" s="29" t="s">
        <v>2633</v>
      </c>
      <c r="D621" s="38" t="s">
        <v>5443</v>
      </c>
    </row>
    <row r="622" spans="2:4" x14ac:dyDescent="0.25">
      <c r="B622" s="29" t="s">
        <v>2634</v>
      </c>
      <c r="C622" s="29" t="s">
        <v>7092</v>
      </c>
      <c r="D622" s="38" t="s">
        <v>5443</v>
      </c>
    </row>
    <row r="623" spans="2:4" x14ac:dyDescent="0.25">
      <c r="B623" s="29" t="s">
        <v>2635</v>
      </c>
      <c r="C623" s="29" t="s">
        <v>2636</v>
      </c>
      <c r="D623" s="38" t="s">
        <v>6908</v>
      </c>
    </row>
    <row r="624" spans="2:4" x14ac:dyDescent="0.25">
      <c r="B624" s="29" t="s">
        <v>2637</v>
      </c>
      <c r="C624" s="51" t="s">
        <v>2638</v>
      </c>
      <c r="D624" s="51" t="s">
        <v>5444</v>
      </c>
    </row>
    <row r="625" spans="2:4" x14ac:dyDescent="0.25">
      <c r="B625" s="29" t="s">
        <v>2639</v>
      </c>
      <c r="C625" s="51" t="s">
        <v>2640</v>
      </c>
      <c r="D625" s="51" t="s">
        <v>5445</v>
      </c>
    </row>
    <row r="626" spans="2:4" ht="105" x14ac:dyDescent="0.25">
      <c r="B626" s="29" t="s">
        <v>2641</v>
      </c>
      <c r="C626" s="51" t="s">
        <v>2642</v>
      </c>
      <c r="D626" s="51" t="s">
        <v>6799</v>
      </c>
    </row>
    <row r="627" spans="2:4" x14ac:dyDescent="0.25">
      <c r="B627" s="29" t="s">
        <v>2643</v>
      </c>
      <c r="C627" s="51" t="s">
        <v>2644</v>
      </c>
      <c r="D627" s="51" t="s">
        <v>5446</v>
      </c>
    </row>
    <row r="628" spans="2:4" ht="75" x14ac:dyDescent="0.25">
      <c r="B628" s="29" t="s">
        <v>2645</v>
      </c>
      <c r="C628" s="51" t="s">
        <v>2646</v>
      </c>
      <c r="D628" s="51" t="s">
        <v>6800</v>
      </c>
    </row>
    <row r="629" spans="2:4" x14ac:dyDescent="0.25">
      <c r="B629" s="29" t="s">
        <v>2647</v>
      </c>
      <c r="C629" s="51" t="s">
        <v>2648</v>
      </c>
      <c r="D629" s="51" t="s">
        <v>5447</v>
      </c>
    </row>
    <row r="630" spans="2:4" x14ac:dyDescent="0.25">
      <c r="B630" s="29" t="s">
        <v>2649</v>
      </c>
      <c r="C630" s="51" t="s">
        <v>2650</v>
      </c>
      <c r="D630" s="51" t="s">
        <v>5448</v>
      </c>
    </row>
    <row r="631" spans="2:4" x14ac:dyDescent="0.25">
      <c r="B631" s="29" t="s">
        <v>2651</v>
      </c>
      <c r="C631" s="29" t="s">
        <v>2652</v>
      </c>
      <c r="D631" s="38" t="s">
        <v>5449</v>
      </c>
    </row>
    <row r="632" spans="2:4" x14ac:dyDescent="0.25">
      <c r="B632" s="29" t="s">
        <v>2653</v>
      </c>
      <c r="C632" s="29" t="s">
        <v>2654</v>
      </c>
      <c r="D632" s="38" t="s">
        <v>5450</v>
      </c>
    </row>
    <row r="633" spans="2:4" x14ac:dyDescent="0.25">
      <c r="B633" s="29" t="s">
        <v>2655</v>
      </c>
      <c r="C633" s="29" t="s">
        <v>2656</v>
      </c>
      <c r="D633" s="38" t="s">
        <v>5452</v>
      </c>
    </row>
    <row r="634" spans="2:4" x14ac:dyDescent="0.25">
      <c r="B634" s="29" t="s">
        <v>2657</v>
      </c>
      <c r="C634" s="29" t="s">
        <v>2658</v>
      </c>
      <c r="D634" s="38" t="s">
        <v>5451</v>
      </c>
    </row>
    <row r="635" spans="2:4" x14ac:dyDescent="0.25">
      <c r="B635" s="29" t="s">
        <v>2659</v>
      </c>
      <c r="C635" s="29" t="s">
        <v>2660</v>
      </c>
      <c r="D635" s="38" t="s">
        <v>5453</v>
      </c>
    </row>
    <row r="636" spans="2:4" x14ac:dyDescent="0.25">
      <c r="B636" s="29" t="s">
        <v>2661</v>
      </c>
      <c r="C636" s="29" t="s">
        <v>2662</v>
      </c>
      <c r="D636" s="38" t="s">
        <v>5454</v>
      </c>
    </row>
    <row r="637" spans="2:4" x14ac:dyDescent="0.25">
      <c r="B637" s="29" t="s">
        <v>2663</v>
      </c>
      <c r="C637" s="29" t="s">
        <v>9325</v>
      </c>
      <c r="D637" s="38" t="s">
        <v>5455</v>
      </c>
    </row>
    <row r="638" spans="2:4" x14ac:dyDescent="0.25">
      <c r="B638" s="29" t="s">
        <v>2664</v>
      </c>
      <c r="C638" s="29" t="s">
        <v>9326</v>
      </c>
      <c r="D638" s="38" t="s">
        <v>5456</v>
      </c>
    </row>
    <row r="639" spans="2:4" x14ac:dyDescent="0.25">
      <c r="B639" s="29" t="s">
        <v>2665</v>
      </c>
      <c r="C639" s="29" t="s">
        <v>2666</v>
      </c>
      <c r="D639" s="38" t="s">
        <v>5457</v>
      </c>
    </row>
    <row r="640" spans="2:4" ht="45" x14ac:dyDescent="0.25">
      <c r="B640" s="29" t="s">
        <v>2667</v>
      </c>
      <c r="C640" s="29" t="s">
        <v>2668</v>
      </c>
      <c r="D640" s="38" t="s">
        <v>5458</v>
      </c>
    </row>
    <row r="641" spans="2:4" ht="45" x14ac:dyDescent="0.25">
      <c r="B641" s="29" t="s">
        <v>2669</v>
      </c>
      <c r="C641" s="29" t="s">
        <v>2670</v>
      </c>
      <c r="D641" s="38" t="s">
        <v>5458</v>
      </c>
    </row>
    <row r="642" spans="2:4" ht="75" x14ac:dyDescent="0.25">
      <c r="B642" s="29" t="s">
        <v>2671</v>
      </c>
      <c r="C642" s="29" t="s">
        <v>2672</v>
      </c>
      <c r="D642" s="38" t="s">
        <v>5459</v>
      </c>
    </row>
    <row r="643" spans="2:4" x14ac:dyDescent="0.25">
      <c r="B643" s="29" t="s">
        <v>2673</v>
      </c>
      <c r="C643" s="29" t="s">
        <v>2674</v>
      </c>
      <c r="D643" s="38" t="s">
        <v>5460</v>
      </c>
    </row>
    <row r="644" spans="2:4" x14ac:dyDescent="0.25">
      <c r="B644" s="29" t="s">
        <v>2675</v>
      </c>
      <c r="C644" s="29" t="s">
        <v>2676</v>
      </c>
      <c r="D644" s="38" t="s">
        <v>5461</v>
      </c>
    </row>
    <row r="645" spans="2:4" x14ac:dyDescent="0.25">
      <c r="B645" s="29" t="s">
        <v>2677</v>
      </c>
      <c r="C645" s="29" t="s">
        <v>2678</v>
      </c>
      <c r="D645" s="38" t="s">
        <v>2678</v>
      </c>
    </row>
    <row r="646" spans="2:4" x14ac:dyDescent="0.25">
      <c r="B646" s="29" t="s">
        <v>2679</v>
      </c>
      <c r="C646" s="29" t="s">
        <v>2680</v>
      </c>
      <c r="D646" s="38" t="s">
        <v>5462</v>
      </c>
    </row>
    <row r="647" spans="2:4" x14ac:dyDescent="0.25">
      <c r="B647" s="29" t="s">
        <v>2681</v>
      </c>
      <c r="C647" s="29" t="s">
        <v>2682</v>
      </c>
      <c r="D647" s="38" t="s">
        <v>5463</v>
      </c>
    </row>
    <row r="648" spans="2:4" x14ac:dyDescent="0.25">
      <c r="B648" s="29" t="s">
        <v>2683</v>
      </c>
      <c r="C648" s="29" t="s">
        <v>679</v>
      </c>
      <c r="D648" s="38" t="s">
        <v>5464</v>
      </c>
    </row>
    <row r="649" spans="2:4" x14ac:dyDescent="0.25">
      <c r="B649" s="29" t="s">
        <v>2684</v>
      </c>
      <c r="C649" s="29" t="s">
        <v>1770</v>
      </c>
      <c r="D649" s="38" t="s">
        <v>3270</v>
      </c>
    </row>
    <row r="650" spans="2:4" x14ac:dyDescent="0.25">
      <c r="B650" s="29" t="s">
        <v>2685</v>
      </c>
      <c r="C650" s="29" t="s">
        <v>2686</v>
      </c>
      <c r="D650" s="38" t="s">
        <v>5465</v>
      </c>
    </row>
    <row r="651" spans="2:4" x14ac:dyDescent="0.25">
      <c r="B651" s="29" t="s">
        <v>2687</v>
      </c>
      <c r="C651" s="51" t="s">
        <v>2688</v>
      </c>
      <c r="D651" s="51" t="s">
        <v>6801</v>
      </c>
    </row>
    <row r="652" spans="2:4" x14ac:dyDescent="0.25">
      <c r="B652" s="29" t="s">
        <v>2689</v>
      </c>
      <c r="C652" s="51" t="s">
        <v>9327</v>
      </c>
      <c r="D652" s="51" t="s">
        <v>5466</v>
      </c>
    </row>
    <row r="653" spans="2:4" x14ac:dyDescent="0.25">
      <c r="B653" s="29" t="s">
        <v>2690</v>
      </c>
      <c r="C653" s="51" t="s">
        <v>2691</v>
      </c>
      <c r="D653" s="51" t="s">
        <v>6802</v>
      </c>
    </row>
    <row r="654" spans="2:4" x14ac:dyDescent="0.25">
      <c r="B654" s="29" t="s">
        <v>2692</v>
      </c>
      <c r="C654" s="51" t="s">
        <v>2693</v>
      </c>
      <c r="D654" s="51" t="s">
        <v>5467</v>
      </c>
    </row>
    <row r="655" spans="2:4" x14ac:dyDescent="0.25">
      <c r="B655" s="29" t="s">
        <v>2694</v>
      </c>
      <c r="C655" s="51" t="s">
        <v>2695</v>
      </c>
      <c r="D655" s="51" t="s">
        <v>5468</v>
      </c>
    </row>
    <row r="656" spans="2:4" x14ac:dyDescent="0.25">
      <c r="B656" s="29" t="s">
        <v>2696</v>
      </c>
      <c r="C656" s="51" t="s">
        <v>1772</v>
      </c>
      <c r="D656" s="51" t="s">
        <v>6741</v>
      </c>
    </row>
    <row r="657" spans="2:4" x14ac:dyDescent="0.25">
      <c r="B657" s="29" t="s">
        <v>2697</v>
      </c>
      <c r="C657" s="29" t="s">
        <v>2698</v>
      </c>
      <c r="D657" s="38" t="s">
        <v>5469</v>
      </c>
    </row>
    <row r="658" spans="2:4" x14ac:dyDescent="0.25">
      <c r="B658" s="29" t="s">
        <v>2699</v>
      </c>
      <c r="C658" s="29" t="s">
        <v>2700</v>
      </c>
      <c r="D658" s="38" t="s">
        <v>5324</v>
      </c>
    </row>
    <row r="659" spans="2:4" x14ac:dyDescent="0.25">
      <c r="B659" s="29" t="s">
        <v>2701</v>
      </c>
      <c r="C659" s="29" t="s">
        <v>1810</v>
      </c>
      <c r="D659" s="38" t="s">
        <v>3274</v>
      </c>
    </row>
    <row r="660" spans="2:4" x14ac:dyDescent="0.25">
      <c r="B660" s="29" t="s">
        <v>2702</v>
      </c>
      <c r="C660" s="29" t="s">
        <v>1565</v>
      </c>
      <c r="D660" s="38" t="s">
        <v>3241</v>
      </c>
    </row>
    <row r="661" spans="2:4" x14ac:dyDescent="0.25">
      <c r="B661" s="29" t="s">
        <v>2703</v>
      </c>
      <c r="C661" s="29" t="s">
        <v>2704</v>
      </c>
      <c r="D661" s="38" t="s">
        <v>5470</v>
      </c>
    </row>
    <row r="662" spans="2:4" x14ac:dyDescent="0.25">
      <c r="B662" s="29" t="s">
        <v>2705</v>
      </c>
      <c r="C662" s="29" t="s">
        <v>9312</v>
      </c>
      <c r="D662" s="38" t="s">
        <v>5304</v>
      </c>
    </row>
    <row r="663" spans="2:4" x14ac:dyDescent="0.25">
      <c r="B663" s="29" t="s">
        <v>2706</v>
      </c>
      <c r="C663" s="29" t="s">
        <v>9328</v>
      </c>
      <c r="D663" s="38" t="s">
        <v>5471</v>
      </c>
    </row>
    <row r="664" spans="2:4" x14ac:dyDescent="0.25">
      <c r="B664" s="29" t="s">
        <v>2707</v>
      </c>
      <c r="C664" s="29" t="s">
        <v>2708</v>
      </c>
      <c r="D664" s="38" t="s">
        <v>5472</v>
      </c>
    </row>
    <row r="665" spans="2:4" x14ac:dyDescent="0.25">
      <c r="B665" s="29" t="s">
        <v>2709</v>
      </c>
      <c r="C665" s="29" t="s">
        <v>2710</v>
      </c>
      <c r="D665" s="38" t="s">
        <v>5473</v>
      </c>
    </row>
    <row r="666" spans="2:4" x14ac:dyDescent="0.25">
      <c r="B666" s="29" t="s">
        <v>2711</v>
      </c>
      <c r="C666" s="29" t="s">
        <v>2712</v>
      </c>
      <c r="D666" s="38" t="s">
        <v>5474</v>
      </c>
    </row>
    <row r="667" spans="2:4" x14ac:dyDescent="0.25">
      <c r="B667" s="29" t="s">
        <v>2713</v>
      </c>
      <c r="C667" s="29" t="s">
        <v>1351</v>
      </c>
      <c r="D667" s="38" t="s">
        <v>5475</v>
      </c>
    </row>
    <row r="668" spans="2:4" x14ac:dyDescent="0.25">
      <c r="B668" s="29" t="s">
        <v>2714</v>
      </c>
      <c r="C668" s="29" t="s">
        <v>9329</v>
      </c>
      <c r="D668" s="38" t="s">
        <v>5476</v>
      </c>
    </row>
    <row r="669" spans="2:4" ht="75" x14ac:dyDescent="0.25">
      <c r="B669" s="29" t="s">
        <v>2715</v>
      </c>
      <c r="C669" s="29" t="s">
        <v>9330</v>
      </c>
      <c r="D669" s="38" t="s">
        <v>5487</v>
      </c>
    </row>
    <row r="670" spans="2:4" x14ac:dyDescent="0.25">
      <c r="B670" s="29" t="s">
        <v>2716</v>
      </c>
      <c r="C670" s="29" t="s">
        <v>2717</v>
      </c>
      <c r="D670" s="38" t="s">
        <v>5477</v>
      </c>
    </row>
    <row r="671" spans="2:4" ht="90" x14ac:dyDescent="0.25">
      <c r="B671" s="29" t="s">
        <v>2718</v>
      </c>
      <c r="C671" s="29" t="s">
        <v>9331</v>
      </c>
      <c r="D671" s="38" t="s">
        <v>5488</v>
      </c>
    </row>
    <row r="672" spans="2:4" x14ac:dyDescent="0.25">
      <c r="B672" s="29" t="s">
        <v>2719</v>
      </c>
      <c r="C672" s="29" t="s">
        <v>2720</v>
      </c>
      <c r="D672" s="38" t="s">
        <v>5478</v>
      </c>
    </row>
    <row r="673" spans="2:4" x14ac:dyDescent="0.25">
      <c r="B673" s="29" t="s">
        <v>2721</v>
      </c>
      <c r="C673" s="29" t="s">
        <v>2722</v>
      </c>
      <c r="D673" s="38" t="s">
        <v>2722</v>
      </c>
    </row>
    <row r="674" spans="2:4" ht="45" x14ac:dyDescent="0.25">
      <c r="B674" s="29" t="s">
        <v>2723</v>
      </c>
      <c r="C674" s="51" t="s">
        <v>9332</v>
      </c>
      <c r="D674" s="51" t="s">
        <v>6803</v>
      </c>
    </row>
    <row r="675" spans="2:4" x14ac:dyDescent="0.25">
      <c r="B675" s="29" t="s">
        <v>2724</v>
      </c>
      <c r="C675" s="51" t="s">
        <v>2725</v>
      </c>
      <c r="D675" s="51" t="s">
        <v>6804</v>
      </c>
    </row>
    <row r="676" spans="2:4" ht="45" x14ac:dyDescent="0.25">
      <c r="B676" s="29" t="s">
        <v>2726</v>
      </c>
      <c r="C676" s="51" t="s">
        <v>9333</v>
      </c>
      <c r="D676" s="51" t="s">
        <v>6805</v>
      </c>
    </row>
    <row r="677" spans="2:4" x14ac:dyDescent="0.25">
      <c r="B677" s="29" t="s">
        <v>2727</v>
      </c>
      <c r="C677" s="51" t="s">
        <v>2728</v>
      </c>
      <c r="D677" s="51" t="s">
        <v>6806</v>
      </c>
    </row>
    <row r="678" spans="2:4" ht="30" x14ac:dyDescent="0.25">
      <c r="B678" s="29" t="s">
        <v>2729</v>
      </c>
      <c r="C678" s="51" t="s">
        <v>9334</v>
      </c>
      <c r="D678" s="51" t="s">
        <v>6807</v>
      </c>
    </row>
    <row r="679" spans="2:4" x14ac:dyDescent="0.25">
      <c r="B679" s="29" t="s">
        <v>2730</v>
      </c>
      <c r="C679" s="51" t="s">
        <v>2731</v>
      </c>
      <c r="D679" s="51" t="s">
        <v>6808</v>
      </c>
    </row>
    <row r="680" spans="2:4" ht="30" x14ac:dyDescent="0.25">
      <c r="B680" s="29" t="s">
        <v>2732</v>
      </c>
      <c r="C680" s="51" t="s">
        <v>9335</v>
      </c>
      <c r="D680" s="51" t="s">
        <v>6809</v>
      </c>
    </row>
    <row r="681" spans="2:4" x14ac:dyDescent="0.25">
      <c r="B681" s="29" t="s">
        <v>2733</v>
      </c>
      <c r="C681" s="51" t="s">
        <v>2734</v>
      </c>
      <c r="D681" s="51" t="s">
        <v>6810</v>
      </c>
    </row>
    <row r="682" spans="2:4" x14ac:dyDescent="0.25">
      <c r="B682" s="29" t="s">
        <v>2735</v>
      </c>
      <c r="C682" s="29" t="s">
        <v>2736</v>
      </c>
      <c r="D682" s="38" t="s">
        <v>5489</v>
      </c>
    </row>
    <row r="683" spans="2:4" x14ac:dyDescent="0.25">
      <c r="B683" s="29" t="s">
        <v>2737</v>
      </c>
      <c r="C683" s="29" t="s">
        <v>9336</v>
      </c>
      <c r="D683" s="38" t="s">
        <v>5490</v>
      </c>
    </row>
    <row r="684" spans="2:4" x14ac:dyDescent="0.25">
      <c r="B684" s="29" t="s">
        <v>2738</v>
      </c>
      <c r="C684" s="29" t="s">
        <v>2739</v>
      </c>
      <c r="D684" s="38" t="s">
        <v>5491</v>
      </c>
    </row>
    <row r="685" spans="2:4" x14ac:dyDescent="0.25">
      <c r="B685" s="29" t="s">
        <v>2740</v>
      </c>
      <c r="C685" s="29" t="s">
        <v>2741</v>
      </c>
      <c r="D685" s="38" t="s">
        <v>5492</v>
      </c>
    </row>
    <row r="686" spans="2:4" x14ac:dyDescent="0.25">
      <c r="B686" s="29" t="s">
        <v>2742</v>
      </c>
      <c r="C686" s="29" t="s">
        <v>2743</v>
      </c>
      <c r="D686" s="38" t="s">
        <v>5493</v>
      </c>
    </row>
    <row r="687" spans="2:4" x14ac:dyDescent="0.25">
      <c r="B687" s="29" t="s">
        <v>2744</v>
      </c>
      <c r="C687" s="29" t="s">
        <v>2745</v>
      </c>
      <c r="D687" s="38" t="s">
        <v>5494</v>
      </c>
    </row>
    <row r="688" spans="2:4" x14ac:dyDescent="0.25">
      <c r="B688" s="29" t="s">
        <v>2746</v>
      </c>
      <c r="C688" s="29" t="s">
        <v>1810</v>
      </c>
      <c r="D688" s="38" t="s">
        <v>3274</v>
      </c>
    </row>
    <row r="689" spans="2:4" x14ac:dyDescent="0.25">
      <c r="B689" s="29" t="s">
        <v>2747</v>
      </c>
      <c r="C689" s="29" t="s">
        <v>2748</v>
      </c>
      <c r="D689" s="38" t="s">
        <v>5495</v>
      </c>
    </row>
    <row r="690" spans="2:4" x14ac:dyDescent="0.25">
      <c r="B690" s="29" t="s">
        <v>2749</v>
      </c>
      <c r="C690" s="29" t="s">
        <v>2750</v>
      </c>
      <c r="D690" s="38" t="s">
        <v>5496</v>
      </c>
    </row>
    <row r="691" spans="2:4" x14ac:dyDescent="0.25">
      <c r="B691" s="29" t="s">
        <v>2751</v>
      </c>
      <c r="C691" s="29" t="s">
        <v>2752</v>
      </c>
      <c r="D691" s="38" t="s">
        <v>5497</v>
      </c>
    </row>
    <row r="692" spans="2:4" x14ac:dyDescent="0.25">
      <c r="B692" s="29" t="s">
        <v>2753</v>
      </c>
      <c r="C692" s="29" t="s">
        <v>2754</v>
      </c>
      <c r="D692" s="38" t="s">
        <v>5498</v>
      </c>
    </row>
    <row r="693" spans="2:4" ht="30" x14ac:dyDescent="0.25">
      <c r="B693" s="29" t="s">
        <v>2755</v>
      </c>
      <c r="C693" s="29" t="s">
        <v>2756</v>
      </c>
      <c r="D693" s="38" t="s">
        <v>5499</v>
      </c>
    </row>
    <row r="694" spans="2:4" ht="30" x14ac:dyDescent="0.25">
      <c r="B694" s="29" t="s">
        <v>2757</v>
      </c>
      <c r="C694" s="29" t="s">
        <v>2758</v>
      </c>
      <c r="D694" s="38" t="s">
        <v>5500</v>
      </c>
    </row>
    <row r="695" spans="2:4" x14ac:dyDescent="0.25">
      <c r="B695" s="29" t="s">
        <v>2759</v>
      </c>
      <c r="C695" s="29" t="s">
        <v>2760</v>
      </c>
      <c r="D695" s="38" t="s">
        <v>5501</v>
      </c>
    </row>
    <row r="696" spans="2:4" x14ac:dyDescent="0.25">
      <c r="B696" s="29" t="s">
        <v>2761</v>
      </c>
      <c r="C696" s="29" t="s">
        <v>2762</v>
      </c>
      <c r="D696" s="38" t="s">
        <v>5502</v>
      </c>
    </row>
    <row r="697" spans="2:4" x14ac:dyDescent="0.25">
      <c r="B697" s="29" t="s">
        <v>2763</v>
      </c>
      <c r="C697" s="29" t="s">
        <v>2764</v>
      </c>
      <c r="D697" s="38" t="s">
        <v>5503</v>
      </c>
    </row>
    <row r="698" spans="2:4" x14ac:dyDescent="0.25">
      <c r="B698" s="29" t="s">
        <v>2765</v>
      </c>
      <c r="C698" s="29" t="s">
        <v>2766</v>
      </c>
      <c r="D698" s="38" t="s">
        <v>5504</v>
      </c>
    </row>
    <row r="699" spans="2:4" ht="45" x14ac:dyDescent="0.25">
      <c r="B699" s="29" t="s">
        <v>2767</v>
      </c>
      <c r="C699" s="29" t="s">
        <v>9337</v>
      </c>
      <c r="D699" s="38" t="s">
        <v>5505</v>
      </c>
    </row>
    <row r="700" spans="2:4" ht="30" x14ac:dyDescent="0.25">
      <c r="B700" s="29" t="s">
        <v>2768</v>
      </c>
      <c r="C700" s="29" t="s">
        <v>9338</v>
      </c>
      <c r="D700" s="38" t="s">
        <v>5506</v>
      </c>
    </row>
    <row r="701" spans="2:4" x14ac:dyDescent="0.25">
      <c r="B701" s="29" t="s">
        <v>2769</v>
      </c>
      <c r="C701" s="29" t="s">
        <v>9329</v>
      </c>
      <c r="D701" s="38" t="s">
        <v>5476</v>
      </c>
    </row>
    <row r="702" spans="2:4" x14ac:dyDescent="0.25">
      <c r="B702" s="29" t="s">
        <v>2770</v>
      </c>
      <c r="C702" s="29" t="s">
        <v>2771</v>
      </c>
      <c r="D702" s="38" t="s">
        <v>5507</v>
      </c>
    </row>
    <row r="703" spans="2:4" x14ac:dyDescent="0.25">
      <c r="B703" s="29" t="s">
        <v>2772</v>
      </c>
      <c r="C703" s="29" t="s">
        <v>2773</v>
      </c>
      <c r="D703" s="38" t="s">
        <v>5507</v>
      </c>
    </row>
    <row r="704" spans="2:4" ht="90" x14ac:dyDescent="0.25">
      <c r="B704" s="29" t="s">
        <v>2774</v>
      </c>
      <c r="C704" s="29" t="s">
        <v>9339</v>
      </c>
      <c r="D704" s="38" t="s">
        <v>5508</v>
      </c>
    </row>
    <row r="705" spans="2:4" ht="60" x14ac:dyDescent="0.25">
      <c r="B705" s="29" t="s">
        <v>2775</v>
      </c>
      <c r="C705" s="29" t="s">
        <v>9340</v>
      </c>
      <c r="D705" s="38" t="s">
        <v>5509</v>
      </c>
    </row>
    <row r="706" spans="2:4" x14ac:dyDescent="0.25">
      <c r="B706" s="29" t="s">
        <v>2776</v>
      </c>
      <c r="C706" s="29" t="s">
        <v>2777</v>
      </c>
      <c r="D706" s="38" t="s">
        <v>5510</v>
      </c>
    </row>
    <row r="707" spans="2:4" x14ac:dyDescent="0.25">
      <c r="B707" s="29" t="s">
        <v>2778</v>
      </c>
      <c r="C707" s="29" t="s">
        <v>2704</v>
      </c>
      <c r="D707" s="38" t="s">
        <v>5470</v>
      </c>
    </row>
    <row r="708" spans="2:4" x14ac:dyDescent="0.25">
      <c r="B708" s="29" t="s">
        <v>2779</v>
      </c>
      <c r="C708" s="29" t="s">
        <v>2780</v>
      </c>
      <c r="D708" s="38" t="s">
        <v>5511</v>
      </c>
    </row>
    <row r="709" spans="2:4" x14ac:dyDescent="0.25">
      <c r="B709" s="29" t="s">
        <v>2781</v>
      </c>
      <c r="C709" s="29" t="s">
        <v>9341</v>
      </c>
      <c r="D709" s="38" t="s">
        <v>2782</v>
      </c>
    </row>
    <row r="710" spans="2:4" x14ac:dyDescent="0.25">
      <c r="B710" s="29" t="s">
        <v>2783</v>
      </c>
      <c r="C710" s="29" t="s">
        <v>9342</v>
      </c>
      <c r="D710" s="38" t="s">
        <v>5512</v>
      </c>
    </row>
    <row r="711" spans="2:4" ht="30" x14ac:dyDescent="0.25">
      <c r="B711" s="29" t="s">
        <v>2784</v>
      </c>
      <c r="C711" s="29" t="s">
        <v>2211</v>
      </c>
      <c r="D711" s="38" t="s">
        <v>5513</v>
      </c>
    </row>
    <row r="712" spans="2:4" ht="30" x14ac:dyDescent="0.25">
      <c r="B712" s="29" t="s">
        <v>2785</v>
      </c>
      <c r="C712" s="29" t="s">
        <v>7093</v>
      </c>
      <c r="D712" s="38" t="s">
        <v>5514</v>
      </c>
    </row>
    <row r="713" spans="2:4" x14ac:dyDescent="0.25">
      <c r="B713" s="29" t="s">
        <v>2786</v>
      </c>
      <c r="C713" s="29" t="s">
        <v>1410</v>
      </c>
      <c r="D713" s="38" t="s">
        <v>5376</v>
      </c>
    </row>
    <row r="714" spans="2:4" x14ac:dyDescent="0.25">
      <c r="B714" s="29" t="s">
        <v>2787</v>
      </c>
      <c r="C714" s="29" t="s">
        <v>9343</v>
      </c>
      <c r="D714" s="38" t="s">
        <v>5515</v>
      </c>
    </row>
    <row r="715" spans="2:4" ht="90" x14ac:dyDescent="0.25">
      <c r="B715" s="29" t="s">
        <v>2788</v>
      </c>
      <c r="C715" s="51" t="s">
        <v>9344</v>
      </c>
      <c r="D715" s="51" t="s">
        <v>6811</v>
      </c>
    </row>
    <row r="716" spans="2:4" x14ac:dyDescent="0.25">
      <c r="B716" s="29" t="s">
        <v>2789</v>
      </c>
      <c r="C716" s="29" t="s">
        <v>9345</v>
      </c>
      <c r="D716" s="38" t="s">
        <v>5516</v>
      </c>
    </row>
    <row r="717" spans="2:4" x14ac:dyDescent="0.25">
      <c r="B717" s="29" t="s">
        <v>2790</v>
      </c>
      <c r="C717" s="29" t="s">
        <v>9346</v>
      </c>
      <c r="D717" s="38" t="s">
        <v>5517</v>
      </c>
    </row>
    <row r="718" spans="2:4" x14ac:dyDescent="0.25">
      <c r="B718" s="29" t="s">
        <v>2791</v>
      </c>
      <c r="C718" s="29" t="s">
        <v>9347</v>
      </c>
      <c r="D718" s="38" t="s">
        <v>5518</v>
      </c>
    </row>
    <row r="719" spans="2:4" ht="30" x14ac:dyDescent="0.25">
      <c r="B719" s="29" t="s">
        <v>2792</v>
      </c>
      <c r="C719" s="29" t="s">
        <v>2211</v>
      </c>
      <c r="D719" s="38" t="s">
        <v>5513</v>
      </c>
    </row>
    <row r="720" spans="2:4" ht="30" x14ac:dyDescent="0.25">
      <c r="B720" s="29" t="s">
        <v>2793</v>
      </c>
      <c r="C720" s="29" t="s">
        <v>7093</v>
      </c>
      <c r="D720" s="38" t="s">
        <v>5514</v>
      </c>
    </row>
    <row r="721" spans="2:4" x14ac:dyDescent="0.25">
      <c r="B721" s="29" t="s">
        <v>2794</v>
      </c>
      <c r="C721" s="29" t="s">
        <v>9348</v>
      </c>
      <c r="D721" s="38" t="s">
        <v>5519</v>
      </c>
    </row>
    <row r="722" spans="2:4" ht="45" x14ac:dyDescent="0.25">
      <c r="B722" s="29" t="s">
        <v>2795</v>
      </c>
      <c r="C722" s="29" t="s">
        <v>9349</v>
      </c>
      <c r="D722" s="38" t="s">
        <v>5520</v>
      </c>
    </row>
    <row r="723" spans="2:4" ht="30" x14ac:dyDescent="0.25">
      <c r="B723" s="29" t="s">
        <v>2796</v>
      </c>
      <c r="C723" s="29" t="s">
        <v>9350</v>
      </c>
      <c r="D723" s="38" t="s">
        <v>5521</v>
      </c>
    </row>
    <row r="724" spans="2:4" x14ac:dyDescent="0.25">
      <c r="B724" s="29" t="s">
        <v>2797</v>
      </c>
      <c r="C724" s="29" t="s">
        <v>9351</v>
      </c>
      <c r="D724" s="38" t="s">
        <v>5522</v>
      </c>
    </row>
    <row r="725" spans="2:4" x14ac:dyDescent="0.25">
      <c r="B725" s="29" t="s">
        <v>2798</v>
      </c>
      <c r="C725" s="29" t="s">
        <v>2799</v>
      </c>
      <c r="D725" s="38" t="s">
        <v>5523</v>
      </c>
    </row>
    <row r="726" spans="2:4" x14ac:dyDescent="0.25">
      <c r="B726" s="29" t="s">
        <v>2800</v>
      </c>
      <c r="C726" s="29" t="s">
        <v>2801</v>
      </c>
      <c r="D726" s="38" t="s">
        <v>5523</v>
      </c>
    </row>
    <row r="727" spans="2:4" ht="30" x14ac:dyDescent="0.25">
      <c r="B727" s="29" t="s">
        <v>2802</v>
      </c>
      <c r="C727" s="29" t="s">
        <v>2803</v>
      </c>
      <c r="D727" s="38" t="s">
        <v>5524</v>
      </c>
    </row>
    <row r="728" spans="2:4" ht="30" x14ac:dyDescent="0.25">
      <c r="B728" s="29" t="s">
        <v>2804</v>
      </c>
      <c r="C728" s="29" t="s">
        <v>2805</v>
      </c>
      <c r="D728" s="38" t="s">
        <v>5524</v>
      </c>
    </row>
    <row r="729" spans="2:4" ht="30" x14ac:dyDescent="0.25">
      <c r="B729" s="29" t="s">
        <v>2806</v>
      </c>
      <c r="C729" s="29" t="s">
        <v>2807</v>
      </c>
      <c r="D729" s="38" t="s">
        <v>6909</v>
      </c>
    </row>
    <row r="730" spans="2:4" x14ac:dyDescent="0.25">
      <c r="B730" s="29" t="s">
        <v>2808</v>
      </c>
      <c r="C730" s="29" t="s">
        <v>2809</v>
      </c>
      <c r="D730" s="38" t="s">
        <v>5527</v>
      </c>
    </row>
    <row r="731" spans="2:4" x14ac:dyDescent="0.25">
      <c r="B731" s="29" t="s">
        <v>2810</v>
      </c>
      <c r="C731" s="29" t="s">
        <v>2811</v>
      </c>
      <c r="D731" s="38" t="s">
        <v>5525</v>
      </c>
    </row>
    <row r="732" spans="2:4" ht="45" x14ac:dyDescent="0.25">
      <c r="B732" s="29" t="s">
        <v>2812</v>
      </c>
      <c r="C732" s="29" t="s">
        <v>2813</v>
      </c>
      <c r="D732" s="38" t="s">
        <v>5526</v>
      </c>
    </row>
    <row r="733" spans="2:4" x14ac:dyDescent="0.25">
      <c r="B733" s="29" t="s">
        <v>2814</v>
      </c>
      <c r="C733" s="29" t="s">
        <v>1031</v>
      </c>
      <c r="D733" s="38" t="s">
        <v>1497</v>
      </c>
    </row>
    <row r="734" spans="2:4" ht="30" x14ac:dyDescent="0.25">
      <c r="B734" s="29" t="s">
        <v>2815</v>
      </c>
      <c r="C734" s="29" t="s">
        <v>2816</v>
      </c>
      <c r="D734" s="38" t="s">
        <v>5528</v>
      </c>
    </row>
    <row r="735" spans="2:4" x14ac:dyDescent="0.25">
      <c r="B735" s="29" t="s">
        <v>2817</v>
      </c>
      <c r="C735" s="29" t="s">
        <v>1040</v>
      </c>
      <c r="D735" s="38" t="s">
        <v>1498</v>
      </c>
    </row>
    <row r="736" spans="2:4" ht="30" x14ac:dyDescent="0.25">
      <c r="B736" s="29" t="s">
        <v>2818</v>
      </c>
      <c r="C736" s="29" t="s">
        <v>2819</v>
      </c>
      <c r="D736" s="38" t="s">
        <v>5529</v>
      </c>
    </row>
    <row r="737" spans="2:4" x14ac:dyDescent="0.25">
      <c r="B737" s="29" t="s">
        <v>2820</v>
      </c>
      <c r="C737" s="29" t="s">
        <v>1048</v>
      </c>
      <c r="D737" s="38" t="s">
        <v>1502</v>
      </c>
    </row>
    <row r="738" spans="2:4" ht="30" x14ac:dyDescent="0.25">
      <c r="B738" s="29" t="s">
        <v>2821</v>
      </c>
      <c r="C738" s="29" t="s">
        <v>2822</v>
      </c>
      <c r="D738" s="38" t="s">
        <v>5530</v>
      </c>
    </row>
    <row r="739" spans="2:4" x14ac:dyDescent="0.25">
      <c r="B739" s="29" t="s">
        <v>2823</v>
      </c>
      <c r="C739" s="29" t="s">
        <v>2824</v>
      </c>
      <c r="D739" s="38" t="s">
        <v>5531</v>
      </c>
    </row>
    <row r="740" spans="2:4" ht="30" x14ac:dyDescent="0.25">
      <c r="B740" s="29" t="s">
        <v>2825</v>
      </c>
      <c r="C740" s="29" t="s">
        <v>2826</v>
      </c>
      <c r="D740" s="38" t="s">
        <v>5532</v>
      </c>
    </row>
    <row r="741" spans="2:4" x14ac:dyDescent="0.25">
      <c r="B741" s="29" t="s">
        <v>2827</v>
      </c>
      <c r="C741" s="29" t="s">
        <v>1391</v>
      </c>
      <c r="D741" s="38" t="s">
        <v>1391</v>
      </c>
    </row>
    <row r="742" spans="2:4" ht="30" x14ac:dyDescent="0.25">
      <c r="B742" s="29" t="s">
        <v>2828</v>
      </c>
      <c r="C742" s="29" t="s">
        <v>2829</v>
      </c>
      <c r="D742" s="38" t="s">
        <v>5533</v>
      </c>
    </row>
    <row r="743" spans="2:4" x14ac:dyDescent="0.25">
      <c r="B743" s="29" t="s">
        <v>2830</v>
      </c>
      <c r="C743" s="29" t="s">
        <v>1053</v>
      </c>
      <c r="D743" s="38" t="s">
        <v>1503</v>
      </c>
    </row>
    <row r="744" spans="2:4" ht="30" x14ac:dyDescent="0.25">
      <c r="B744" s="29" t="s">
        <v>2831</v>
      </c>
      <c r="C744" s="29" t="s">
        <v>2832</v>
      </c>
      <c r="D744" s="38" t="s">
        <v>5534</v>
      </c>
    </row>
    <row r="745" spans="2:4" x14ac:dyDescent="0.25">
      <c r="B745" s="29" t="s">
        <v>2833</v>
      </c>
      <c r="C745" s="29" t="s">
        <v>2834</v>
      </c>
      <c r="D745" s="38" t="s">
        <v>5535</v>
      </c>
    </row>
    <row r="746" spans="2:4" x14ac:dyDescent="0.25">
      <c r="B746" s="29" t="s">
        <v>2835</v>
      </c>
      <c r="C746" s="29" t="s">
        <v>2836</v>
      </c>
      <c r="D746" s="38" t="s">
        <v>5536</v>
      </c>
    </row>
    <row r="747" spans="2:4" ht="30" x14ac:dyDescent="0.25">
      <c r="B747" s="29" t="s">
        <v>2837</v>
      </c>
      <c r="C747" s="29" t="s">
        <v>2838</v>
      </c>
      <c r="D747" s="38" t="s">
        <v>5537</v>
      </c>
    </row>
    <row r="748" spans="2:4" x14ac:dyDescent="0.25">
      <c r="B748" s="29" t="s">
        <v>2839</v>
      </c>
      <c r="C748" s="29" t="s">
        <v>2840</v>
      </c>
      <c r="D748" s="38" t="s">
        <v>5538</v>
      </c>
    </row>
    <row r="749" spans="2:4" ht="45" x14ac:dyDescent="0.25">
      <c r="B749" s="29" t="s">
        <v>2841</v>
      </c>
      <c r="C749" s="29" t="s">
        <v>2842</v>
      </c>
      <c r="D749" s="38" t="s">
        <v>5540</v>
      </c>
    </row>
    <row r="750" spans="2:4" ht="30" x14ac:dyDescent="0.25">
      <c r="B750" s="29" t="s">
        <v>2843</v>
      </c>
      <c r="C750" s="29" t="s">
        <v>2844</v>
      </c>
      <c r="D750" s="38" t="s">
        <v>5541</v>
      </c>
    </row>
    <row r="751" spans="2:4" x14ac:dyDescent="0.25">
      <c r="B751" s="29" t="s">
        <v>2845</v>
      </c>
      <c r="C751" s="29" t="s">
        <v>2846</v>
      </c>
      <c r="D751" s="38" t="s">
        <v>5539</v>
      </c>
    </row>
    <row r="752" spans="2:4" ht="30" x14ac:dyDescent="0.25">
      <c r="B752" s="29" t="s">
        <v>2847</v>
      </c>
      <c r="C752" s="29" t="s">
        <v>2848</v>
      </c>
      <c r="D752" s="38" t="s">
        <v>5542</v>
      </c>
    </row>
    <row r="753" spans="2:4" ht="30" x14ac:dyDescent="0.25">
      <c r="B753" s="29" t="s">
        <v>2849</v>
      </c>
      <c r="C753" s="29" t="s">
        <v>2850</v>
      </c>
      <c r="D753" s="38" t="s">
        <v>5543</v>
      </c>
    </row>
    <row r="754" spans="2:4" ht="45" x14ac:dyDescent="0.25">
      <c r="B754" s="29" t="s">
        <v>2851</v>
      </c>
      <c r="C754" s="29" t="s">
        <v>7094</v>
      </c>
      <c r="D754" s="38" t="s">
        <v>5544</v>
      </c>
    </row>
    <row r="755" spans="2:4" ht="30" x14ac:dyDescent="0.25">
      <c r="B755" s="29" t="s">
        <v>2852</v>
      </c>
      <c r="C755" s="29" t="s">
        <v>2853</v>
      </c>
      <c r="D755" s="38" t="s">
        <v>5545</v>
      </c>
    </row>
    <row r="756" spans="2:4" x14ac:dyDescent="0.25">
      <c r="B756" s="29" t="s">
        <v>2854</v>
      </c>
      <c r="C756" s="29" t="s">
        <v>2700</v>
      </c>
      <c r="D756" s="38" t="s">
        <v>5546</v>
      </c>
    </row>
    <row r="757" spans="2:4" x14ac:dyDescent="0.25">
      <c r="B757" s="29" t="s">
        <v>2855</v>
      </c>
      <c r="C757" s="29" t="s">
        <v>2856</v>
      </c>
      <c r="D757" s="38" t="s">
        <v>2856</v>
      </c>
    </row>
    <row r="758" spans="2:4" x14ac:dyDescent="0.25">
      <c r="B758" s="29" t="s">
        <v>678</v>
      </c>
      <c r="C758" s="29" t="s">
        <v>679</v>
      </c>
      <c r="D758" s="38" t="s">
        <v>5464</v>
      </c>
    </row>
    <row r="759" spans="2:4" x14ac:dyDescent="0.25">
      <c r="B759" s="29" t="s">
        <v>2857</v>
      </c>
      <c r="C759" s="29" t="s">
        <v>2858</v>
      </c>
      <c r="D759" s="38" t="s">
        <v>5548</v>
      </c>
    </row>
    <row r="760" spans="2:4" ht="30" x14ac:dyDescent="0.25">
      <c r="B760" s="29" t="s">
        <v>2859</v>
      </c>
      <c r="C760" s="29" t="s">
        <v>2860</v>
      </c>
      <c r="D760" s="38" t="s">
        <v>5547</v>
      </c>
    </row>
    <row r="761" spans="2:4" x14ac:dyDescent="0.25">
      <c r="B761" s="29" t="s">
        <v>2861</v>
      </c>
      <c r="C761" s="29" t="s">
        <v>2862</v>
      </c>
      <c r="D761" s="38" t="s">
        <v>5549</v>
      </c>
    </row>
    <row r="762" spans="2:4" ht="30" x14ac:dyDescent="0.25">
      <c r="B762" s="29" t="s">
        <v>2863</v>
      </c>
      <c r="C762" s="29" t="s">
        <v>2864</v>
      </c>
      <c r="D762" s="38" t="s">
        <v>5550</v>
      </c>
    </row>
    <row r="763" spans="2:4" x14ac:dyDescent="0.25">
      <c r="B763" s="29" t="s">
        <v>2865</v>
      </c>
      <c r="C763" s="29" t="s">
        <v>2866</v>
      </c>
      <c r="D763" s="38" t="s">
        <v>5551</v>
      </c>
    </row>
    <row r="764" spans="2:4" x14ac:dyDescent="0.25">
      <c r="B764" s="29" t="s">
        <v>2867</v>
      </c>
      <c r="C764" s="29" t="s">
        <v>2868</v>
      </c>
      <c r="D764" s="38" t="s">
        <v>5552</v>
      </c>
    </row>
    <row r="765" spans="2:4" x14ac:dyDescent="0.25">
      <c r="B765" s="29" t="s">
        <v>2869</v>
      </c>
      <c r="C765" s="51" t="s">
        <v>2870</v>
      </c>
      <c r="D765" s="51" t="s">
        <v>6812</v>
      </c>
    </row>
    <row r="766" spans="2:4" x14ac:dyDescent="0.25">
      <c r="B766" s="29" t="s">
        <v>2871</v>
      </c>
      <c r="C766" s="51" t="s">
        <v>2872</v>
      </c>
      <c r="D766" s="51" t="s">
        <v>5553</v>
      </c>
    </row>
    <row r="767" spans="2:4" x14ac:dyDescent="0.25">
      <c r="B767" s="29" t="s">
        <v>2873</v>
      </c>
      <c r="C767" s="51" t="s">
        <v>2874</v>
      </c>
      <c r="D767" s="51" t="s">
        <v>6813</v>
      </c>
    </row>
    <row r="768" spans="2:4" x14ac:dyDescent="0.25">
      <c r="B768" s="29" t="s">
        <v>2875</v>
      </c>
      <c r="C768" s="29" t="s">
        <v>2876</v>
      </c>
      <c r="D768" s="38" t="s">
        <v>5555</v>
      </c>
    </row>
    <row r="769" spans="2:4" ht="30" x14ac:dyDescent="0.25">
      <c r="B769" s="29" t="s">
        <v>2877</v>
      </c>
      <c r="C769" s="29" t="s">
        <v>2878</v>
      </c>
      <c r="D769" s="38" t="s">
        <v>5556</v>
      </c>
    </row>
    <row r="770" spans="2:4" x14ac:dyDescent="0.25">
      <c r="B770" s="29" t="s">
        <v>2879</v>
      </c>
      <c r="C770" s="29" t="s">
        <v>2880</v>
      </c>
      <c r="D770" s="38" t="s">
        <v>5557</v>
      </c>
    </row>
    <row r="771" spans="2:4" x14ac:dyDescent="0.25">
      <c r="B771" s="29" t="s">
        <v>2881</v>
      </c>
      <c r="C771" s="29" t="s">
        <v>2882</v>
      </c>
      <c r="D771" s="38" t="s">
        <v>5558</v>
      </c>
    </row>
    <row r="772" spans="2:4" ht="30" x14ac:dyDescent="0.25">
      <c r="B772" s="29" t="s">
        <v>2883</v>
      </c>
      <c r="C772" s="29" t="s">
        <v>9352</v>
      </c>
      <c r="D772" s="38" t="s">
        <v>5559</v>
      </c>
    </row>
    <row r="773" spans="2:4" ht="30" x14ac:dyDescent="0.25">
      <c r="B773" s="29" t="s">
        <v>2884</v>
      </c>
      <c r="C773" s="29" t="s">
        <v>9353</v>
      </c>
      <c r="D773" s="38" t="s">
        <v>5560</v>
      </c>
    </row>
    <row r="774" spans="2:4" ht="45" x14ac:dyDescent="0.25">
      <c r="B774" s="29" t="s">
        <v>2885</v>
      </c>
      <c r="C774" s="29" t="s">
        <v>9354</v>
      </c>
      <c r="D774" s="38" t="s">
        <v>5561</v>
      </c>
    </row>
    <row r="775" spans="2:4" x14ac:dyDescent="0.25">
      <c r="B775" s="29" t="s">
        <v>2886</v>
      </c>
      <c r="C775" s="29" t="s">
        <v>9355</v>
      </c>
      <c r="D775" s="38" t="s">
        <v>5562</v>
      </c>
    </row>
    <row r="776" spans="2:4" x14ac:dyDescent="0.25">
      <c r="B776" s="29" t="s">
        <v>2887</v>
      </c>
      <c r="C776" s="29" t="s">
        <v>9356</v>
      </c>
      <c r="D776" s="38" t="s">
        <v>5563</v>
      </c>
    </row>
    <row r="777" spans="2:4" ht="30" x14ac:dyDescent="0.25">
      <c r="B777" s="29" t="s">
        <v>2888</v>
      </c>
      <c r="C777" s="29" t="s">
        <v>9357</v>
      </c>
      <c r="D777" s="38" t="s">
        <v>5564</v>
      </c>
    </row>
    <row r="778" spans="2:4" ht="45" x14ac:dyDescent="0.25">
      <c r="B778" s="29" t="s">
        <v>2889</v>
      </c>
      <c r="C778" s="29" t="s">
        <v>9358</v>
      </c>
      <c r="D778" s="38" t="s">
        <v>5565</v>
      </c>
    </row>
    <row r="779" spans="2:4" x14ac:dyDescent="0.25">
      <c r="B779" s="29" t="s">
        <v>2890</v>
      </c>
      <c r="C779" s="29" t="s">
        <v>9359</v>
      </c>
      <c r="D779" s="38" t="s">
        <v>5566</v>
      </c>
    </row>
    <row r="780" spans="2:4" ht="60" x14ac:dyDescent="0.25">
      <c r="B780" s="29" t="s">
        <v>2891</v>
      </c>
      <c r="C780" s="29" t="s">
        <v>9360</v>
      </c>
      <c r="D780" s="38" t="s">
        <v>5567</v>
      </c>
    </row>
    <row r="781" spans="2:4" ht="45" x14ac:dyDescent="0.25">
      <c r="B781" s="29" t="s">
        <v>2892</v>
      </c>
      <c r="C781" s="29" t="s">
        <v>9361</v>
      </c>
      <c r="D781" s="38" t="s">
        <v>7244</v>
      </c>
    </row>
    <row r="782" spans="2:4" x14ac:dyDescent="0.25">
      <c r="B782" s="29" t="s">
        <v>2893</v>
      </c>
      <c r="C782" s="29" t="s">
        <v>9312</v>
      </c>
      <c r="D782" s="38" t="s">
        <v>5304</v>
      </c>
    </row>
    <row r="783" spans="2:4" x14ac:dyDescent="0.25">
      <c r="B783" s="29" t="s">
        <v>2894</v>
      </c>
      <c r="C783" s="29" t="s">
        <v>2895</v>
      </c>
      <c r="D783" s="38" t="s">
        <v>5568</v>
      </c>
    </row>
    <row r="784" spans="2:4" ht="30" x14ac:dyDescent="0.25">
      <c r="B784" s="29" t="s">
        <v>2896</v>
      </c>
      <c r="C784" s="29" t="s">
        <v>2897</v>
      </c>
      <c r="D784" s="38" t="s">
        <v>5569</v>
      </c>
    </row>
    <row r="785" spans="2:4" ht="45" x14ac:dyDescent="0.25">
      <c r="B785" s="29" t="s">
        <v>2898</v>
      </c>
      <c r="C785" s="29" t="s">
        <v>2899</v>
      </c>
      <c r="D785" s="38" t="s">
        <v>5570</v>
      </c>
    </row>
    <row r="786" spans="2:4" ht="30" x14ac:dyDescent="0.25">
      <c r="B786" s="29" t="s">
        <v>2900</v>
      </c>
      <c r="C786" s="29" t="s">
        <v>2901</v>
      </c>
      <c r="D786" s="38" t="s">
        <v>5571</v>
      </c>
    </row>
    <row r="787" spans="2:4" ht="30" x14ac:dyDescent="0.25">
      <c r="B787" s="29" t="s">
        <v>2902</v>
      </c>
      <c r="C787" s="29" t="s">
        <v>2903</v>
      </c>
      <c r="D787" s="38" t="s">
        <v>5572</v>
      </c>
    </row>
    <row r="788" spans="2:4" x14ac:dyDescent="0.25">
      <c r="B788" s="29" t="s">
        <v>2904</v>
      </c>
      <c r="C788" s="29" t="s">
        <v>2905</v>
      </c>
      <c r="D788" s="38" t="s">
        <v>5573</v>
      </c>
    </row>
    <row r="789" spans="2:4" x14ac:dyDescent="0.25">
      <c r="B789" s="29" t="s">
        <v>2906</v>
      </c>
      <c r="C789" s="29" t="s">
        <v>2907</v>
      </c>
      <c r="D789" s="38" t="s">
        <v>5574</v>
      </c>
    </row>
    <row r="790" spans="2:4" x14ac:dyDescent="0.25">
      <c r="B790" s="29" t="s">
        <v>2908</v>
      </c>
      <c r="C790" s="29" t="s">
        <v>2909</v>
      </c>
      <c r="D790" s="38" t="s">
        <v>5575</v>
      </c>
    </row>
    <row r="791" spans="2:4" x14ac:dyDescent="0.25">
      <c r="B791" s="29" t="s">
        <v>2910</v>
      </c>
      <c r="C791" s="29" t="s">
        <v>2911</v>
      </c>
      <c r="D791" s="38" t="s">
        <v>5576</v>
      </c>
    </row>
    <row r="792" spans="2:4" x14ac:dyDescent="0.25">
      <c r="B792" s="29" t="s">
        <v>2912</v>
      </c>
      <c r="C792" s="29" t="s">
        <v>2913</v>
      </c>
      <c r="D792" s="38" t="s">
        <v>5577</v>
      </c>
    </row>
    <row r="793" spans="2:4" ht="30" x14ac:dyDescent="0.25">
      <c r="B793" s="29" t="s">
        <v>2914</v>
      </c>
      <c r="C793" s="29" t="s">
        <v>2915</v>
      </c>
      <c r="D793" s="38" t="s">
        <v>5577</v>
      </c>
    </row>
    <row r="794" spans="2:4" ht="45" x14ac:dyDescent="0.25">
      <c r="B794" s="29" t="s">
        <v>2916</v>
      </c>
      <c r="C794" s="29" t="s">
        <v>2917</v>
      </c>
      <c r="D794" s="38" t="s">
        <v>6910</v>
      </c>
    </row>
    <row r="795" spans="2:4" ht="90" x14ac:dyDescent="0.25">
      <c r="B795" s="29" t="s">
        <v>2918</v>
      </c>
      <c r="C795" s="29" t="s">
        <v>2919</v>
      </c>
      <c r="D795" s="38" t="s">
        <v>5578</v>
      </c>
    </row>
    <row r="796" spans="2:4" ht="30" x14ac:dyDescent="0.25">
      <c r="B796" s="29" t="s">
        <v>2920</v>
      </c>
      <c r="C796" s="51" t="s">
        <v>2921</v>
      </c>
      <c r="D796" s="51" t="s">
        <v>6757</v>
      </c>
    </row>
    <row r="797" spans="2:4" x14ac:dyDescent="0.25">
      <c r="B797" s="29" t="s">
        <v>2922</v>
      </c>
      <c r="C797" s="29" t="s">
        <v>2923</v>
      </c>
      <c r="D797" s="38" t="s">
        <v>5579</v>
      </c>
    </row>
    <row r="798" spans="2:4" ht="30" x14ac:dyDescent="0.25">
      <c r="B798" s="29" t="s">
        <v>2924</v>
      </c>
      <c r="C798" s="29" t="s">
        <v>7095</v>
      </c>
      <c r="D798" s="38" t="s">
        <v>5580</v>
      </c>
    </row>
    <row r="799" spans="2:4" ht="90" x14ac:dyDescent="0.25">
      <c r="B799" s="29" t="s">
        <v>2925</v>
      </c>
      <c r="C799" s="29" t="s">
        <v>2926</v>
      </c>
      <c r="D799" s="38" t="s">
        <v>5581</v>
      </c>
    </row>
    <row r="800" spans="2:4" x14ac:dyDescent="0.25">
      <c r="B800" s="29" t="s">
        <v>2927</v>
      </c>
      <c r="C800" s="29" t="s">
        <v>2928</v>
      </c>
      <c r="D800" s="38" t="s">
        <v>5582</v>
      </c>
    </row>
    <row r="801" spans="2:4" x14ac:dyDescent="0.25">
      <c r="B801" s="29" t="s">
        <v>2929</v>
      </c>
      <c r="C801" s="29" t="s">
        <v>2930</v>
      </c>
      <c r="D801" s="38" t="s">
        <v>5583</v>
      </c>
    </row>
    <row r="802" spans="2:4" x14ac:dyDescent="0.25">
      <c r="B802" s="29" t="s">
        <v>2931</v>
      </c>
      <c r="C802" s="29" t="s">
        <v>2932</v>
      </c>
      <c r="D802" s="38" t="s">
        <v>5584</v>
      </c>
    </row>
    <row r="803" spans="2:4" x14ac:dyDescent="0.25">
      <c r="B803" s="29" t="s">
        <v>2933</v>
      </c>
      <c r="C803" s="29" t="s">
        <v>9362</v>
      </c>
      <c r="D803" s="38" t="s">
        <v>5584</v>
      </c>
    </row>
    <row r="804" spans="2:4" ht="60" x14ac:dyDescent="0.25">
      <c r="B804" s="29" t="s">
        <v>2934</v>
      </c>
      <c r="C804" s="29" t="s">
        <v>2935</v>
      </c>
      <c r="D804" s="38" t="s">
        <v>7166</v>
      </c>
    </row>
    <row r="805" spans="2:4" ht="30" x14ac:dyDescent="0.25">
      <c r="B805" s="29" t="s">
        <v>2936</v>
      </c>
      <c r="C805" s="29" t="s">
        <v>2937</v>
      </c>
      <c r="D805" s="38" t="s">
        <v>7167</v>
      </c>
    </row>
    <row r="806" spans="2:4" x14ac:dyDescent="0.25">
      <c r="B806" s="29" t="s">
        <v>2938</v>
      </c>
      <c r="C806" s="29" t="s">
        <v>2293</v>
      </c>
      <c r="D806" s="38" t="s">
        <v>6911</v>
      </c>
    </row>
    <row r="807" spans="2:4" ht="75" x14ac:dyDescent="0.25">
      <c r="B807" s="29" t="s">
        <v>2939</v>
      </c>
      <c r="C807" s="29" t="s">
        <v>2940</v>
      </c>
      <c r="D807" s="38" t="s">
        <v>5585</v>
      </c>
    </row>
    <row r="808" spans="2:4" ht="120" x14ac:dyDescent="0.25">
      <c r="B808" s="29" t="s">
        <v>2941</v>
      </c>
      <c r="C808" s="29" t="s">
        <v>2942</v>
      </c>
      <c r="D808" s="38" t="s">
        <v>5586</v>
      </c>
    </row>
    <row r="809" spans="2:4" x14ac:dyDescent="0.25">
      <c r="B809" s="29" t="s">
        <v>2943</v>
      </c>
      <c r="C809" s="29" t="s">
        <v>2944</v>
      </c>
      <c r="D809" s="38" t="s">
        <v>2944</v>
      </c>
    </row>
    <row r="810" spans="2:4" x14ac:dyDescent="0.25">
      <c r="B810" s="29" t="s">
        <v>2945</v>
      </c>
      <c r="C810" s="29" t="s">
        <v>2682</v>
      </c>
      <c r="D810" s="38" t="s">
        <v>5463</v>
      </c>
    </row>
    <row r="811" spans="2:4" x14ac:dyDescent="0.25">
      <c r="B811" s="29" t="s">
        <v>2946</v>
      </c>
      <c r="C811" s="29" t="s">
        <v>2947</v>
      </c>
      <c r="D811" s="38" t="s">
        <v>5463</v>
      </c>
    </row>
    <row r="812" spans="2:4" ht="60" x14ac:dyDescent="0.25">
      <c r="B812" s="29" t="s">
        <v>2948</v>
      </c>
      <c r="C812" s="29" t="s">
        <v>9363</v>
      </c>
      <c r="D812" s="38" t="s">
        <v>7168</v>
      </c>
    </row>
    <row r="813" spans="2:4" x14ac:dyDescent="0.25">
      <c r="B813" s="29" t="s">
        <v>2949</v>
      </c>
      <c r="C813" s="29" t="s">
        <v>2680</v>
      </c>
      <c r="D813" s="38" t="s">
        <v>5462</v>
      </c>
    </row>
    <row r="814" spans="2:4" ht="45" x14ac:dyDescent="0.25">
      <c r="B814" s="29" t="s">
        <v>2950</v>
      </c>
      <c r="C814" s="29" t="s">
        <v>9364</v>
      </c>
      <c r="D814" s="38" t="s">
        <v>5587</v>
      </c>
    </row>
    <row r="815" spans="2:4" ht="90" x14ac:dyDescent="0.25">
      <c r="B815" s="29" t="s">
        <v>2951</v>
      </c>
      <c r="C815" s="29" t="s">
        <v>9365</v>
      </c>
      <c r="D815" s="38" t="s">
        <v>5588</v>
      </c>
    </row>
    <row r="816" spans="2:4" x14ac:dyDescent="0.25">
      <c r="B816" s="29" t="s">
        <v>2952</v>
      </c>
      <c r="C816" s="29" t="s">
        <v>9366</v>
      </c>
      <c r="D816" s="38" t="s">
        <v>5589</v>
      </c>
    </row>
    <row r="817" spans="2:4" x14ac:dyDescent="0.25">
      <c r="B817" s="29" t="s">
        <v>2953</v>
      </c>
      <c r="C817" s="29" t="s">
        <v>2136</v>
      </c>
      <c r="D817" s="38" t="s">
        <v>5590</v>
      </c>
    </row>
    <row r="818" spans="2:4" x14ac:dyDescent="0.25">
      <c r="B818" s="29" t="s">
        <v>2954</v>
      </c>
      <c r="C818" s="29" t="s">
        <v>2955</v>
      </c>
      <c r="D818" s="38" t="s">
        <v>5591</v>
      </c>
    </row>
    <row r="819" spans="2:4" x14ac:dyDescent="0.25">
      <c r="B819" s="29" t="s">
        <v>2956</v>
      </c>
      <c r="C819" s="29" t="s">
        <v>2957</v>
      </c>
      <c r="D819" s="38" t="s">
        <v>5592</v>
      </c>
    </row>
    <row r="820" spans="2:4" ht="45" x14ac:dyDescent="0.25">
      <c r="B820" s="29" t="s">
        <v>2958</v>
      </c>
      <c r="C820" s="29" t="s">
        <v>2211</v>
      </c>
      <c r="D820" s="38" t="s">
        <v>5593</v>
      </c>
    </row>
    <row r="821" spans="2:4" ht="30" x14ac:dyDescent="0.25">
      <c r="B821" s="29" t="s">
        <v>2959</v>
      </c>
      <c r="C821" s="29" t="s">
        <v>7093</v>
      </c>
      <c r="D821" s="38" t="s">
        <v>5594</v>
      </c>
    </row>
    <row r="822" spans="2:4" x14ac:dyDescent="0.25">
      <c r="B822" s="29" t="s">
        <v>2960</v>
      </c>
      <c r="C822" s="29" t="s">
        <v>2961</v>
      </c>
      <c r="D822" s="38" t="s">
        <v>5595</v>
      </c>
    </row>
    <row r="823" spans="2:4" x14ac:dyDescent="0.25">
      <c r="B823" s="29" t="s">
        <v>2962</v>
      </c>
      <c r="C823" s="29" t="s">
        <v>2963</v>
      </c>
      <c r="D823" s="38" t="s">
        <v>5596</v>
      </c>
    </row>
    <row r="824" spans="2:4" x14ac:dyDescent="0.25">
      <c r="B824" s="29" t="s">
        <v>2964</v>
      </c>
      <c r="C824" s="29" t="s">
        <v>2965</v>
      </c>
      <c r="D824" s="38" t="s">
        <v>5597</v>
      </c>
    </row>
    <row r="825" spans="2:4" x14ac:dyDescent="0.25">
      <c r="B825" s="29" t="s">
        <v>2966</v>
      </c>
      <c r="C825" s="29" t="s">
        <v>2967</v>
      </c>
      <c r="D825" s="38" t="s">
        <v>5598</v>
      </c>
    </row>
    <row r="826" spans="2:4" ht="30" x14ac:dyDescent="0.25">
      <c r="B826" s="29" t="s">
        <v>2968</v>
      </c>
      <c r="C826" s="29" t="s">
        <v>2969</v>
      </c>
      <c r="D826" s="38" t="s">
        <v>5599</v>
      </c>
    </row>
    <row r="827" spans="2:4" ht="30" x14ac:dyDescent="0.25">
      <c r="B827" s="29" t="s">
        <v>2970</v>
      </c>
      <c r="C827" s="29" t="s">
        <v>2971</v>
      </c>
      <c r="D827" s="38" t="s">
        <v>5600</v>
      </c>
    </row>
    <row r="828" spans="2:4" ht="45" x14ac:dyDescent="0.25">
      <c r="B828" s="29" t="s">
        <v>2972</v>
      </c>
      <c r="C828" s="29" t="s">
        <v>2973</v>
      </c>
      <c r="D828" s="38" t="s">
        <v>5601</v>
      </c>
    </row>
    <row r="829" spans="2:4" x14ac:dyDescent="0.25">
      <c r="B829" s="29" t="s">
        <v>2974</v>
      </c>
      <c r="C829" s="29" t="s">
        <v>2975</v>
      </c>
      <c r="D829" s="38" t="s">
        <v>5602</v>
      </c>
    </row>
    <row r="830" spans="2:4" x14ac:dyDescent="0.25">
      <c r="B830" s="29" t="s">
        <v>2976</v>
      </c>
      <c r="C830" s="29" t="s">
        <v>1279</v>
      </c>
      <c r="D830" s="38" t="s">
        <v>10089</v>
      </c>
    </row>
    <row r="831" spans="2:4" x14ac:dyDescent="0.25">
      <c r="B831" s="29" t="s">
        <v>2977</v>
      </c>
      <c r="C831" s="29" t="s">
        <v>2978</v>
      </c>
      <c r="D831" s="38" t="s">
        <v>10090</v>
      </c>
    </row>
    <row r="832" spans="2:4" x14ac:dyDescent="0.25">
      <c r="B832" s="29" t="s">
        <v>2979</v>
      </c>
      <c r="C832" s="29" t="s">
        <v>2980</v>
      </c>
      <c r="D832" s="38" t="s">
        <v>5603</v>
      </c>
    </row>
    <row r="833" spans="2:4" ht="45" x14ac:dyDescent="0.25">
      <c r="B833" s="29" t="s">
        <v>2981</v>
      </c>
      <c r="C833" s="29" t="s">
        <v>2982</v>
      </c>
      <c r="D833" s="38" t="s">
        <v>5604</v>
      </c>
    </row>
    <row r="834" spans="2:4" x14ac:dyDescent="0.25">
      <c r="B834" s="29" t="s">
        <v>2983</v>
      </c>
      <c r="C834" s="29" t="s">
        <v>1366</v>
      </c>
      <c r="D834" s="38" t="s">
        <v>1366</v>
      </c>
    </row>
    <row r="835" spans="2:4" ht="30" x14ac:dyDescent="0.25">
      <c r="B835" s="29" t="s">
        <v>2984</v>
      </c>
      <c r="C835" s="29" t="s">
        <v>2985</v>
      </c>
      <c r="D835" s="38" t="s">
        <v>5605</v>
      </c>
    </row>
    <row r="836" spans="2:4" x14ac:dyDescent="0.25">
      <c r="B836" s="29" t="s">
        <v>2986</v>
      </c>
      <c r="C836" s="29" t="s">
        <v>2987</v>
      </c>
      <c r="D836" s="38" t="s">
        <v>5606</v>
      </c>
    </row>
    <row r="837" spans="2:4" ht="30" x14ac:dyDescent="0.25">
      <c r="B837" s="29" t="s">
        <v>2988</v>
      </c>
      <c r="C837" s="29" t="s">
        <v>2989</v>
      </c>
      <c r="D837" s="38" t="s">
        <v>5607</v>
      </c>
    </row>
    <row r="838" spans="2:4" ht="60" x14ac:dyDescent="0.25">
      <c r="B838" s="29" t="s">
        <v>2990</v>
      </c>
      <c r="C838" s="29" t="s">
        <v>2991</v>
      </c>
      <c r="D838" s="38" t="s">
        <v>5608</v>
      </c>
    </row>
    <row r="839" spans="2:4" ht="30" x14ac:dyDescent="0.25">
      <c r="B839" s="29" t="s">
        <v>2992</v>
      </c>
      <c r="C839" s="29" t="s">
        <v>2993</v>
      </c>
      <c r="D839" s="38" t="s">
        <v>5609</v>
      </c>
    </row>
    <row r="840" spans="2:4" x14ac:dyDescent="0.25">
      <c r="B840" s="29" t="s">
        <v>2994</v>
      </c>
      <c r="C840" s="29" t="s">
        <v>2995</v>
      </c>
      <c r="D840" s="38" t="s">
        <v>5610</v>
      </c>
    </row>
    <row r="841" spans="2:4" ht="30" x14ac:dyDescent="0.25">
      <c r="B841" s="29" t="s">
        <v>2996</v>
      </c>
      <c r="C841" s="29" t="s">
        <v>2997</v>
      </c>
      <c r="D841" s="38" t="s">
        <v>5611</v>
      </c>
    </row>
    <row r="842" spans="2:4" x14ac:dyDescent="0.25">
      <c r="B842" s="29" t="s">
        <v>2998</v>
      </c>
      <c r="C842" s="29" t="s">
        <v>2999</v>
      </c>
      <c r="D842" s="38" t="s">
        <v>5612</v>
      </c>
    </row>
    <row r="843" spans="2:4" x14ac:dyDescent="0.25">
      <c r="B843" s="29" t="s">
        <v>3000</v>
      </c>
      <c r="C843" s="29" t="s">
        <v>3001</v>
      </c>
      <c r="D843" s="38" t="s">
        <v>5613</v>
      </c>
    </row>
    <row r="844" spans="2:4" ht="90" x14ac:dyDescent="0.25">
      <c r="B844" s="29" t="s">
        <v>3002</v>
      </c>
      <c r="C844" s="29" t="s">
        <v>3003</v>
      </c>
      <c r="D844" s="38" t="s">
        <v>5614</v>
      </c>
    </row>
    <row r="845" spans="2:4" ht="30" x14ac:dyDescent="0.25">
      <c r="B845" s="29" t="s">
        <v>3004</v>
      </c>
      <c r="C845" s="29" t="s">
        <v>3005</v>
      </c>
      <c r="D845" s="38" t="s">
        <v>5615</v>
      </c>
    </row>
    <row r="846" spans="2:4" x14ac:dyDescent="0.25">
      <c r="B846" s="29" t="s">
        <v>3006</v>
      </c>
      <c r="C846" s="29" t="s">
        <v>1373</v>
      </c>
      <c r="D846" s="38" t="s">
        <v>5116</v>
      </c>
    </row>
    <row r="847" spans="2:4" ht="30" x14ac:dyDescent="0.25">
      <c r="B847" s="29" t="s">
        <v>3007</v>
      </c>
      <c r="C847" s="29" t="s">
        <v>3008</v>
      </c>
      <c r="D847" s="38" t="s">
        <v>5616</v>
      </c>
    </row>
    <row r="848" spans="2:4" ht="30" x14ac:dyDescent="0.25">
      <c r="B848" s="29" t="s">
        <v>3009</v>
      </c>
      <c r="C848" s="29" t="s">
        <v>3010</v>
      </c>
      <c r="D848" s="38" t="s">
        <v>5617</v>
      </c>
    </row>
    <row r="849" spans="2:4" ht="30" x14ac:dyDescent="0.25">
      <c r="B849" s="29" t="s">
        <v>3011</v>
      </c>
      <c r="C849" s="29" t="s">
        <v>3012</v>
      </c>
      <c r="D849" s="38" t="s">
        <v>5618</v>
      </c>
    </row>
    <row r="850" spans="2:4" ht="45" x14ac:dyDescent="0.25">
      <c r="B850" s="29" t="s">
        <v>3013</v>
      </c>
      <c r="C850" s="29" t="s">
        <v>3014</v>
      </c>
      <c r="D850" s="38" t="s">
        <v>5619</v>
      </c>
    </row>
    <row r="851" spans="2:4" ht="60" x14ac:dyDescent="0.25">
      <c r="B851" s="29" t="s">
        <v>3015</v>
      </c>
      <c r="C851" s="29" t="s">
        <v>9367</v>
      </c>
      <c r="D851" s="38" t="s">
        <v>5620</v>
      </c>
    </row>
    <row r="852" spans="2:4" x14ac:dyDescent="0.25">
      <c r="B852" s="29" t="s">
        <v>3016</v>
      </c>
      <c r="C852" s="29" t="s">
        <v>3017</v>
      </c>
      <c r="D852" s="38" t="s">
        <v>5621</v>
      </c>
    </row>
    <row r="853" spans="2:4" ht="30" x14ac:dyDescent="0.25">
      <c r="B853" s="29" t="s">
        <v>3018</v>
      </c>
      <c r="C853" s="29" t="s">
        <v>3019</v>
      </c>
      <c r="D853" s="38" t="s">
        <v>5622</v>
      </c>
    </row>
    <row r="854" spans="2:4" x14ac:dyDescent="0.25">
      <c r="B854" s="29" t="s">
        <v>3020</v>
      </c>
      <c r="C854" s="29" t="s">
        <v>7096</v>
      </c>
      <c r="D854" s="38" t="s">
        <v>5623</v>
      </c>
    </row>
    <row r="855" spans="2:4" x14ac:dyDescent="0.25">
      <c r="B855" s="29" t="s">
        <v>3021</v>
      </c>
      <c r="C855" s="29" t="s">
        <v>3022</v>
      </c>
      <c r="D855" s="38" t="s">
        <v>5624</v>
      </c>
    </row>
    <row r="856" spans="2:4" ht="45" x14ac:dyDescent="0.25">
      <c r="B856" s="29" t="s">
        <v>3023</v>
      </c>
      <c r="C856" s="29" t="s">
        <v>3024</v>
      </c>
      <c r="D856" s="38" t="s">
        <v>5625</v>
      </c>
    </row>
    <row r="857" spans="2:4" ht="30" x14ac:dyDescent="0.25">
      <c r="B857" s="29" t="s">
        <v>3025</v>
      </c>
      <c r="C857" s="29" t="s">
        <v>10460</v>
      </c>
      <c r="D857" s="38" t="s">
        <v>5626</v>
      </c>
    </row>
    <row r="858" spans="2:4" x14ac:dyDescent="0.25">
      <c r="B858" s="29" t="s">
        <v>3026</v>
      </c>
      <c r="C858" s="29" t="s">
        <v>9368</v>
      </c>
      <c r="D858" s="38" t="s">
        <v>5627</v>
      </c>
    </row>
    <row r="859" spans="2:4" ht="30" x14ac:dyDescent="0.25">
      <c r="B859" s="29" t="s">
        <v>3027</v>
      </c>
      <c r="C859" s="29" t="s">
        <v>9369</v>
      </c>
      <c r="D859" s="38" t="s">
        <v>5628</v>
      </c>
    </row>
    <row r="860" spans="2:4" ht="90" x14ac:dyDescent="0.25">
      <c r="B860" s="29" t="s">
        <v>3028</v>
      </c>
      <c r="C860" s="29" t="s">
        <v>10928</v>
      </c>
      <c r="D860" s="38" t="s">
        <v>5629</v>
      </c>
    </row>
    <row r="861" spans="2:4" ht="30" x14ac:dyDescent="0.25">
      <c r="B861" s="29" t="s">
        <v>3029</v>
      </c>
      <c r="C861" s="29" t="s">
        <v>10929</v>
      </c>
      <c r="D861" s="38" t="s">
        <v>5630</v>
      </c>
    </row>
    <row r="862" spans="2:4" x14ac:dyDescent="0.25">
      <c r="B862" s="29" t="s">
        <v>3030</v>
      </c>
      <c r="C862" s="29" t="s">
        <v>9262</v>
      </c>
      <c r="D862" s="38" t="s">
        <v>5109</v>
      </c>
    </row>
    <row r="863" spans="2:4" x14ac:dyDescent="0.25">
      <c r="B863" s="29" t="s">
        <v>3031</v>
      </c>
      <c r="C863" s="29" t="s">
        <v>2957</v>
      </c>
      <c r="D863" s="38" t="s">
        <v>5592</v>
      </c>
    </row>
    <row r="864" spans="2:4" ht="30" x14ac:dyDescent="0.25">
      <c r="B864" s="29" t="s">
        <v>3032</v>
      </c>
      <c r="C864" s="29" t="s">
        <v>10930</v>
      </c>
      <c r="D864" s="38" t="s">
        <v>5631</v>
      </c>
    </row>
    <row r="865" spans="2:4" x14ac:dyDescent="0.25">
      <c r="B865" s="29" t="s">
        <v>3033</v>
      </c>
      <c r="C865" s="29" t="s">
        <v>3034</v>
      </c>
      <c r="D865" s="38" t="s">
        <v>5632</v>
      </c>
    </row>
    <row r="866" spans="2:4" ht="90" x14ac:dyDescent="0.25">
      <c r="B866" s="29" t="s">
        <v>3035</v>
      </c>
      <c r="C866" s="29" t="s">
        <v>3036</v>
      </c>
      <c r="D866" s="38" t="s">
        <v>5633</v>
      </c>
    </row>
    <row r="867" spans="2:4" ht="45" x14ac:dyDescent="0.25">
      <c r="B867" s="29" t="s">
        <v>3037</v>
      </c>
      <c r="C867" s="29" t="s">
        <v>9370</v>
      </c>
      <c r="D867" s="38" t="s">
        <v>5634</v>
      </c>
    </row>
    <row r="868" spans="2:4" x14ac:dyDescent="0.25">
      <c r="B868" s="29" t="s">
        <v>3038</v>
      </c>
      <c r="C868" s="29" t="s">
        <v>3039</v>
      </c>
      <c r="D868" s="38" t="s">
        <v>5635</v>
      </c>
    </row>
    <row r="869" spans="2:4" x14ac:dyDescent="0.25">
      <c r="B869" s="29" t="s">
        <v>3040</v>
      </c>
      <c r="C869" s="29" t="s">
        <v>10931</v>
      </c>
      <c r="D869" s="38" t="s">
        <v>5636</v>
      </c>
    </row>
    <row r="870" spans="2:4" ht="75" x14ac:dyDescent="0.25">
      <c r="B870" s="29" t="s">
        <v>3041</v>
      </c>
      <c r="C870" s="29" t="s">
        <v>10932</v>
      </c>
      <c r="D870" s="38" t="s">
        <v>5637</v>
      </c>
    </row>
    <row r="871" spans="2:4" ht="75" x14ac:dyDescent="0.25">
      <c r="B871" s="29" t="s">
        <v>3042</v>
      </c>
      <c r="C871" s="29" t="s">
        <v>10933</v>
      </c>
      <c r="D871" s="38" t="s">
        <v>5638</v>
      </c>
    </row>
    <row r="872" spans="2:4" x14ac:dyDescent="0.25">
      <c r="B872" s="29" t="s">
        <v>3043</v>
      </c>
      <c r="C872" s="29" t="s">
        <v>10934</v>
      </c>
      <c r="D872" s="38" t="s">
        <v>5639</v>
      </c>
    </row>
    <row r="873" spans="2:4" x14ac:dyDescent="0.25">
      <c r="B873" s="29" t="s">
        <v>3044</v>
      </c>
      <c r="C873" s="29" t="s">
        <v>3045</v>
      </c>
      <c r="D873" s="38" t="s">
        <v>5640</v>
      </c>
    </row>
    <row r="874" spans="2:4" x14ac:dyDescent="0.25">
      <c r="B874" s="29" t="s">
        <v>3046</v>
      </c>
      <c r="C874" s="29" t="s">
        <v>3047</v>
      </c>
      <c r="D874" s="38" t="s">
        <v>5641</v>
      </c>
    </row>
    <row r="875" spans="2:4" x14ac:dyDescent="0.25">
      <c r="B875" s="29" t="s">
        <v>3048</v>
      </c>
      <c r="C875" s="29" t="s">
        <v>3049</v>
      </c>
      <c r="D875" s="38" t="s">
        <v>5642</v>
      </c>
    </row>
    <row r="876" spans="2:4" x14ac:dyDescent="0.25">
      <c r="B876" s="29" t="s">
        <v>3050</v>
      </c>
      <c r="C876" s="29" t="s">
        <v>9371</v>
      </c>
      <c r="D876" s="38" t="s">
        <v>5643</v>
      </c>
    </row>
    <row r="877" spans="2:4" x14ac:dyDescent="0.25">
      <c r="B877" s="29" t="s">
        <v>3051</v>
      </c>
      <c r="C877" s="29" t="s">
        <v>3052</v>
      </c>
      <c r="D877" s="38" t="s">
        <v>5644</v>
      </c>
    </row>
    <row r="878" spans="2:4" ht="45" x14ac:dyDescent="0.25">
      <c r="B878" s="29" t="s">
        <v>3053</v>
      </c>
      <c r="C878" s="51" t="s">
        <v>3054</v>
      </c>
      <c r="D878" s="51" t="s">
        <v>6814</v>
      </c>
    </row>
    <row r="879" spans="2:4" x14ac:dyDescent="0.25">
      <c r="B879" s="29" t="s">
        <v>3055</v>
      </c>
      <c r="C879" s="29" t="s">
        <v>3056</v>
      </c>
      <c r="D879" s="38" t="s">
        <v>5645</v>
      </c>
    </row>
    <row r="880" spans="2:4" x14ac:dyDescent="0.25">
      <c r="B880" s="29" t="s">
        <v>3057</v>
      </c>
      <c r="C880" s="29" t="s">
        <v>3058</v>
      </c>
      <c r="D880" s="38" t="s">
        <v>5646</v>
      </c>
    </row>
    <row r="881" spans="2:4" x14ac:dyDescent="0.25">
      <c r="B881" s="29" t="s">
        <v>3059</v>
      </c>
      <c r="C881" s="29" t="s">
        <v>3060</v>
      </c>
      <c r="D881" s="38" t="s">
        <v>5646</v>
      </c>
    </row>
    <row r="882" spans="2:4" ht="45" x14ac:dyDescent="0.25">
      <c r="B882" s="29" t="s">
        <v>3061</v>
      </c>
      <c r="C882" s="29" t="s">
        <v>3062</v>
      </c>
      <c r="D882" s="38" t="s">
        <v>5647</v>
      </c>
    </row>
    <row r="883" spans="2:4" x14ac:dyDescent="0.25">
      <c r="B883" s="29" t="s">
        <v>3063</v>
      </c>
      <c r="C883" s="29" t="s">
        <v>1784</v>
      </c>
      <c r="D883" s="38" t="s">
        <v>5146</v>
      </c>
    </row>
    <row r="884" spans="2:4" x14ac:dyDescent="0.25">
      <c r="B884" s="29" t="s">
        <v>3064</v>
      </c>
      <c r="C884" s="57" t="s">
        <v>3065</v>
      </c>
      <c r="D884" s="51" t="s">
        <v>6815</v>
      </c>
    </row>
    <row r="885" spans="2:4" x14ac:dyDescent="0.25">
      <c r="B885" s="29" t="s">
        <v>3066</v>
      </c>
      <c r="C885" s="29" t="s">
        <v>2387</v>
      </c>
      <c r="D885" s="38" t="s">
        <v>5350</v>
      </c>
    </row>
    <row r="886" spans="2:4" x14ac:dyDescent="0.25">
      <c r="B886" s="29" t="s">
        <v>3067</v>
      </c>
      <c r="C886" s="29" t="s">
        <v>3068</v>
      </c>
      <c r="D886" s="38" t="s">
        <v>5648</v>
      </c>
    </row>
    <row r="887" spans="2:4" x14ac:dyDescent="0.25">
      <c r="B887" s="29" t="s">
        <v>3069</v>
      </c>
      <c r="C887" s="29" t="s">
        <v>3070</v>
      </c>
      <c r="D887" s="38" t="s">
        <v>5649</v>
      </c>
    </row>
    <row r="888" spans="2:4" ht="45" x14ac:dyDescent="0.25">
      <c r="B888" s="29" t="s">
        <v>3071</v>
      </c>
      <c r="C888" s="29" t="s">
        <v>9372</v>
      </c>
      <c r="D888" s="38" t="s">
        <v>5650</v>
      </c>
    </row>
    <row r="889" spans="2:4" x14ac:dyDescent="0.25">
      <c r="B889" s="29" t="s">
        <v>3072</v>
      </c>
      <c r="C889" s="29" t="s">
        <v>3073</v>
      </c>
      <c r="D889" s="38" t="s">
        <v>5651</v>
      </c>
    </row>
    <row r="890" spans="2:4" ht="45" x14ac:dyDescent="0.25">
      <c r="B890" s="29" t="s">
        <v>3074</v>
      </c>
      <c r="C890" s="29" t="s">
        <v>9373</v>
      </c>
      <c r="D890" s="38" t="s">
        <v>5847</v>
      </c>
    </row>
    <row r="891" spans="2:4" x14ac:dyDescent="0.25">
      <c r="B891" s="29" t="s">
        <v>3075</v>
      </c>
      <c r="C891" s="29" t="s">
        <v>1784</v>
      </c>
      <c r="D891" s="38" t="s">
        <v>5146</v>
      </c>
    </row>
    <row r="892" spans="2:4" ht="30" x14ac:dyDescent="0.25">
      <c r="B892" s="29" t="s">
        <v>3076</v>
      </c>
      <c r="C892" s="29" t="s">
        <v>7097</v>
      </c>
      <c r="D892" s="38" t="s">
        <v>5652</v>
      </c>
    </row>
    <row r="893" spans="2:4" ht="30" x14ac:dyDescent="0.25">
      <c r="B893" s="29" t="s">
        <v>3077</v>
      </c>
      <c r="C893" s="29" t="s">
        <v>9374</v>
      </c>
      <c r="D893" s="38" t="s">
        <v>5653</v>
      </c>
    </row>
    <row r="894" spans="2:4" ht="45" x14ac:dyDescent="0.25">
      <c r="B894" s="29" t="s">
        <v>3078</v>
      </c>
      <c r="C894" s="29" t="s">
        <v>9375</v>
      </c>
      <c r="D894" s="38" t="s">
        <v>5654</v>
      </c>
    </row>
    <row r="895" spans="2:4" ht="45" x14ac:dyDescent="0.25">
      <c r="B895" s="29" t="s">
        <v>3079</v>
      </c>
      <c r="C895" s="29" t="s">
        <v>9376</v>
      </c>
      <c r="D895" s="38" t="s">
        <v>5654</v>
      </c>
    </row>
    <row r="896" spans="2:4" x14ac:dyDescent="0.25">
      <c r="B896" s="29" t="s">
        <v>3080</v>
      </c>
      <c r="C896" s="29" t="s">
        <v>3081</v>
      </c>
      <c r="D896" s="38" t="s">
        <v>5655</v>
      </c>
    </row>
    <row r="897" spans="2:4" x14ac:dyDescent="0.25">
      <c r="B897" s="29" t="s">
        <v>3082</v>
      </c>
      <c r="C897" s="29" t="s">
        <v>3083</v>
      </c>
      <c r="D897" s="38" t="s">
        <v>5656</v>
      </c>
    </row>
    <row r="898" spans="2:4" ht="60" x14ac:dyDescent="0.25">
      <c r="B898" s="29" t="s">
        <v>3084</v>
      </c>
      <c r="C898" s="29" t="s">
        <v>9377</v>
      </c>
      <c r="D898" s="38" t="s">
        <v>5657</v>
      </c>
    </row>
    <row r="899" spans="2:4" ht="45" x14ac:dyDescent="0.25">
      <c r="B899" s="29" t="s">
        <v>3085</v>
      </c>
      <c r="C899" s="29" t="s">
        <v>3086</v>
      </c>
      <c r="D899" s="38" t="s">
        <v>5658</v>
      </c>
    </row>
    <row r="900" spans="2:4" ht="30" x14ac:dyDescent="0.25">
      <c r="B900" s="29" t="s">
        <v>3087</v>
      </c>
      <c r="C900" s="29" t="s">
        <v>3088</v>
      </c>
      <c r="D900" s="38" t="s">
        <v>5674</v>
      </c>
    </row>
    <row r="901" spans="2:4" ht="45" x14ac:dyDescent="0.25">
      <c r="B901" s="29" t="s">
        <v>3089</v>
      </c>
      <c r="C901" s="29" t="s">
        <v>3090</v>
      </c>
      <c r="D901" s="38" t="s">
        <v>5659</v>
      </c>
    </row>
    <row r="902" spans="2:4" ht="30" x14ac:dyDescent="0.25">
      <c r="B902" s="29" t="s">
        <v>3091</v>
      </c>
      <c r="C902" s="29" t="s">
        <v>3092</v>
      </c>
      <c r="D902" s="38" t="s">
        <v>5660</v>
      </c>
    </row>
    <row r="903" spans="2:4" ht="45" x14ac:dyDescent="0.25">
      <c r="B903" s="29" t="s">
        <v>3093</v>
      </c>
      <c r="C903" s="29" t="s">
        <v>3094</v>
      </c>
      <c r="D903" s="38" t="s">
        <v>5661</v>
      </c>
    </row>
    <row r="904" spans="2:4" ht="75" x14ac:dyDescent="0.25">
      <c r="B904" s="29" t="s">
        <v>3095</v>
      </c>
      <c r="C904" s="29" t="s">
        <v>9378</v>
      </c>
      <c r="D904" s="38" t="s">
        <v>5662</v>
      </c>
    </row>
    <row r="905" spans="2:4" x14ac:dyDescent="0.25">
      <c r="B905" s="29" t="s">
        <v>3096</v>
      </c>
      <c r="C905" s="29" t="s">
        <v>23</v>
      </c>
      <c r="D905" s="38" t="s">
        <v>6327</v>
      </c>
    </row>
    <row r="906" spans="2:4" ht="30" x14ac:dyDescent="0.25">
      <c r="B906" s="29" t="s">
        <v>3097</v>
      </c>
      <c r="C906" s="29" t="s">
        <v>3098</v>
      </c>
      <c r="D906" s="38" t="s">
        <v>5663</v>
      </c>
    </row>
    <row r="907" spans="2:4" ht="45" x14ac:dyDescent="0.25">
      <c r="B907" s="29" t="s">
        <v>3099</v>
      </c>
      <c r="C907" s="29" t="s">
        <v>10935</v>
      </c>
      <c r="D907" s="38" t="s">
        <v>11142</v>
      </c>
    </row>
    <row r="908" spans="2:4" ht="30" x14ac:dyDescent="0.25">
      <c r="B908" s="29" t="s">
        <v>3100</v>
      </c>
      <c r="C908" s="29" t="s">
        <v>3101</v>
      </c>
      <c r="D908" s="38" t="s">
        <v>5664</v>
      </c>
    </row>
    <row r="909" spans="2:4" ht="45" x14ac:dyDescent="0.25">
      <c r="B909" s="29" t="s">
        <v>3102</v>
      </c>
      <c r="C909" s="29" t="s">
        <v>3103</v>
      </c>
      <c r="D909" s="38" t="s">
        <v>11141</v>
      </c>
    </row>
    <row r="910" spans="2:4" ht="30" x14ac:dyDescent="0.25">
      <c r="B910" s="29" t="s">
        <v>3104</v>
      </c>
      <c r="C910" s="29" t="s">
        <v>3105</v>
      </c>
      <c r="D910" s="38" t="s">
        <v>5665</v>
      </c>
    </row>
    <row r="911" spans="2:4" ht="30" x14ac:dyDescent="0.25">
      <c r="B911" s="29" t="s">
        <v>3106</v>
      </c>
      <c r="C911" s="29" t="s">
        <v>3107</v>
      </c>
      <c r="D911" s="38" t="s">
        <v>6901</v>
      </c>
    </row>
    <row r="912" spans="2:4" x14ac:dyDescent="0.25">
      <c r="B912" s="29" t="s">
        <v>3108</v>
      </c>
      <c r="C912" s="29" t="s">
        <v>3109</v>
      </c>
      <c r="D912" s="38" t="s">
        <v>5666</v>
      </c>
    </row>
    <row r="913" spans="2:4" x14ac:dyDescent="0.25">
      <c r="B913" s="29" t="s">
        <v>3110</v>
      </c>
      <c r="C913" s="29" t="s">
        <v>3111</v>
      </c>
      <c r="D913" s="38" t="s">
        <v>5667</v>
      </c>
    </row>
    <row r="914" spans="2:4" x14ac:dyDescent="0.25">
      <c r="B914" s="29" t="s">
        <v>3112</v>
      </c>
      <c r="C914" s="29" t="s">
        <v>3113</v>
      </c>
      <c r="D914" s="38" t="s">
        <v>5668</v>
      </c>
    </row>
    <row r="915" spans="2:4" x14ac:dyDescent="0.25">
      <c r="B915" s="29" t="s">
        <v>3114</v>
      </c>
      <c r="C915" s="29" t="s">
        <v>3115</v>
      </c>
      <c r="D915" s="38" t="s">
        <v>5669</v>
      </c>
    </row>
    <row r="916" spans="2:4" x14ac:dyDescent="0.25">
      <c r="B916" s="29" t="s">
        <v>3116</v>
      </c>
      <c r="C916" s="29" t="s">
        <v>3117</v>
      </c>
      <c r="D916" s="38" t="s">
        <v>5670</v>
      </c>
    </row>
    <row r="917" spans="2:4" x14ac:dyDescent="0.25">
      <c r="B917" s="29" t="s">
        <v>3118</v>
      </c>
      <c r="C917" s="29" t="s">
        <v>1776</v>
      </c>
      <c r="D917" s="38" t="s">
        <v>5143</v>
      </c>
    </row>
    <row r="918" spans="2:4" ht="60" x14ac:dyDescent="0.25">
      <c r="B918" s="29" t="s">
        <v>3119</v>
      </c>
      <c r="C918" s="29" t="s">
        <v>9379</v>
      </c>
      <c r="D918" s="38" t="s">
        <v>5671</v>
      </c>
    </row>
    <row r="919" spans="2:4" ht="30" x14ac:dyDescent="0.25">
      <c r="B919" s="29" t="s">
        <v>3120</v>
      </c>
      <c r="C919" s="29" t="s">
        <v>3121</v>
      </c>
      <c r="D919" s="38" t="s">
        <v>5672</v>
      </c>
    </row>
    <row r="920" spans="2:4" ht="30" x14ac:dyDescent="0.25">
      <c r="B920" s="29" t="s">
        <v>3122</v>
      </c>
      <c r="C920" s="29" t="s">
        <v>3123</v>
      </c>
      <c r="D920" s="38" t="s">
        <v>5673</v>
      </c>
    </row>
    <row r="921" spans="2:4" ht="45" x14ac:dyDescent="0.25">
      <c r="B921" s="29" t="s">
        <v>3124</v>
      </c>
      <c r="C921" s="29" t="s">
        <v>3125</v>
      </c>
      <c r="D921" s="38" t="s">
        <v>5675</v>
      </c>
    </row>
    <row r="922" spans="2:4" x14ac:dyDescent="0.25">
      <c r="B922" s="29" t="s">
        <v>3126</v>
      </c>
      <c r="C922" s="29" t="s">
        <v>3127</v>
      </c>
      <c r="D922" s="38" t="s">
        <v>5676</v>
      </c>
    </row>
    <row r="923" spans="2:4" ht="45" x14ac:dyDescent="0.25">
      <c r="B923" s="29" t="s">
        <v>3128</v>
      </c>
      <c r="C923" s="29" t="s">
        <v>3129</v>
      </c>
      <c r="D923" s="38" t="s">
        <v>5677</v>
      </c>
    </row>
    <row r="924" spans="2:4" ht="75" x14ac:dyDescent="0.25">
      <c r="B924" s="29" t="s">
        <v>3130</v>
      </c>
      <c r="C924" s="29" t="s">
        <v>9380</v>
      </c>
      <c r="D924" s="38" t="s">
        <v>5678</v>
      </c>
    </row>
    <row r="925" spans="2:4" ht="30" x14ac:dyDescent="0.25">
      <c r="B925" s="29" t="s">
        <v>3131</v>
      </c>
      <c r="C925" s="29" t="s">
        <v>3132</v>
      </c>
      <c r="D925" s="38" t="s">
        <v>5679</v>
      </c>
    </row>
    <row r="926" spans="2:4" ht="30" x14ac:dyDescent="0.25">
      <c r="B926" s="29" t="s">
        <v>3133</v>
      </c>
      <c r="C926" s="29" t="s">
        <v>3134</v>
      </c>
      <c r="D926" s="38" t="s">
        <v>6902</v>
      </c>
    </row>
    <row r="927" spans="2:4" x14ac:dyDescent="0.25">
      <c r="B927" s="29" t="s">
        <v>3135</v>
      </c>
      <c r="C927" s="29" t="s">
        <v>3136</v>
      </c>
      <c r="D927" s="38" t="s">
        <v>5680</v>
      </c>
    </row>
    <row r="928" spans="2:4" x14ac:dyDescent="0.25">
      <c r="B928" s="29" t="s">
        <v>3137</v>
      </c>
      <c r="C928" s="29" t="s">
        <v>3138</v>
      </c>
      <c r="D928" s="38" t="s">
        <v>5681</v>
      </c>
    </row>
    <row r="929" spans="2:4" x14ac:dyDescent="0.25">
      <c r="B929" s="29" t="s">
        <v>3139</v>
      </c>
      <c r="C929" s="29" t="s">
        <v>3140</v>
      </c>
      <c r="D929" s="38" t="s">
        <v>3140</v>
      </c>
    </row>
    <row r="930" spans="2:4" x14ac:dyDescent="0.25">
      <c r="B930" s="29" t="s">
        <v>3141</v>
      </c>
      <c r="C930" s="29" t="s">
        <v>3142</v>
      </c>
      <c r="D930" s="38" t="s">
        <v>5682</v>
      </c>
    </row>
    <row r="931" spans="2:4" ht="30" x14ac:dyDescent="0.25">
      <c r="B931" s="29" t="s">
        <v>3143</v>
      </c>
      <c r="C931" s="29" t="s">
        <v>3144</v>
      </c>
      <c r="D931" s="38" t="s">
        <v>5683</v>
      </c>
    </row>
    <row r="932" spans="2:4" x14ac:dyDescent="0.25">
      <c r="B932" s="29" t="s">
        <v>3145</v>
      </c>
      <c r="C932" s="29" t="s">
        <v>3146</v>
      </c>
      <c r="D932" s="38" t="s">
        <v>5684</v>
      </c>
    </row>
    <row r="933" spans="2:4" x14ac:dyDescent="0.25">
      <c r="B933" s="29" t="s">
        <v>3147</v>
      </c>
      <c r="C933" s="29" t="s">
        <v>3148</v>
      </c>
      <c r="D933" s="38" t="s">
        <v>3148</v>
      </c>
    </row>
    <row r="934" spans="2:4" x14ac:dyDescent="0.25">
      <c r="B934" s="29" t="s">
        <v>3149</v>
      </c>
      <c r="C934" s="29" t="s">
        <v>3150</v>
      </c>
      <c r="D934" s="38" t="s">
        <v>5685</v>
      </c>
    </row>
    <row r="935" spans="2:4" x14ac:dyDescent="0.25">
      <c r="B935" s="29" t="s">
        <v>3151</v>
      </c>
      <c r="C935" s="29" t="s">
        <v>110</v>
      </c>
      <c r="D935" s="38" t="s">
        <v>169</v>
      </c>
    </row>
    <row r="936" spans="2:4" ht="75" x14ac:dyDescent="0.25">
      <c r="B936" s="29" t="s">
        <v>3152</v>
      </c>
      <c r="C936" s="29" t="s">
        <v>3153</v>
      </c>
      <c r="D936" s="38" t="s">
        <v>5686</v>
      </c>
    </row>
    <row r="937" spans="2:4" x14ac:dyDescent="0.25">
      <c r="B937" s="29" t="s">
        <v>3154</v>
      </c>
      <c r="C937" s="29" t="s">
        <v>3155</v>
      </c>
      <c r="D937" s="38" t="s">
        <v>5687</v>
      </c>
    </row>
    <row r="938" spans="2:4" ht="30" x14ac:dyDescent="0.25">
      <c r="B938" s="29" t="s">
        <v>3156</v>
      </c>
      <c r="C938" s="29" t="s">
        <v>3157</v>
      </c>
      <c r="D938" s="38" t="s">
        <v>5688</v>
      </c>
    </row>
    <row r="939" spans="2:4" x14ac:dyDescent="0.25">
      <c r="B939" s="29" t="s">
        <v>3158</v>
      </c>
      <c r="C939" s="29" t="s">
        <v>3159</v>
      </c>
      <c r="D939" s="38" t="s">
        <v>5689</v>
      </c>
    </row>
    <row r="940" spans="2:4" ht="30" x14ac:dyDescent="0.25">
      <c r="B940" s="29" t="s">
        <v>3160</v>
      </c>
      <c r="C940" s="29" t="s">
        <v>3161</v>
      </c>
      <c r="D940" s="38" t="s">
        <v>5690</v>
      </c>
    </row>
    <row r="941" spans="2:4" ht="45" x14ac:dyDescent="0.25">
      <c r="B941" s="29" t="s">
        <v>3162</v>
      </c>
      <c r="C941" s="29" t="s">
        <v>3163</v>
      </c>
      <c r="D941" s="38" t="s">
        <v>10018</v>
      </c>
    </row>
    <row r="942" spans="2:4" ht="45" x14ac:dyDescent="0.25">
      <c r="B942" s="29" t="s">
        <v>3164</v>
      </c>
      <c r="C942" s="29" t="s">
        <v>3165</v>
      </c>
      <c r="D942" s="38" t="s">
        <v>10018</v>
      </c>
    </row>
    <row r="943" spans="2:4" ht="30" x14ac:dyDescent="0.25">
      <c r="B943" s="29" t="s">
        <v>3166</v>
      </c>
      <c r="C943" s="29" t="s">
        <v>3167</v>
      </c>
      <c r="D943" s="38" t="s">
        <v>6912</v>
      </c>
    </row>
    <row r="944" spans="2:4" ht="30" x14ac:dyDescent="0.25">
      <c r="B944" s="29" t="s">
        <v>3168</v>
      </c>
      <c r="C944" s="29" t="s">
        <v>3169</v>
      </c>
      <c r="D944" s="38" t="s">
        <v>6913</v>
      </c>
    </row>
    <row r="945" spans="2:4" x14ac:dyDescent="0.25">
      <c r="B945" s="29" t="s">
        <v>3170</v>
      </c>
      <c r="C945" s="29" t="s">
        <v>3171</v>
      </c>
      <c r="D945" s="38" t="s">
        <v>5694</v>
      </c>
    </row>
    <row r="946" spans="2:4" x14ac:dyDescent="0.25">
      <c r="B946" s="29" t="s">
        <v>3172</v>
      </c>
      <c r="C946" s="29" t="s">
        <v>9381</v>
      </c>
      <c r="D946" s="38" t="s">
        <v>5693</v>
      </c>
    </row>
    <row r="947" spans="2:4" ht="30" x14ac:dyDescent="0.25">
      <c r="B947" s="29" t="s">
        <v>3173</v>
      </c>
      <c r="C947" s="29" t="s">
        <v>3174</v>
      </c>
      <c r="D947" s="38" t="s">
        <v>10019</v>
      </c>
    </row>
    <row r="948" spans="2:4" x14ac:dyDescent="0.25">
      <c r="B948" s="29" t="s">
        <v>3175</v>
      </c>
      <c r="C948" s="29" t="s">
        <v>3176</v>
      </c>
      <c r="D948" s="38" t="s">
        <v>5691</v>
      </c>
    </row>
    <row r="949" spans="2:4" ht="30" x14ac:dyDescent="0.25">
      <c r="B949" s="29" t="s">
        <v>3177</v>
      </c>
      <c r="C949" s="29" t="s">
        <v>3178</v>
      </c>
      <c r="D949" s="38" t="s">
        <v>5692</v>
      </c>
    </row>
    <row r="950" spans="2:4" ht="30" x14ac:dyDescent="0.25">
      <c r="B950" s="29" t="s">
        <v>3179</v>
      </c>
      <c r="C950" s="29" t="s">
        <v>3180</v>
      </c>
      <c r="D950" s="38" t="s">
        <v>5695</v>
      </c>
    </row>
    <row r="951" spans="2:4" ht="60" x14ac:dyDescent="0.25">
      <c r="B951" s="29" t="s">
        <v>3181</v>
      </c>
      <c r="C951" s="29" t="s">
        <v>3182</v>
      </c>
      <c r="D951" s="38" t="s">
        <v>5696</v>
      </c>
    </row>
    <row r="952" spans="2:4" x14ac:dyDescent="0.25">
      <c r="B952" s="29" t="s">
        <v>3183</v>
      </c>
      <c r="C952" s="29" t="s">
        <v>10936</v>
      </c>
      <c r="D952" s="38" t="s">
        <v>3184</v>
      </c>
    </row>
    <row r="953" spans="2:4" x14ac:dyDescent="0.25">
      <c r="B953" s="29" t="s">
        <v>3185</v>
      </c>
      <c r="C953" s="29" t="s">
        <v>3186</v>
      </c>
      <c r="D953" s="38" t="s">
        <v>5697</v>
      </c>
    </row>
    <row r="954" spans="2:4" ht="60" x14ac:dyDescent="0.25">
      <c r="B954" s="29" t="s">
        <v>6571</v>
      </c>
      <c r="C954" s="29" t="s">
        <v>6572</v>
      </c>
      <c r="D954" s="38" t="s">
        <v>5697</v>
      </c>
    </row>
    <row r="955" spans="2:4" x14ac:dyDescent="0.25">
      <c r="B955" s="29" t="s">
        <v>3187</v>
      </c>
      <c r="C955" s="29" t="s">
        <v>3188</v>
      </c>
      <c r="D955" s="38" t="s">
        <v>5698</v>
      </c>
    </row>
    <row r="956" spans="2:4" x14ac:dyDescent="0.25">
      <c r="B956" s="29" t="s">
        <v>3189</v>
      </c>
      <c r="C956" s="29" t="s">
        <v>3190</v>
      </c>
      <c r="D956" s="38" t="s">
        <v>5699</v>
      </c>
    </row>
    <row r="957" spans="2:4" x14ac:dyDescent="0.25">
      <c r="B957" s="29" t="s">
        <v>3191</v>
      </c>
      <c r="C957" s="29" t="s">
        <v>3192</v>
      </c>
      <c r="D957" s="38" t="s">
        <v>5700</v>
      </c>
    </row>
    <row r="958" spans="2:4" x14ac:dyDescent="0.25">
      <c r="B958" s="29" t="s">
        <v>3193</v>
      </c>
      <c r="C958" s="29" t="s">
        <v>9382</v>
      </c>
      <c r="D958" s="38" t="s">
        <v>5701</v>
      </c>
    </row>
    <row r="959" spans="2:4" x14ac:dyDescent="0.25">
      <c r="B959" s="29" t="s">
        <v>3194</v>
      </c>
      <c r="C959" s="29" t="s">
        <v>9383</v>
      </c>
      <c r="D959" s="38" t="s">
        <v>5079</v>
      </c>
    </row>
    <row r="960" spans="2:4" x14ac:dyDescent="0.25">
      <c r="B960" s="29" t="s">
        <v>3195</v>
      </c>
      <c r="C960" s="29" t="s">
        <v>9384</v>
      </c>
      <c r="D960" s="38" t="s">
        <v>5702</v>
      </c>
    </row>
    <row r="961" spans="2:4" ht="60" x14ac:dyDescent="0.25">
      <c r="B961" s="29" t="s">
        <v>3196</v>
      </c>
      <c r="C961" s="29" t="s">
        <v>10937</v>
      </c>
      <c r="D961" s="38" t="s">
        <v>5703</v>
      </c>
    </row>
    <row r="962" spans="2:4" ht="45" x14ac:dyDescent="0.25">
      <c r="B962" s="29" t="s">
        <v>3197</v>
      </c>
      <c r="C962" s="29" t="s">
        <v>9385</v>
      </c>
      <c r="D962" s="38" t="s">
        <v>5704</v>
      </c>
    </row>
    <row r="963" spans="2:4" ht="45" x14ac:dyDescent="0.25">
      <c r="B963" s="29" t="s">
        <v>3198</v>
      </c>
      <c r="C963" s="29" t="s">
        <v>9386</v>
      </c>
      <c r="D963" s="38" t="s">
        <v>5705</v>
      </c>
    </row>
    <row r="964" spans="2:4" x14ac:dyDescent="0.25">
      <c r="B964" s="29" t="s">
        <v>3199</v>
      </c>
      <c r="C964" s="29" t="s">
        <v>9387</v>
      </c>
      <c r="D964" s="38" t="s">
        <v>5706</v>
      </c>
    </row>
    <row r="965" spans="2:4" ht="30" x14ac:dyDescent="0.25">
      <c r="B965" s="29" t="s">
        <v>3200</v>
      </c>
      <c r="C965" s="29" t="s">
        <v>9388</v>
      </c>
      <c r="D965" s="38" t="s">
        <v>5707</v>
      </c>
    </row>
    <row r="966" spans="2:4" x14ac:dyDescent="0.25">
      <c r="B966" s="29" t="s">
        <v>3201</v>
      </c>
      <c r="C966" s="29" t="s">
        <v>6573</v>
      </c>
      <c r="D966" s="38" t="s">
        <v>5078</v>
      </c>
    </row>
    <row r="967" spans="2:4" x14ac:dyDescent="0.25">
      <c r="B967" s="29" t="s">
        <v>3202</v>
      </c>
      <c r="C967" s="29" t="s">
        <v>3203</v>
      </c>
      <c r="D967" s="38" t="s">
        <v>5077</v>
      </c>
    </row>
    <row r="968" spans="2:4" x14ac:dyDescent="0.25">
      <c r="B968" s="29" t="s">
        <v>3204</v>
      </c>
      <c r="C968" s="29" t="s">
        <v>3205</v>
      </c>
      <c r="D968" s="38" t="s">
        <v>10037</v>
      </c>
    </row>
    <row r="969" spans="2:4" ht="45" x14ac:dyDescent="0.25">
      <c r="B969" s="29" t="s">
        <v>3206</v>
      </c>
      <c r="C969" s="51" t="s">
        <v>10461</v>
      </c>
      <c r="D969" s="51" t="s">
        <v>10020</v>
      </c>
    </row>
    <row r="970" spans="2:4" x14ac:dyDescent="0.25">
      <c r="B970" s="29" t="s">
        <v>3207</v>
      </c>
      <c r="C970" s="29" t="s">
        <v>3208</v>
      </c>
      <c r="D970" s="38" t="s">
        <v>5708</v>
      </c>
    </row>
    <row r="971" spans="2:4" x14ac:dyDescent="0.25">
      <c r="B971" s="29" t="s">
        <v>3209</v>
      </c>
      <c r="C971" s="29" t="s">
        <v>3210</v>
      </c>
      <c r="D971" s="38" t="s">
        <v>5075</v>
      </c>
    </row>
    <row r="972" spans="2:4" x14ac:dyDescent="0.25">
      <c r="B972" s="29" t="s">
        <v>3211</v>
      </c>
      <c r="C972" s="29" t="s">
        <v>3212</v>
      </c>
      <c r="D972" s="38" t="s">
        <v>5076</v>
      </c>
    </row>
    <row r="973" spans="2:4" x14ac:dyDescent="0.25">
      <c r="B973" s="29" t="s">
        <v>3213</v>
      </c>
      <c r="C973" s="29" t="s">
        <v>3214</v>
      </c>
      <c r="D973" s="38" t="s">
        <v>5710</v>
      </c>
    </row>
    <row r="974" spans="2:4" x14ac:dyDescent="0.25">
      <c r="B974" s="29" t="s">
        <v>3215</v>
      </c>
      <c r="C974" s="29" t="s">
        <v>9389</v>
      </c>
      <c r="D974" s="38" t="s">
        <v>5709</v>
      </c>
    </row>
    <row r="975" spans="2:4" x14ac:dyDescent="0.25">
      <c r="B975" s="29" t="s">
        <v>3216</v>
      </c>
      <c r="C975" s="29" t="s">
        <v>3217</v>
      </c>
      <c r="D975" s="38" t="s">
        <v>5711</v>
      </c>
    </row>
    <row r="976" spans="2:4" x14ac:dyDescent="0.25">
      <c r="B976" s="29" t="s">
        <v>3218</v>
      </c>
      <c r="C976" s="29" t="s">
        <v>3219</v>
      </c>
      <c r="D976" s="38" t="s">
        <v>5712</v>
      </c>
    </row>
    <row r="977" spans="2:4" x14ac:dyDescent="0.25">
      <c r="B977" s="29" t="s">
        <v>3220</v>
      </c>
      <c r="C977" s="29" t="s">
        <v>3221</v>
      </c>
      <c r="D977" s="38" t="s">
        <v>5074</v>
      </c>
    </row>
    <row r="978" spans="2:4" x14ac:dyDescent="0.25">
      <c r="B978" s="29" t="s">
        <v>3222</v>
      </c>
      <c r="C978" s="29" t="s">
        <v>3223</v>
      </c>
      <c r="D978" s="38" t="s">
        <v>5713</v>
      </c>
    </row>
    <row r="979" spans="2:4" x14ac:dyDescent="0.25">
      <c r="B979" s="29" t="s">
        <v>3224</v>
      </c>
      <c r="C979" s="29" t="s">
        <v>10938</v>
      </c>
      <c r="D979" s="38" t="s">
        <v>5714</v>
      </c>
    </row>
    <row r="980" spans="2:4" ht="30" x14ac:dyDescent="0.25">
      <c r="B980" s="29" t="s">
        <v>3225</v>
      </c>
      <c r="C980" s="29" t="s">
        <v>9390</v>
      </c>
      <c r="D980" s="38" t="s">
        <v>5715</v>
      </c>
    </row>
    <row r="981" spans="2:4" x14ac:dyDescent="0.25">
      <c r="B981" s="29" t="s">
        <v>3226</v>
      </c>
      <c r="C981" s="29" t="s">
        <v>3227</v>
      </c>
      <c r="D981" s="38" t="s">
        <v>5716</v>
      </c>
    </row>
    <row r="982" spans="2:4" x14ac:dyDescent="0.25">
      <c r="B982" s="29" t="s">
        <v>3228</v>
      </c>
      <c r="C982" s="29" t="s">
        <v>3229</v>
      </c>
      <c r="D982" s="38" t="s">
        <v>5717</v>
      </c>
    </row>
    <row r="983" spans="2:4" x14ac:dyDescent="0.25">
      <c r="B983" s="29" t="s">
        <v>3230</v>
      </c>
      <c r="C983" s="29" t="s">
        <v>3231</v>
      </c>
      <c r="D983" s="38" t="s">
        <v>5718</v>
      </c>
    </row>
    <row r="984" spans="2:4" x14ac:dyDescent="0.25">
      <c r="B984" s="29" t="s">
        <v>3232</v>
      </c>
      <c r="C984" s="29" t="s">
        <v>9391</v>
      </c>
      <c r="D984" s="38" t="s">
        <v>5719</v>
      </c>
    </row>
    <row r="985" spans="2:4" x14ac:dyDescent="0.25">
      <c r="B985" s="29" t="s">
        <v>3233</v>
      </c>
      <c r="C985" s="29" t="s">
        <v>3234</v>
      </c>
      <c r="D985" s="38" t="s">
        <v>5720</v>
      </c>
    </row>
    <row r="986" spans="2:4" ht="30" x14ac:dyDescent="0.25">
      <c r="B986" s="29" t="s">
        <v>3235</v>
      </c>
      <c r="C986" s="29" t="s">
        <v>9392</v>
      </c>
      <c r="D986" s="38" t="s">
        <v>5721</v>
      </c>
    </row>
    <row r="987" spans="2:4" ht="45" x14ac:dyDescent="0.25">
      <c r="B987" s="29" t="s">
        <v>3236</v>
      </c>
      <c r="C987" s="29" t="s">
        <v>9393</v>
      </c>
      <c r="D987" s="38" t="s">
        <v>7245</v>
      </c>
    </row>
    <row r="988" spans="2:4" x14ac:dyDescent="0.25">
      <c r="B988" s="29" t="s">
        <v>3237</v>
      </c>
      <c r="C988" s="29" t="s">
        <v>9394</v>
      </c>
      <c r="D988" s="38" t="s">
        <v>5722</v>
      </c>
    </row>
    <row r="989" spans="2:4" x14ac:dyDescent="0.25">
      <c r="B989" s="29" t="s">
        <v>6574</v>
      </c>
      <c r="C989" s="29" t="s">
        <v>6575</v>
      </c>
      <c r="D989" s="38" t="s">
        <v>5722</v>
      </c>
    </row>
    <row r="990" spans="2:4" ht="60" x14ac:dyDescent="0.25">
      <c r="B990" s="29" t="s">
        <v>6576</v>
      </c>
      <c r="C990" s="29" t="s">
        <v>6577</v>
      </c>
      <c r="D990" s="38" t="s">
        <v>6816</v>
      </c>
    </row>
    <row r="991" spans="2:4" ht="75" x14ac:dyDescent="0.25">
      <c r="B991" s="29" t="s">
        <v>6578</v>
      </c>
      <c r="C991" s="29" t="s">
        <v>10939</v>
      </c>
      <c r="D991" s="38" t="s">
        <v>6817</v>
      </c>
    </row>
    <row r="992" spans="2:4" ht="30" x14ac:dyDescent="0.25">
      <c r="B992" s="27" t="s">
        <v>6579</v>
      </c>
      <c r="C992" s="29" t="s">
        <v>6580</v>
      </c>
      <c r="D992" s="38" t="s">
        <v>6818</v>
      </c>
    </row>
    <row r="993" spans="2:4" x14ac:dyDescent="0.25">
      <c r="B993" s="27" t="s">
        <v>6581</v>
      </c>
      <c r="C993" s="29" t="s">
        <v>6582</v>
      </c>
      <c r="D993" s="16" t="s">
        <v>6819</v>
      </c>
    </row>
    <row r="994" spans="2:4" ht="45" x14ac:dyDescent="0.25">
      <c r="B994" s="27" t="s">
        <v>6583</v>
      </c>
      <c r="C994" s="29" t="s">
        <v>10940</v>
      </c>
      <c r="D994" s="38" t="s">
        <v>6821</v>
      </c>
    </row>
    <row r="995" spans="2:4" x14ac:dyDescent="0.25">
      <c r="B995" s="27" t="s">
        <v>6584</v>
      </c>
      <c r="C995" s="29" t="s">
        <v>6585</v>
      </c>
      <c r="D995" s="16" t="s">
        <v>6820</v>
      </c>
    </row>
    <row r="996" spans="2:4" ht="45" x14ac:dyDescent="0.25">
      <c r="B996" s="27" t="s">
        <v>6586</v>
      </c>
      <c r="C996" s="29" t="s">
        <v>6587</v>
      </c>
      <c r="D996" s="38" t="s">
        <v>6822</v>
      </c>
    </row>
    <row r="997" spans="2:4" ht="75" x14ac:dyDescent="0.25">
      <c r="B997" s="27" t="s">
        <v>6588</v>
      </c>
      <c r="C997" s="29" t="s">
        <v>6589</v>
      </c>
      <c r="D997" s="38" t="s">
        <v>6823</v>
      </c>
    </row>
    <row r="998" spans="2:4" x14ac:dyDescent="0.25">
      <c r="B998" s="27" t="s">
        <v>6590</v>
      </c>
      <c r="C998" s="29" t="s">
        <v>7720</v>
      </c>
      <c r="D998" s="16" t="s">
        <v>6824</v>
      </c>
    </row>
    <row r="999" spans="2:4" x14ac:dyDescent="0.25">
      <c r="B999" s="27" t="s">
        <v>6591</v>
      </c>
      <c r="C999" s="29" t="s">
        <v>6592</v>
      </c>
      <c r="D999" s="16" t="s">
        <v>6825</v>
      </c>
    </row>
    <row r="1000" spans="2:4" x14ac:dyDescent="0.25">
      <c r="B1000" s="27" t="s">
        <v>6593</v>
      </c>
      <c r="C1000" s="29" t="s">
        <v>6592</v>
      </c>
      <c r="D1000" s="16" t="s">
        <v>6825</v>
      </c>
    </row>
    <row r="1001" spans="2:4" x14ac:dyDescent="0.25">
      <c r="B1001" s="27" t="s">
        <v>6594</v>
      </c>
      <c r="C1001" s="29" t="s">
        <v>6595</v>
      </c>
      <c r="D1001" s="16" t="s">
        <v>6826</v>
      </c>
    </row>
    <row r="1002" spans="2:4" x14ac:dyDescent="0.25">
      <c r="B1002" s="27" t="s">
        <v>6596</v>
      </c>
      <c r="C1002" s="29" t="s">
        <v>6597</v>
      </c>
      <c r="D1002" s="38" t="s">
        <v>6827</v>
      </c>
    </row>
    <row r="1003" spans="2:4" ht="30" x14ac:dyDescent="0.25">
      <c r="B1003" s="27" t="s">
        <v>6598</v>
      </c>
      <c r="C1003" s="29" t="s">
        <v>6599</v>
      </c>
      <c r="D1003" s="38" t="s">
        <v>6828</v>
      </c>
    </row>
    <row r="1004" spans="2:4" x14ac:dyDescent="0.25">
      <c r="B1004" s="27" t="s">
        <v>6600</v>
      </c>
      <c r="C1004" s="29" t="s">
        <v>3184</v>
      </c>
      <c r="D1004" s="38" t="s">
        <v>6830</v>
      </c>
    </row>
    <row r="1005" spans="2:4" x14ac:dyDescent="0.25">
      <c r="B1005" s="27" t="s">
        <v>6601</v>
      </c>
      <c r="C1005" s="29" t="s">
        <v>6602</v>
      </c>
      <c r="D1005" s="38" t="s">
        <v>7169</v>
      </c>
    </row>
    <row r="1006" spans="2:4" x14ac:dyDescent="0.25">
      <c r="B1006" s="27" t="s">
        <v>6603</v>
      </c>
      <c r="C1006" s="29" t="s">
        <v>9395</v>
      </c>
      <c r="D1006" s="38" t="s">
        <v>6829</v>
      </c>
    </row>
    <row r="1007" spans="2:4" x14ac:dyDescent="0.25">
      <c r="B1007" s="27" t="s">
        <v>6604</v>
      </c>
      <c r="C1007" s="29" t="s">
        <v>6605</v>
      </c>
      <c r="D1007" s="63" t="s">
        <v>7170</v>
      </c>
    </row>
    <row r="1008" spans="2:4" x14ac:dyDescent="0.25">
      <c r="B1008" s="27" t="s">
        <v>6606</v>
      </c>
      <c r="C1008" s="29" t="s">
        <v>6607</v>
      </c>
      <c r="D1008" s="63" t="s">
        <v>7171</v>
      </c>
    </row>
    <row r="1009" spans="2:4" x14ac:dyDescent="0.25">
      <c r="B1009" s="27" t="s">
        <v>6608</v>
      </c>
      <c r="C1009" s="29" t="s">
        <v>9396</v>
      </c>
      <c r="D1009" s="38" t="s">
        <v>6832</v>
      </c>
    </row>
    <row r="1010" spans="2:4" x14ac:dyDescent="0.25">
      <c r="B1010" s="27" t="s">
        <v>6609</v>
      </c>
      <c r="C1010" s="29" t="s">
        <v>6610</v>
      </c>
      <c r="D1010" s="38" t="s">
        <v>6831</v>
      </c>
    </row>
    <row r="1011" spans="2:4" x14ac:dyDescent="0.25">
      <c r="B1011" s="27" t="s">
        <v>6611</v>
      </c>
      <c r="C1011" s="29" t="s">
        <v>6612</v>
      </c>
      <c r="D1011" s="38" t="s">
        <v>6833</v>
      </c>
    </row>
    <row r="1012" spans="2:4" x14ac:dyDescent="0.25">
      <c r="B1012" s="27" t="s">
        <v>6613</v>
      </c>
      <c r="C1012" s="29" t="s">
        <v>6614</v>
      </c>
      <c r="D1012" s="38" t="s">
        <v>6834</v>
      </c>
    </row>
    <row r="1013" spans="2:4" x14ac:dyDescent="0.25">
      <c r="B1013" s="27" t="s">
        <v>6615</v>
      </c>
      <c r="C1013" s="29" t="s">
        <v>9397</v>
      </c>
      <c r="D1013" s="38" t="s">
        <v>6835</v>
      </c>
    </row>
    <row r="1014" spans="2:4" x14ac:dyDescent="0.25">
      <c r="B1014" s="27" t="s">
        <v>6616</v>
      </c>
      <c r="C1014" s="29" t="s">
        <v>6617</v>
      </c>
      <c r="D1014" s="38" t="s">
        <v>6836</v>
      </c>
    </row>
    <row r="1015" spans="2:4" ht="45" x14ac:dyDescent="0.25">
      <c r="B1015" s="27" t="s">
        <v>6618</v>
      </c>
      <c r="C1015" s="29" t="s">
        <v>9398</v>
      </c>
      <c r="D1015" s="38" t="s">
        <v>6837</v>
      </c>
    </row>
    <row r="1016" spans="2:4" x14ac:dyDescent="0.25">
      <c r="B1016" s="27" t="s">
        <v>6619</v>
      </c>
      <c r="C1016" s="29" t="s">
        <v>6620</v>
      </c>
      <c r="D1016" s="38" t="s">
        <v>6838</v>
      </c>
    </row>
    <row r="1017" spans="2:4" x14ac:dyDescent="0.25">
      <c r="B1017" s="27" t="s">
        <v>6621</v>
      </c>
      <c r="C1017" s="29" t="s">
        <v>6622</v>
      </c>
      <c r="D1017" s="16" t="s">
        <v>6839</v>
      </c>
    </row>
    <row r="1018" spans="2:4" x14ac:dyDescent="0.25">
      <c r="B1018" s="27" t="s">
        <v>6623</v>
      </c>
      <c r="C1018" s="29" t="s">
        <v>6624</v>
      </c>
      <c r="D1018" s="16" t="s">
        <v>6840</v>
      </c>
    </row>
    <row r="1019" spans="2:4" ht="135" x14ac:dyDescent="0.25">
      <c r="B1019" s="27" t="s">
        <v>6625</v>
      </c>
      <c r="C1019" s="29" t="s">
        <v>6626</v>
      </c>
      <c r="D1019" s="38" t="s">
        <v>7172</v>
      </c>
    </row>
    <row r="1020" spans="2:4" x14ac:dyDescent="0.25">
      <c r="B1020" s="27" t="s">
        <v>6627</v>
      </c>
      <c r="C1020" s="29" t="s">
        <v>6628</v>
      </c>
      <c r="D1020" s="58" t="s">
        <v>10038</v>
      </c>
    </row>
    <row r="1021" spans="2:4" ht="60" x14ac:dyDescent="0.25">
      <c r="B1021" s="27" t="s">
        <v>6629</v>
      </c>
      <c r="C1021" s="29" t="s">
        <v>9399</v>
      </c>
      <c r="D1021" s="38" t="s">
        <v>10021</v>
      </c>
    </row>
    <row r="1022" spans="2:4" ht="75" x14ac:dyDescent="0.25">
      <c r="B1022" s="27" t="s">
        <v>6630</v>
      </c>
      <c r="C1022" s="29" t="s">
        <v>9400</v>
      </c>
      <c r="D1022" s="38" t="s">
        <v>10022</v>
      </c>
    </row>
    <row r="1023" spans="2:4" ht="30" x14ac:dyDescent="0.25">
      <c r="B1023" s="27" t="s">
        <v>6631</v>
      </c>
      <c r="C1023" s="29" t="s">
        <v>6632</v>
      </c>
      <c r="D1023" s="38" t="s">
        <v>10023</v>
      </c>
    </row>
    <row r="1024" spans="2:4" x14ac:dyDescent="0.25">
      <c r="B1024" s="27" t="s">
        <v>6633</v>
      </c>
      <c r="C1024" s="29" t="s">
        <v>6634</v>
      </c>
      <c r="D1024" s="38" t="s">
        <v>10039</v>
      </c>
    </row>
    <row r="1025" spans="2:4" ht="45" x14ac:dyDescent="0.25">
      <c r="B1025" s="27" t="s">
        <v>6635</v>
      </c>
      <c r="C1025" s="29" t="s">
        <v>6636</v>
      </c>
      <c r="D1025" s="38" t="s">
        <v>10024</v>
      </c>
    </row>
    <row r="1026" spans="2:4" x14ac:dyDescent="0.25">
      <c r="B1026" s="27" t="s">
        <v>6637</v>
      </c>
      <c r="C1026" s="29" t="s">
        <v>6638</v>
      </c>
      <c r="D1026" s="16" t="s">
        <v>10040</v>
      </c>
    </row>
    <row r="1027" spans="2:4" ht="45" x14ac:dyDescent="0.25">
      <c r="B1027" s="27" t="s">
        <v>6639</v>
      </c>
      <c r="C1027" s="29" t="s">
        <v>6640</v>
      </c>
      <c r="D1027" s="38" t="s">
        <v>10025</v>
      </c>
    </row>
    <row r="1028" spans="2:4" x14ac:dyDescent="0.25">
      <c r="B1028" s="27" t="s">
        <v>6641</v>
      </c>
      <c r="C1028" s="29" t="s">
        <v>6642</v>
      </c>
      <c r="D1028" s="16" t="s">
        <v>10026</v>
      </c>
    </row>
    <row r="1029" spans="2:4" x14ac:dyDescent="0.25">
      <c r="B1029" s="27" t="s">
        <v>6643</v>
      </c>
      <c r="C1029" s="29" t="s">
        <v>6644</v>
      </c>
      <c r="D1029" s="38" t="s">
        <v>10027</v>
      </c>
    </row>
    <row r="1030" spans="2:4" x14ac:dyDescent="0.25">
      <c r="B1030" s="27" t="s">
        <v>6645</v>
      </c>
      <c r="C1030" s="29" t="s">
        <v>2764</v>
      </c>
      <c r="D1030" s="16" t="s">
        <v>5503</v>
      </c>
    </row>
    <row r="1031" spans="2:4" ht="30" x14ac:dyDescent="0.25">
      <c r="B1031" s="27" t="s">
        <v>6646</v>
      </c>
      <c r="C1031" s="29" t="s">
        <v>2553</v>
      </c>
      <c r="D1031" s="38" t="s">
        <v>6898</v>
      </c>
    </row>
    <row r="1032" spans="2:4" x14ac:dyDescent="0.25">
      <c r="B1032" s="27" t="s">
        <v>6647</v>
      </c>
      <c r="C1032" s="29" t="s">
        <v>2555</v>
      </c>
      <c r="D1032" s="16" t="s">
        <v>7173</v>
      </c>
    </row>
    <row r="1033" spans="2:4" x14ac:dyDescent="0.25">
      <c r="B1033" s="27" t="s">
        <v>6648</v>
      </c>
      <c r="C1033" s="29" t="s">
        <v>6649</v>
      </c>
      <c r="D1033" s="16" t="s">
        <v>7174</v>
      </c>
    </row>
    <row r="1034" spans="2:4" x14ac:dyDescent="0.25">
      <c r="B1034" s="27" t="s">
        <v>6650</v>
      </c>
      <c r="C1034" s="29" t="s">
        <v>6651</v>
      </c>
      <c r="D1034" s="16" t="s">
        <v>6841</v>
      </c>
    </row>
    <row r="1035" spans="2:4" ht="45" x14ac:dyDescent="0.25">
      <c r="B1035" s="27" t="s">
        <v>6652</v>
      </c>
      <c r="C1035" s="29" t="s">
        <v>6653</v>
      </c>
      <c r="D1035" s="38" t="s">
        <v>7175</v>
      </c>
    </row>
    <row r="1036" spans="2:4" x14ac:dyDescent="0.25">
      <c r="B1036" s="27" t="s">
        <v>6654</v>
      </c>
      <c r="C1036" s="29" t="s">
        <v>6655</v>
      </c>
      <c r="D1036" s="16" t="s">
        <v>7176</v>
      </c>
    </row>
    <row r="1037" spans="2:4" ht="60" x14ac:dyDescent="0.25">
      <c r="B1037" s="27" t="s">
        <v>6656</v>
      </c>
      <c r="C1037" s="29" t="s">
        <v>6657</v>
      </c>
      <c r="D1037" s="38" t="s">
        <v>7177</v>
      </c>
    </row>
    <row r="1038" spans="2:4" x14ac:dyDescent="0.25">
      <c r="B1038" s="64" t="s">
        <v>7098</v>
      </c>
      <c r="C1038" s="64" t="s">
        <v>7099</v>
      </c>
      <c r="D1038" s="80" t="s">
        <v>8005</v>
      </c>
    </row>
    <row r="1039" spans="2:4" x14ac:dyDescent="0.25">
      <c r="B1039" s="64" t="s">
        <v>7100</v>
      </c>
      <c r="C1039" s="64" t="s">
        <v>1792</v>
      </c>
      <c r="D1039" s="65" t="s">
        <v>1511</v>
      </c>
    </row>
    <row r="1040" spans="2:4" ht="60" x14ac:dyDescent="0.25">
      <c r="B1040" s="64" t="s">
        <v>7101</v>
      </c>
      <c r="C1040" s="64" t="s">
        <v>9401</v>
      </c>
      <c r="D1040" s="65" t="s">
        <v>8006</v>
      </c>
    </row>
    <row r="1041" spans="2:4" ht="45" x14ac:dyDescent="0.25">
      <c r="B1041" s="64" t="s">
        <v>7102</v>
      </c>
      <c r="C1041" s="64" t="s">
        <v>7103</v>
      </c>
      <c r="D1041" s="65" t="s">
        <v>8007</v>
      </c>
    </row>
    <row r="1042" spans="2:4" ht="30" x14ac:dyDescent="0.25">
      <c r="B1042" s="64" t="s">
        <v>7104</v>
      </c>
      <c r="C1042" s="64" t="s">
        <v>7105</v>
      </c>
      <c r="D1042" s="65" t="s">
        <v>7262</v>
      </c>
    </row>
    <row r="1043" spans="2:4" ht="45" x14ac:dyDescent="0.25">
      <c r="B1043" s="64" t="s">
        <v>7106</v>
      </c>
      <c r="C1043" s="64" t="s">
        <v>7107</v>
      </c>
      <c r="D1043" s="65" t="s">
        <v>8008</v>
      </c>
    </row>
    <row r="1044" spans="2:4" x14ac:dyDescent="0.25">
      <c r="B1044" s="64" t="s">
        <v>7108</v>
      </c>
      <c r="C1044" s="64" t="s">
        <v>7109</v>
      </c>
      <c r="D1044" s="65" t="s">
        <v>7263</v>
      </c>
    </row>
    <row r="1045" spans="2:4" ht="45" x14ac:dyDescent="0.25">
      <c r="B1045" s="64" t="s">
        <v>7110</v>
      </c>
      <c r="C1045" s="64" t="s">
        <v>7111</v>
      </c>
      <c r="D1045" s="65" t="s">
        <v>8009</v>
      </c>
    </row>
    <row r="1046" spans="2:4" ht="75" x14ac:dyDescent="0.25">
      <c r="B1046" s="64" t="s">
        <v>7112</v>
      </c>
      <c r="C1046" s="64" t="s">
        <v>9402</v>
      </c>
      <c r="D1046" s="65" t="s">
        <v>8010</v>
      </c>
    </row>
    <row r="1047" spans="2:4" ht="30" x14ac:dyDescent="0.25">
      <c r="B1047" s="64" t="s">
        <v>7113</v>
      </c>
      <c r="C1047" s="64" t="s">
        <v>7114</v>
      </c>
      <c r="D1047" s="65" t="s">
        <v>7264</v>
      </c>
    </row>
    <row r="1048" spans="2:4" ht="30" x14ac:dyDescent="0.25">
      <c r="B1048" s="64" t="s">
        <v>7115</v>
      </c>
      <c r="C1048" s="64" t="s">
        <v>7116</v>
      </c>
      <c r="D1048" s="65" t="s">
        <v>7265</v>
      </c>
    </row>
    <row r="1049" spans="2:4" x14ac:dyDescent="0.25">
      <c r="B1049" s="64" t="s">
        <v>7117</v>
      </c>
      <c r="C1049" s="64" t="s">
        <v>7118</v>
      </c>
      <c r="D1049" s="80" t="s">
        <v>8011</v>
      </c>
    </row>
    <row r="1050" spans="2:4" ht="30" x14ac:dyDescent="0.25">
      <c r="B1050" s="64" t="s">
        <v>7119</v>
      </c>
      <c r="C1050" s="64" t="s">
        <v>7120</v>
      </c>
      <c r="D1050" s="65" t="s">
        <v>8012</v>
      </c>
    </row>
    <row r="1051" spans="2:4" x14ac:dyDescent="0.25">
      <c r="B1051" s="64" t="s">
        <v>7121</v>
      </c>
      <c r="C1051" s="64" t="s">
        <v>7122</v>
      </c>
      <c r="D1051" s="65" t="s">
        <v>7266</v>
      </c>
    </row>
    <row r="1052" spans="2:4" x14ac:dyDescent="0.25">
      <c r="B1052" s="64" t="s">
        <v>7123</v>
      </c>
      <c r="C1052" s="64" t="s">
        <v>7124</v>
      </c>
      <c r="D1052" s="65" t="s">
        <v>7267</v>
      </c>
    </row>
    <row r="1053" spans="2:4" x14ac:dyDescent="0.25">
      <c r="B1053" s="64" t="s">
        <v>7125</v>
      </c>
      <c r="C1053" s="64" t="s">
        <v>7126</v>
      </c>
      <c r="D1053" s="65" t="s">
        <v>7268</v>
      </c>
    </row>
    <row r="1054" spans="2:4" x14ac:dyDescent="0.25">
      <c r="B1054" s="64" t="s">
        <v>7127</v>
      </c>
      <c r="C1054" s="64" t="s">
        <v>7127</v>
      </c>
      <c r="D1054" s="65" t="s">
        <v>7269</v>
      </c>
    </row>
    <row r="1055" spans="2:4" x14ac:dyDescent="0.25">
      <c r="B1055" s="64" t="s">
        <v>7128</v>
      </c>
      <c r="C1055" s="64" t="s">
        <v>7129</v>
      </c>
      <c r="D1055" s="65" t="s">
        <v>7270</v>
      </c>
    </row>
    <row r="1056" spans="2:4" x14ac:dyDescent="0.25">
      <c r="B1056" s="64" t="s">
        <v>7130</v>
      </c>
      <c r="C1056" s="64" t="s">
        <v>7131</v>
      </c>
      <c r="D1056" s="65" t="s">
        <v>7271</v>
      </c>
    </row>
    <row r="1057" spans="2:4" x14ac:dyDescent="0.25">
      <c r="B1057" s="64" t="s">
        <v>7132</v>
      </c>
      <c r="C1057" s="64" t="s">
        <v>7133</v>
      </c>
      <c r="D1057" s="80" t="s">
        <v>8013</v>
      </c>
    </row>
    <row r="1058" spans="2:4" ht="45" x14ac:dyDescent="0.25">
      <c r="B1058" s="64" t="s">
        <v>7134</v>
      </c>
      <c r="C1058" s="64" t="s">
        <v>9403</v>
      </c>
      <c r="D1058" s="65" t="s">
        <v>7272</v>
      </c>
    </row>
    <row r="1059" spans="2:4" x14ac:dyDescent="0.25">
      <c r="B1059" s="64" t="s">
        <v>7135</v>
      </c>
      <c r="C1059" s="64" t="s">
        <v>7136</v>
      </c>
      <c r="D1059" s="65" t="s">
        <v>7273</v>
      </c>
    </row>
    <row r="1060" spans="2:4" x14ac:dyDescent="0.25">
      <c r="B1060" s="64" t="s">
        <v>7137</v>
      </c>
      <c r="C1060" s="64" t="s">
        <v>7138</v>
      </c>
      <c r="D1060" s="65" t="s">
        <v>7274</v>
      </c>
    </row>
    <row r="1061" spans="2:4" x14ac:dyDescent="0.25">
      <c r="B1061" s="64" t="s">
        <v>7139</v>
      </c>
      <c r="C1061" s="64" t="s">
        <v>7140</v>
      </c>
      <c r="D1061" s="65" t="s">
        <v>7275</v>
      </c>
    </row>
    <row r="1062" spans="2:4" x14ac:dyDescent="0.25">
      <c r="B1062" s="64" t="s">
        <v>7141</v>
      </c>
      <c r="C1062" s="64" t="s">
        <v>7142</v>
      </c>
      <c r="D1062" s="65" t="s">
        <v>7276</v>
      </c>
    </row>
    <row r="1063" spans="2:4" ht="45" x14ac:dyDescent="0.25">
      <c r="B1063" s="64" t="s">
        <v>7143</v>
      </c>
      <c r="C1063" s="64" t="s">
        <v>10941</v>
      </c>
      <c r="D1063" s="65" t="s">
        <v>8014</v>
      </c>
    </row>
    <row r="1064" spans="2:4" x14ac:dyDescent="0.25">
      <c r="B1064" s="64" t="s">
        <v>7144</v>
      </c>
      <c r="C1064" s="64" t="s">
        <v>7145</v>
      </c>
      <c r="D1064" s="65" t="s">
        <v>7279</v>
      </c>
    </row>
    <row r="1065" spans="2:4" ht="30" x14ac:dyDescent="0.25">
      <c r="B1065" s="64" t="s">
        <v>7146</v>
      </c>
      <c r="C1065" s="64" t="s">
        <v>7147</v>
      </c>
      <c r="D1065" s="65" t="s">
        <v>7277</v>
      </c>
    </row>
    <row r="1066" spans="2:4" ht="30" x14ac:dyDescent="0.25">
      <c r="B1066" s="64" t="s">
        <v>7148</v>
      </c>
      <c r="C1066" s="64" t="s">
        <v>7149</v>
      </c>
      <c r="D1066" s="65" t="s">
        <v>7278</v>
      </c>
    </row>
    <row r="1067" spans="2:4" x14ac:dyDescent="0.25">
      <c r="B1067" s="64" t="s">
        <v>7150</v>
      </c>
      <c r="C1067" s="64" t="s">
        <v>7151</v>
      </c>
      <c r="D1067" s="65" t="s">
        <v>7281</v>
      </c>
    </row>
    <row r="1068" spans="2:4" ht="45" x14ac:dyDescent="0.25">
      <c r="B1068" s="64" t="s">
        <v>7152</v>
      </c>
      <c r="C1068" s="64" t="s">
        <v>7153</v>
      </c>
      <c r="D1068" s="65" t="s">
        <v>7280</v>
      </c>
    </row>
    <row r="1069" spans="2:4" x14ac:dyDescent="0.25">
      <c r="B1069" s="64" t="s">
        <v>7154</v>
      </c>
      <c r="C1069" s="64" t="s">
        <v>2302</v>
      </c>
      <c r="D1069" s="65" t="s">
        <v>7282</v>
      </c>
    </row>
    <row r="1070" spans="2:4" x14ac:dyDescent="0.25">
      <c r="B1070" s="64" t="s">
        <v>7155</v>
      </c>
      <c r="C1070" s="64" t="s">
        <v>7156</v>
      </c>
      <c r="D1070" s="65" t="s">
        <v>7283</v>
      </c>
    </row>
    <row r="1071" spans="2:4" x14ac:dyDescent="0.25">
      <c r="B1071" s="64" t="s">
        <v>7157</v>
      </c>
      <c r="C1071" s="64" t="s">
        <v>7158</v>
      </c>
      <c r="D1071" s="65" t="s">
        <v>7284</v>
      </c>
    </row>
    <row r="1072" spans="2:4" x14ac:dyDescent="0.25">
      <c r="B1072" s="29" t="s">
        <v>7888</v>
      </c>
      <c r="C1072" s="29" t="s">
        <v>7889</v>
      </c>
      <c r="D1072" s="38" t="s">
        <v>8624</v>
      </c>
    </row>
    <row r="1073" spans="2:4" ht="30" x14ac:dyDescent="0.25">
      <c r="B1073" s="29" t="s">
        <v>7890</v>
      </c>
      <c r="C1073" s="29" t="s">
        <v>7891</v>
      </c>
      <c r="D1073" s="38" t="s">
        <v>8625</v>
      </c>
    </row>
    <row r="1074" spans="2:4" x14ac:dyDescent="0.25">
      <c r="B1074" s="29" t="s">
        <v>7892</v>
      </c>
      <c r="C1074" s="29" t="s">
        <v>7893</v>
      </c>
      <c r="D1074" s="38" t="s">
        <v>8626</v>
      </c>
    </row>
    <row r="1075" spans="2:4" x14ac:dyDescent="0.25">
      <c r="B1075" s="29" t="s">
        <v>7894</v>
      </c>
      <c r="C1075" s="29" t="s">
        <v>7895</v>
      </c>
      <c r="D1075" s="38" t="s">
        <v>8627</v>
      </c>
    </row>
    <row r="1076" spans="2:4" x14ac:dyDescent="0.25">
      <c r="B1076" s="29" t="s">
        <v>7896</v>
      </c>
      <c r="C1076" s="29" t="s">
        <v>7897</v>
      </c>
      <c r="D1076" s="38" t="s">
        <v>8628</v>
      </c>
    </row>
    <row r="1077" spans="2:4" x14ac:dyDescent="0.25">
      <c r="B1077" s="29" t="s">
        <v>7898</v>
      </c>
      <c r="C1077" s="29" t="s">
        <v>7899</v>
      </c>
      <c r="D1077" s="38" t="s">
        <v>8629</v>
      </c>
    </row>
    <row r="1078" spans="2:4" x14ac:dyDescent="0.25">
      <c r="B1078" s="29" t="s">
        <v>7900</v>
      </c>
      <c r="C1078" s="29" t="s">
        <v>4749</v>
      </c>
      <c r="D1078" s="38" t="s">
        <v>6277</v>
      </c>
    </row>
    <row r="1079" spans="2:4" x14ac:dyDescent="0.25">
      <c r="B1079" s="29" t="s">
        <v>7901</v>
      </c>
      <c r="C1079" s="29" t="s">
        <v>7902</v>
      </c>
      <c r="D1079" s="38" t="s">
        <v>8630</v>
      </c>
    </row>
    <row r="1080" spans="2:4" ht="30" x14ac:dyDescent="0.25">
      <c r="B1080" s="29" t="s">
        <v>7903</v>
      </c>
      <c r="C1080" s="29" t="s">
        <v>7904</v>
      </c>
      <c r="D1080" s="38" t="s">
        <v>8631</v>
      </c>
    </row>
    <row r="1081" spans="2:4" x14ac:dyDescent="0.25">
      <c r="B1081" s="29" t="s">
        <v>7905</v>
      </c>
      <c r="C1081" s="29" t="s">
        <v>7906</v>
      </c>
      <c r="D1081" s="38" t="s">
        <v>8632</v>
      </c>
    </row>
    <row r="1082" spans="2:4" x14ac:dyDescent="0.25">
      <c r="B1082" s="29" t="s">
        <v>7907</v>
      </c>
      <c r="C1082" s="29" t="s">
        <v>7908</v>
      </c>
      <c r="D1082" s="38" t="s">
        <v>8633</v>
      </c>
    </row>
    <row r="1083" spans="2:4" x14ac:dyDescent="0.25">
      <c r="B1083" s="29" t="s">
        <v>7909</v>
      </c>
      <c r="C1083" s="29" t="s">
        <v>7910</v>
      </c>
      <c r="D1083" s="38" t="s">
        <v>8634</v>
      </c>
    </row>
    <row r="1084" spans="2:4" x14ac:dyDescent="0.25">
      <c r="B1084" s="29" t="s">
        <v>7911</v>
      </c>
      <c r="C1084" s="29" t="s">
        <v>7912</v>
      </c>
      <c r="D1084" s="38" t="s">
        <v>8635</v>
      </c>
    </row>
    <row r="1085" spans="2:4" ht="45" x14ac:dyDescent="0.25">
      <c r="B1085" s="29" t="s">
        <v>7913</v>
      </c>
      <c r="C1085" s="29" t="s">
        <v>7914</v>
      </c>
      <c r="D1085" s="38" t="s">
        <v>8636</v>
      </c>
    </row>
    <row r="1086" spans="2:4" x14ac:dyDescent="0.25">
      <c r="B1086" s="29" t="s">
        <v>7915</v>
      </c>
      <c r="C1086" s="29" t="s">
        <v>7916</v>
      </c>
      <c r="D1086" s="73" t="s">
        <v>8637</v>
      </c>
    </row>
    <row r="1087" spans="2:4" x14ac:dyDescent="0.25">
      <c r="B1087" s="29" t="s">
        <v>7917</v>
      </c>
      <c r="C1087" s="29" t="s">
        <v>7918</v>
      </c>
      <c r="D1087" s="38" t="s">
        <v>8638</v>
      </c>
    </row>
    <row r="1088" spans="2:4" x14ac:dyDescent="0.25">
      <c r="B1088" s="29" t="s">
        <v>7919</v>
      </c>
      <c r="C1088" s="29" t="s">
        <v>7920</v>
      </c>
      <c r="D1088" s="38" t="s">
        <v>8639</v>
      </c>
    </row>
    <row r="1089" spans="2:4" ht="30" x14ac:dyDescent="0.25">
      <c r="B1089" s="29" t="s">
        <v>7921</v>
      </c>
      <c r="C1089" s="29" t="s">
        <v>7922</v>
      </c>
      <c r="D1089" s="38" t="s">
        <v>10117</v>
      </c>
    </row>
    <row r="1090" spans="2:4" ht="60" x14ac:dyDescent="0.25">
      <c r="B1090" s="29" t="s">
        <v>7923</v>
      </c>
      <c r="C1090" s="29" t="s">
        <v>7924</v>
      </c>
      <c r="D1090" s="38" t="s">
        <v>8640</v>
      </c>
    </row>
    <row r="1091" spans="2:4" ht="30" x14ac:dyDescent="0.25">
      <c r="B1091" s="29" t="s">
        <v>7925</v>
      </c>
      <c r="C1091" s="29" t="s">
        <v>7926</v>
      </c>
      <c r="D1091" s="38" t="s">
        <v>8641</v>
      </c>
    </row>
    <row r="1092" spans="2:4" ht="30" x14ac:dyDescent="0.25">
      <c r="B1092" s="29" t="s">
        <v>7927</v>
      </c>
      <c r="C1092" s="29" t="s">
        <v>7928</v>
      </c>
      <c r="D1092" s="38" t="s">
        <v>8642</v>
      </c>
    </row>
    <row r="1093" spans="2:4" ht="30" x14ac:dyDescent="0.25">
      <c r="B1093" s="29" t="s">
        <v>7929</v>
      </c>
      <c r="C1093" s="29" t="s">
        <v>7930</v>
      </c>
      <c r="D1093" s="38" t="s">
        <v>8643</v>
      </c>
    </row>
    <row r="1094" spans="2:4" ht="45" x14ac:dyDescent="0.25">
      <c r="B1094" s="29" t="s">
        <v>7931</v>
      </c>
      <c r="C1094" s="29" t="s">
        <v>7932</v>
      </c>
      <c r="D1094" s="38" t="s">
        <v>8644</v>
      </c>
    </row>
    <row r="1095" spans="2:4" ht="75" x14ac:dyDescent="0.25">
      <c r="B1095" s="29" t="s">
        <v>7933</v>
      </c>
      <c r="C1095" s="29" t="s">
        <v>7934</v>
      </c>
      <c r="D1095" s="38" t="s">
        <v>8645</v>
      </c>
    </row>
    <row r="1096" spans="2:4" x14ac:dyDescent="0.25">
      <c r="B1096" s="29" t="s">
        <v>7935</v>
      </c>
      <c r="C1096" s="29" t="s">
        <v>7936</v>
      </c>
      <c r="D1096" s="38" t="s">
        <v>8646</v>
      </c>
    </row>
    <row r="1097" spans="2:4" ht="45" x14ac:dyDescent="0.25">
      <c r="B1097" s="29" t="s">
        <v>7937</v>
      </c>
      <c r="C1097" s="29" t="s">
        <v>7938</v>
      </c>
      <c r="D1097" s="38" t="s">
        <v>8647</v>
      </c>
    </row>
    <row r="1098" spans="2:4" x14ac:dyDescent="0.25">
      <c r="B1098" s="29" t="s">
        <v>329</v>
      </c>
      <c r="C1098" s="29" t="s">
        <v>330</v>
      </c>
      <c r="D1098" s="38" t="s">
        <v>8648</v>
      </c>
    </row>
    <row r="1099" spans="2:4" x14ac:dyDescent="0.25">
      <c r="B1099" s="29" t="s">
        <v>7939</v>
      </c>
      <c r="C1099" s="29" t="s">
        <v>9404</v>
      </c>
      <c r="D1099" s="38" t="s">
        <v>8649</v>
      </c>
    </row>
    <row r="1100" spans="2:4" x14ac:dyDescent="0.25">
      <c r="B1100" s="29" t="s">
        <v>7940</v>
      </c>
      <c r="C1100" s="29" t="s">
        <v>7941</v>
      </c>
      <c r="D1100" s="38" t="s">
        <v>8650</v>
      </c>
    </row>
    <row r="1101" spans="2:4" x14ac:dyDescent="0.25">
      <c r="B1101" s="29" t="s">
        <v>7942</v>
      </c>
      <c r="C1101" s="29" t="s">
        <v>9405</v>
      </c>
      <c r="D1101" s="38" t="s">
        <v>8651</v>
      </c>
    </row>
    <row r="1102" spans="2:4" ht="30" x14ac:dyDescent="0.25">
      <c r="B1102" s="29" t="s">
        <v>7943</v>
      </c>
      <c r="C1102" s="29" t="s">
        <v>9406</v>
      </c>
      <c r="D1102" s="38" t="s">
        <v>8652</v>
      </c>
    </row>
    <row r="1103" spans="2:4" x14ac:dyDescent="0.25">
      <c r="B1103" s="29" t="s">
        <v>7944</v>
      </c>
      <c r="C1103" s="29" t="s">
        <v>9407</v>
      </c>
      <c r="D1103" s="38" t="s">
        <v>8653</v>
      </c>
    </row>
    <row r="1104" spans="2:4" ht="30" x14ac:dyDescent="0.25">
      <c r="B1104" s="29" t="s">
        <v>7945</v>
      </c>
      <c r="C1104" s="29" t="s">
        <v>9408</v>
      </c>
      <c r="D1104" s="38" t="s">
        <v>8654</v>
      </c>
    </row>
    <row r="1105" spans="2:4" ht="45" x14ac:dyDescent="0.25">
      <c r="B1105" s="29" t="s">
        <v>7946</v>
      </c>
      <c r="C1105" s="29" t="s">
        <v>9409</v>
      </c>
      <c r="D1105" s="38" t="s">
        <v>8655</v>
      </c>
    </row>
    <row r="1106" spans="2:4" ht="30" x14ac:dyDescent="0.25">
      <c r="B1106" s="29" t="s">
        <v>7947</v>
      </c>
      <c r="C1106" s="29" t="s">
        <v>9410</v>
      </c>
      <c r="D1106" s="38" t="s">
        <v>8656</v>
      </c>
    </row>
    <row r="1107" spans="2:4" x14ac:dyDescent="0.25">
      <c r="B1107" s="29" t="s">
        <v>7948</v>
      </c>
      <c r="C1107" s="29" t="s">
        <v>7949</v>
      </c>
      <c r="D1107" s="73" t="s">
        <v>8657</v>
      </c>
    </row>
    <row r="1108" spans="2:4" x14ac:dyDescent="0.25">
      <c r="B1108" s="29" t="s">
        <v>7950</v>
      </c>
      <c r="C1108" s="29" t="s">
        <v>7951</v>
      </c>
      <c r="D1108" s="38" t="s">
        <v>8658</v>
      </c>
    </row>
    <row r="1109" spans="2:4" ht="30" x14ac:dyDescent="0.25">
      <c r="B1109" s="29" t="s">
        <v>7952</v>
      </c>
      <c r="C1109" s="29" t="s">
        <v>9411</v>
      </c>
      <c r="D1109" s="38" t="s">
        <v>8659</v>
      </c>
    </row>
    <row r="1110" spans="2:4" x14ac:dyDescent="0.25">
      <c r="B1110" s="29" t="s">
        <v>7953</v>
      </c>
      <c r="C1110" s="29" t="s">
        <v>7954</v>
      </c>
      <c r="D1110" s="38" t="s">
        <v>8660</v>
      </c>
    </row>
    <row r="1111" spans="2:4" x14ac:dyDescent="0.25">
      <c r="B1111" s="29" t="s">
        <v>7955</v>
      </c>
      <c r="C1111" s="29" t="s">
        <v>7956</v>
      </c>
      <c r="D1111" s="38" t="s">
        <v>8661</v>
      </c>
    </row>
    <row r="1112" spans="2:4" x14ac:dyDescent="0.25">
      <c r="B1112" s="29" t="s">
        <v>7957</v>
      </c>
      <c r="C1112" s="29" t="s">
        <v>7958</v>
      </c>
      <c r="D1112" s="38" t="s">
        <v>8662</v>
      </c>
    </row>
    <row r="1113" spans="2:4" x14ac:dyDescent="0.25">
      <c r="B1113" s="29" t="s">
        <v>7959</v>
      </c>
      <c r="C1113" s="29" t="s">
        <v>7960</v>
      </c>
      <c r="D1113" s="38" t="s">
        <v>8663</v>
      </c>
    </row>
    <row r="1114" spans="2:4" x14ac:dyDescent="0.25">
      <c r="B1114" s="29" t="s">
        <v>7961</v>
      </c>
      <c r="C1114" s="29" t="s">
        <v>7962</v>
      </c>
      <c r="D1114" s="38" t="s">
        <v>8664</v>
      </c>
    </row>
    <row r="1115" spans="2:4" x14ac:dyDescent="0.25">
      <c r="B1115" s="29" t="s">
        <v>7963</v>
      </c>
      <c r="C1115" s="29" t="s">
        <v>7964</v>
      </c>
      <c r="D1115" s="38" t="s">
        <v>8665</v>
      </c>
    </row>
    <row r="1116" spans="2:4" ht="30" x14ac:dyDescent="0.25">
      <c r="B1116" s="29" t="s">
        <v>7965</v>
      </c>
      <c r="C1116" s="29" t="s">
        <v>9412</v>
      </c>
      <c r="D1116" s="38" t="s">
        <v>8666</v>
      </c>
    </row>
    <row r="1117" spans="2:4" x14ac:dyDescent="0.25">
      <c r="B1117" s="29" t="s">
        <v>7966</v>
      </c>
      <c r="C1117" s="29" t="s">
        <v>7967</v>
      </c>
      <c r="D1117" s="38" t="s">
        <v>8667</v>
      </c>
    </row>
    <row r="1118" spans="2:4" x14ac:dyDescent="0.25">
      <c r="B1118" s="29" t="s">
        <v>7968</v>
      </c>
      <c r="C1118" s="29" t="s">
        <v>7969</v>
      </c>
      <c r="D1118" s="38" t="s">
        <v>8617</v>
      </c>
    </row>
    <row r="1119" spans="2:4" x14ac:dyDescent="0.25">
      <c r="B1119" s="29" t="s">
        <v>7970</v>
      </c>
      <c r="C1119" s="29" t="s">
        <v>7971</v>
      </c>
      <c r="D1119" s="38" t="s">
        <v>8668</v>
      </c>
    </row>
    <row r="1120" spans="2:4" x14ac:dyDescent="0.25">
      <c r="B1120" s="29" t="s">
        <v>7972</v>
      </c>
      <c r="C1120" s="29" t="s">
        <v>7973</v>
      </c>
      <c r="D1120" s="38" t="s">
        <v>7269</v>
      </c>
    </row>
    <row r="1121" spans="2:4" x14ac:dyDescent="0.25">
      <c r="B1121" s="29" t="s">
        <v>7974</v>
      </c>
      <c r="C1121" s="29" t="s">
        <v>7975</v>
      </c>
      <c r="D1121" s="38" t="s">
        <v>7284</v>
      </c>
    </row>
    <row r="1122" spans="2:4" ht="30" x14ac:dyDescent="0.25">
      <c r="B1122" s="29" t="s">
        <v>7976</v>
      </c>
      <c r="C1122" s="29" t="s">
        <v>7977</v>
      </c>
      <c r="D1122" s="38" t="s">
        <v>8669</v>
      </c>
    </row>
    <row r="1123" spans="2:4" ht="30" x14ac:dyDescent="0.25">
      <c r="B1123" s="29" t="s">
        <v>7978</v>
      </c>
      <c r="C1123" s="29" t="s">
        <v>9413</v>
      </c>
      <c r="D1123" s="38" t="s">
        <v>8670</v>
      </c>
    </row>
    <row r="1124" spans="2:4" x14ac:dyDescent="0.25">
      <c r="B1124" s="29" t="s">
        <v>7979</v>
      </c>
      <c r="C1124" s="29" t="s">
        <v>7980</v>
      </c>
      <c r="D1124" s="38" t="s">
        <v>8671</v>
      </c>
    </row>
    <row r="1125" spans="2:4" x14ac:dyDescent="0.25">
      <c r="B1125" s="29" t="s">
        <v>7981</v>
      </c>
      <c r="C1125" s="29" t="s">
        <v>7982</v>
      </c>
      <c r="D1125" s="38" t="s">
        <v>8672</v>
      </c>
    </row>
    <row r="1126" spans="2:4" x14ac:dyDescent="0.25">
      <c r="B1126" s="29" t="s">
        <v>7983</v>
      </c>
      <c r="C1126" s="29" t="s">
        <v>7984</v>
      </c>
      <c r="D1126" s="38" t="s">
        <v>8673</v>
      </c>
    </row>
    <row r="1127" spans="2:4" x14ac:dyDescent="0.25">
      <c r="B1127" s="29" t="s">
        <v>7985</v>
      </c>
      <c r="C1127" s="29" t="s">
        <v>7986</v>
      </c>
      <c r="D1127" s="38" t="s">
        <v>8674</v>
      </c>
    </row>
    <row r="1128" spans="2:4" x14ac:dyDescent="0.25">
      <c r="B1128" s="29" t="s">
        <v>7987</v>
      </c>
      <c r="C1128" s="29" t="s">
        <v>7988</v>
      </c>
      <c r="D1128" s="38" t="s">
        <v>8675</v>
      </c>
    </row>
    <row r="1129" spans="2:4" x14ac:dyDescent="0.25">
      <c r="B1129" s="29" t="s">
        <v>7989</v>
      </c>
      <c r="C1129" s="29" t="s">
        <v>7990</v>
      </c>
      <c r="D1129" s="38" t="s">
        <v>8676</v>
      </c>
    </row>
    <row r="1130" spans="2:4" ht="30" x14ac:dyDescent="0.25">
      <c r="B1130" s="29" t="s">
        <v>7991</v>
      </c>
      <c r="C1130" s="29" t="s">
        <v>7992</v>
      </c>
      <c r="D1130" s="38" t="s">
        <v>8677</v>
      </c>
    </row>
    <row r="1131" spans="2:4" x14ac:dyDescent="0.25">
      <c r="B1131" s="29" t="s">
        <v>7993</v>
      </c>
      <c r="C1131" s="29" t="s">
        <v>7994</v>
      </c>
      <c r="D1131" s="38" t="s">
        <v>8678</v>
      </c>
    </row>
    <row r="1132" spans="2:4" ht="30" x14ac:dyDescent="0.25">
      <c r="B1132" s="29" t="s">
        <v>7995</v>
      </c>
      <c r="C1132" s="29" t="s">
        <v>7996</v>
      </c>
      <c r="D1132" s="38" t="s">
        <v>8679</v>
      </c>
    </row>
    <row r="1133" spans="2:4" x14ac:dyDescent="0.25">
      <c r="B1133" s="29" t="s">
        <v>7997</v>
      </c>
      <c r="C1133" s="29" t="s">
        <v>7998</v>
      </c>
      <c r="D1133" s="38" t="s">
        <v>8680</v>
      </c>
    </row>
    <row r="1134" spans="2:4" x14ac:dyDescent="0.25">
      <c r="B1134" s="29" t="s">
        <v>7999</v>
      </c>
      <c r="C1134" s="29" t="s">
        <v>8000</v>
      </c>
      <c r="D1134" s="38" t="s">
        <v>8681</v>
      </c>
    </row>
    <row r="1135" spans="2:4" ht="75" x14ac:dyDescent="0.25">
      <c r="B1135" s="29" t="s">
        <v>8001</v>
      </c>
      <c r="C1135" s="29" t="s">
        <v>8002</v>
      </c>
      <c r="D1135" s="38" t="s">
        <v>8682</v>
      </c>
    </row>
    <row r="1136" spans="2:4" x14ac:dyDescent="0.25">
      <c r="B1136" s="29" t="s">
        <v>8003</v>
      </c>
      <c r="C1136" s="29" t="s">
        <v>8004</v>
      </c>
      <c r="D1136" s="38" t="s">
        <v>8683</v>
      </c>
    </row>
    <row r="1137" spans="2:4" x14ac:dyDescent="0.25">
      <c r="B1137" s="29" t="s">
        <v>8959</v>
      </c>
      <c r="C1137" s="29" t="s">
        <v>8960</v>
      </c>
      <c r="D1137" s="38" t="s">
        <v>9023</v>
      </c>
    </row>
    <row r="1138" spans="2:4" x14ac:dyDescent="0.25">
      <c r="B1138" s="29" t="s">
        <v>8961</v>
      </c>
      <c r="C1138" s="29" t="s">
        <v>8962</v>
      </c>
      <c r="D1138" s="38" t="s">
        <v>9024</v>
      </c>
    </row>
    <row r="1139" spans="2:4" x14ac:dyDescent="0.25">
      <c r="B1139" s="29" t="s">
        <v>8963</v>
      </c>
      <c r="C1139" s="29" t="s">
        <v>8964</v>
      </c>
      <c r="D1139" s="38" t="s">
        <v>9025</v>
      </c>
    </row>
    <row r="1140" spans="2:4" x14ac:dyDescent="0.25">
      <c r="B1140" s="29" t="s">
        <v>8965</v>
      </c>
      <c r="C1140" s="29" t="s">
        <v>8966</v>
      </c>
      <c r="D1140" s="38" t="s">
        <v>9026</v>
      </c>
    </row>
    <row r="1141" spans="2:4" x14ac:dyDescent="0.25">
      <c r="B1141" s="29" t="s">
        <v>8967</v>
      </c>
      <c r="C1141" s="29" t="s">
        <v>8968</v>
      </c>
      <c r="D1141" s="38" t="s">
        <v>9027</v>
      </c>
    </row>
    <row r="1142" spans="2:4" x14ac:dyDescent="0.25">
      <c r="B1142" s="29" t="s">
        <v>8969</v>
      </c>
      <c r="C1142" s="29" t="s">
        <v>8970</v>
      </c>
      <c r="D1142" s="38" t="s">
        <v>9028</v>
      </c>
    </row>
    <row r="1143" spans="2:4" ht="30" x14ac:dyDescent="0.25">
      <c r="B1143" s="29" t="s">
        <v>8971</v>
      </c>
      <c r="C1143" s="29" t="s">
        <v>8972</v>
      </c>
      <c r="D1143" s="38" t="s">
        <v>9029</v>
      </c>
    </row>
    <row r="1144" spans="2:4" x14ac:dyDescent="0.25">
      <c r="B1144" s="29" t="s">
        <v>8973</v>
      </c>
      <c r="C1144" s="29" t="s">
        <v>8974</v>
      </c>
      <c r="D1144" s="38" t="s">
        <v>9030</v>
      </c>
    </row>
    <row r="1145" spans="2:4" x14ac:dyDescent="0.25">
      <c r="B1145" s="29" t="s">
        <v>4705</v>
      </c>
      <c r="C1145" s="29" t="s">
        <v>4706</v>
      </c>
      <c r="D1145" s="38" t="s">
        <v>8607</v>
      </c>
    </row>
    <row r="1146" spans="2:4" x14ac:dyDescent="0.25">
      <c r="B1146" s="29" t="s">
        <v>4707</v>
      </c>
      <c r="C1146" s="29" t="s">
        <v>4708</v>
      </c>
      <c r="D1146" s="38" t="s">
        <v>9033</v>
      </c>
    </row>
    <row r="1147" spans="2:4" x14ac:dyDescent="0.25">
      <c r="B1147" s="29" t="s">
        <v>4719</v>
      </c>
      <c r="C1147" s="29" t="s">
        <v>4720</v>
      </c>
      <c r="D1147" s="38" t="s">
        <v>9032</v>
      </c>
    </row>
    <row r="1148" spans="2:4" x14ac:dyDescent="0.25">
      <c r="B1148" s="29" t="s">
        <v>4721</v>
      </c>
      <c r="C1148" s="29" t="s">
        <v>4722</v>
      </c>
      <c r="D1148" s="38" t="s">
        <v>9031</v>
      </c>
    </row>
    <row r="1149" spans="2:4" x14ac:dyDescent="0.25">
      <c r="B1149" s="29" t="s">
        <v>8975</v>
      </c>
      <c r="C1149" s="29" t="s">
        <v>8976</v>
      </c>
      <c r="D1149" s="38" t="s">
        <v>9034</v>
      </c>
    </row>
    <row r="1150" spans="2:4" x14ac:dyDescent="0.25">
      <c r="B1150" s="29" t="s">
        <v>8977</v>
      </c>
      <c r="C1150" s="29" t="s">
        <v>8978</v>
      </c>
      <c r="D1150" s="38" t="s">
        <v>9035</v>
      </c>
    </row>
    <row r="1151" spans="2:4" x14ac:dyDescent="0.25">
      <c r="B1151" s="29" t="s">
        <v>8979</v>
      </c>
      <c r="C1151" s="29" t="s">
        <v>8980</v>
      </c>
      <c r="D1151" s="38" t="s">
        <v>9036</v>
      </c>
    </row>
    <row r="1152" spans="2:4" x14ac:dyDescent="0.25">
      <c r="B1152" s="29" t="s">
        <v>8981</v>
      </c>
      <c r="C1152" s="29" t="s">
        <v>8982</v>
      </c>
      <c r="D1152" s="38" t="s">
        <v>9037</v>
      </c>
    </row>
    <row r="1153" spans="2:4" x14ac:dyDescent="0.25">
      <c r="B1153" s="29" t="s">
        <v>8983</v>
      </c>
      <c r="C1153" s="29" t="s">
        <v>8984</v>
      </c>
      <c r="D1153" s="38" t="s">
        <v>9038</v>
      </c>
    </row>
    <row r="1154" spans="2:4" x14ac:dyDescent="0.25">
      <c r="B1154" s="29" t="s">
        <v>8985</v>
      </c>
      <c r="C1154" s="29" t="s">
        <v>7018</v>
      </c>
      <c r="D1154" s="38" t="s">
        <v>8161</v>
      </c>
    </row>
    <row r="1155" spans="2:4" x14ac:dyDescent="0.25">
      <c r="B1155" s="29" t="s">
        <v>8986</v>
      </c>
      <c r="C1155" s="29" t="s">
        <v>8987</v>
      </c>
      <c r="D1155" s="38" t="s">
        <v>9039</v>
      </c>
    </row>
    <row r="1156" spans="2:4" x14ac:dyDescent="0.25">
      <c r="B1156" s="29" t="s">
        <v>8988</v>
      </c>
      <c r="C1156" s="29" t="s">
        <v>1782</v>
      </c>
      <c r="D1156" s="38" t="s">
        <v>9040</v>
      </c>
    </row>
    <row r="1157" spans="2:4" ht="90" x14ac:dyDescent="0.25">
      <c r="B1157" s="29" t="s">
        <v>8989</v>
      </c>
      <c r="C1157" s="29" t="s">
        <v>8990</v>
      </c>
      <c r="D1157" s="38" t="s">
        <v>9041</v>
      </c>
    </row>
    <row r="1158" spans="2:4" x14ac:dyDescent="0.25">
      <c r="B1158" s="29" t="s">
        <v>8991</v>
      </c>
      <c r="C1158" s="29" t="s">
        <v>8992</v>
      </c>
      <c r="D1158" s="38" t="s">
        <v>9042</v>
      </c>
    </row>
    <row r="1159" spans="2:4" x14ac:dyDescent="0.25">
      <c r="B1159" s="29" t="s">
        <v>8993</v>
      </c>
      <c r="C1159" s="29" t="s">
        <v>8994</v>
      </c>
      <c r="D1159" s="38" t="s">
        <v>9043</v>
      </c>
    </row>
    <row r="1160" spans="2:4" x14ac:dyDescent="0.25">
      <c r="B1160" s="29" t="s">
        <v>8995</v>
      </c>
      <c r="C1160" s="29" t="s">
        <v>8996</v>
      </c>
      <c r="D1160" s="38" t="s">
        <v>9044</v>
      </c>
    </row>
    <row r="1161" spans="2:4" x14ac:dyDescent="0.25">
      <c r="B1161" s="29" t="s">
        <v>8997</v>
      </c>
      <c r="C1161" s="29" t="s">
        <v>560</v>
      </c>
      <c r="D1161" s="38" t="s">
        <v>8291</v>
      </c>
    </row>
    <row r="1162" spans="2:4" ht="75" x14ac:dyDescent="0.25">
      <c r="B1162" s="29" t="s">
        <v>8998</v>
      </c>
      <c r="C1162" s="29" t="s">
        <v>8999</v>
      </c>
      <c r="D1162" s="38" t="s">
        <v>9045</v>
      </c>
    </row>
    <row r="1163" spans="2:4" x14ac:dyDescent="0.25">
      <c r="B1163" s="29" t="s">
        <v>9000</v>
      </c>
      <c r="C1163" s="29" t="s">
        <v>9001</v>
      </c>
      <c r="D1163" s="38" t="s">
        <v>9046</v>
      </c>
    </row>
    <row r="1164" spans="2:4" ht="135" x14ac:dyDescent="0.25">
      <c r="B1164" s="29" t="s">
        <v>9002</v>
      </c>
      <c r="C1164" s="29" t="s">
        <v>9414</v>
      </c>
      <c r="D1164" s="38" t="s">
        <v>9047</v>
      </c>
    </row>
    <row r="1165" spans="2:4" x14ac:dyDescent="0.25">
      <c r="B1165" s="29" t="s">
        <v>9003</v>
      </c>
      <c r="C1165" s="29" t="s">
        <v>9004</v>
      </c>
      <c r="D1165" s="38" t="s">
        <v>9048</v>
      </c>
    </row>
    <row r="1166" spans="2:4" x14ac:dyDescent="0.25">
      <c r="B1166" s="29" t="s">
        <v>9005</v>
      </c>
      <c r="C1166" s="29" t="s">
        <v>9006</v>
      </c>
      <c r="D1166" s="38" t="s">
        <v>9049</v>
      </c>
    </row>
    <row r="1167" spans="2:4" x14ac:dyDescent="0.25">
      <c r="B1167" s="29" t="s">
        <v>9007</v>
      </c>
      <c r="C1167" s="29" t="s">
        <v>9008</v>
      </c>
      <c r="D1167" s="38" t="s">
        <v>9050</v>
      </c>
    </row>
    <row r="1168" spans="2:4" x14ac:dyDescent="0.25">
      <c r="B1168" s="29" t="s">
        <v>9009</v>
      </c>
      <c r="C1168" s="29" t="s">
        <v>9010</v>
      </c>
      <c r="D1168" s="38" t="s">
        <v>9051</v>
      </c>
    </row>
    <row r="1169" spans="2:4" ht="30" x14ac:dyDescent="0.25">
      <c r="B1169" s="29" t="s">
        <v>9011</v>
      </c>
      <c r="C1169" s="29" t="s">
        <v>9012</v>
      </c>
      <c r="D1169" s="38" t="s">
        <v>9052</v>
      </c>
    </row>
    <row r="1170" spans="2:4" x14ac:dyDescent="0.25">
      <c r="B1170" s="29" t="s">
        <v>9013</v>
      </c>
      <c r="C1170" s="29" t="s">
        <v>9014</v>
      </c>
      <c r="D1170" s="38" t="s">
        <v>9053</v>
      </c>
    </row>
    <row r="1171" spans="2:4" x14ac:dyDescent="0.25">
      <c r="B1171" s="29" t="s">
        <v>9015</v>
      </c>
      <c r="C1171" s="29" t="s">
        <v>9016</v>
      </c>
      <c r="D1171" s="38" t="s">
        <v>10028</v>
      </c>
    </row>
    <row r="1172" spans="2:4" x14ac:dyDescent="0.25">
      <c r="B1172" s="29" t="s">
        <v>9017</v>
      </c>
      <c r="C1172" s="29" t="s">
        <v>9018</v>
      </c>
      <c r="D1172" s="38" t="s">
        <v>9054</v>
      </c>
    </row>
    <row r="1173" spans="2:4" ht="60" x14ac:dyDescent="0.25">
      <c r="B1173" s="29" t="s">
        <v>9019</v>
      </c>
      <c r="C1173" s="29" t="s">
        <v>9020</v>
      </c>
      <c r="D1173" s="38" t="s">
        <v>9055</v>
      </c>
    </row>
    <row r="1174" spans="2:4" ht="45" x14ac:dyDescent="0.25">
      <c r="B1174" s="29" t="s">
        <v>9021</v>
      </c>
      <c r="C1174" s="29" t="s">
        <v>9022</v>
      </c>
      <c r="D1174" s="38" t="s">
        <v>9056</v>
      </c>
    </row>
    <row r="1175" spans="2:4" x14ac:dyDescent="0.25">
      <c r="B1175" s="27" t="s">
        <v>9415</v>
      </c>
      <c r="C1175" s="27" t="s">
        <v>9416</v>
      </c>
      <c r="D1175" s="92" t="s">
        <v>11233</v>
      </c>
    </row>
    <row r="1176" spans="2:4" x14ac:dyDescent="0.25">
      <c r="B1176" s="27" t="s">
        <v>9417</v>
      </c>
      <c r="C1176" s="27" t="s">
        <v>9418</v>
      </c>
      <c r="D1176" s="92" t="s">
        <v>11234</v>
      </c>
    </row>
    <row r="1177" spans="2:4" x14ac:dyDescent="0.25">
      <c r="B1177" s="27" t="s">
        <v>9419</v>
      </c>
      <c r="C1177" s="27" t="s">
        <v>9420</v>
      </c>
      <c r="D1177" s="92" t="s">
        <v>11235</v>
      </c>
    </row>
    <row r="1178" spans="2:4" x14ac:dyDescent="0.25">
      <c r="B1178" s="27" t="s">
        <v>9421</v>
      </c>
      <c r="C1178" s="27" t="s">
        <v>9422</v>
      </c>
    </row>
    <row r="1179" spans="2:4" x14ac:dyDescent="0.25">
      <c r="B1179" s="27" t="s">
        <v>9423</v>
      </c>
      <c r="C1179" s="27" t="s">
        <v>9424</v>
      </c>
      <c r="D1179" s="92" t="s">
        <v>11236</v>
      </c>
    </row>
    <row r="1180" spans="2:4" x14ac:dyDescent="0.25">
      <c r="B1180" s="27" t="s">
        <v>9425</v>
      </c>
      <c r="C1180" s="27" t="s">
        <v>9426</v>
      </c>
    </row>
    <row r="1181" spans="2:4" x14ac:dyDescent="0.25">
      <c r="B1181" s="27" t="s">
        <v>9427</v>
      </c>
      <c r="C1181" s="27" t="s">
        <v>9428</v>
      </c>
      <c r="D1181" s="92" t="s">
        <v>11245</v>
      </c>
    </row>
    <row r="1182" spans="2:4" x14ac:dyDescent="0.25">
      <c r="B1182" s="27" t="s">
        <v>9429</v>
      </c>
      <c r="C1182" s="27" t="s">
        <v>9430</v>
      </c>
      <c r="D1182" s="92" t="s">
        <v>11246</v>
      </c>
    </row>
    <row r="1183" spans="2:4" x14ac:dyDescent="0.25">
      <c r="B1183" s="27" t="s">
        <v>9431</v>
      </c>
      <c r="C1183" s="27" t="s">
        <v>9432</v>
      </c>
      <c r="D1183" s="92" t="s">
        <v>11237</v>
      </c>
    </row>
    <row r="1184" spans="2:4" x14ac:dyDescent="0.25">
      <c r="B1184" s="27" t="s">
        <v>9433</v>
      </c>
      <c r="C1184" s="27" t="s">
        <v>9434</v>
      </c>
      <c r="D1184" s="92" t="s">
        <v>11238</v>
      </c>
    </row>
    <row r="1185" spans="2:4" x14ac:dyDescent="0.25">
      <c r="B1185" s="27" t="s">
        <v>9435</v>
      </c>
      <c r="C1185" s="27" t="s">
        <v>9436</v>
      </c>
      <c r="D1185" s="92" t="s">
        <v>11239</v>
      </c>
    </row>
    <row r="1186" spans="2:4" x14ac:dyDescent="0.25">
      <c r="B1186" s="27" t="s">
        <v>9437</v>
      </c>
      <c r="C1186" s="27" t="s">
        <v>9438</v>
      </c>
      <c r="D1186" s="92" t="s">
        <v>11240</v>
      </c>
    </row>
    <row r="1187" spans="2:4" x14ac:dyDescent="0.25">
      <c r="B1187" s="27" t="s">
        <v>9439</v>
      </c>
      <c r="C1187" s="27" t="s">
        <v>9440</v>
      </c>
      <c r="D1187" s="92" t="s">
        <v>11244</v>
      </c>
    </row>
    <row r="1188" spans="2:4" x14ac:dyDescent="0.25">
      <c r="B1188" s="27" t="s">
        <v>9441</v>
      </c>
      <c r="C1188" s="27" t="s">
        <v>6617</v>
      </c>
      <c r="D1188" s="92" t="s">
        <v>6836</v>
      </c>
    </row>
    <row r="1189" spans="2:4" x14ac:dyDescent="0.25">
      <c r="B1189" s="27" t="s">
        <v>9442</v>
      </c>
      <c r="C1189" s="27" t="s">
        <v>9443</v>
      </c>
    </row>
    <row r="1190" spans="2:4" x14ac:dyDescent="0.25">
      <c r="B1190" s="27" t="s">
        <v>9444</v>
      </c>
      <c r="C1190" s="27" t="s">
        <v>9445</v>
      </c>
    </row>
    <row r="1191" spans="2:4" x14ac:dyDescent="0.25">
      <c r="B1191" s="27" t="s">
        <v>9446</v>
      </c>
      <c r="C1191" s="27" t="s">
        <v>9447</v>
      </c>
      <c r="D1191" s="92" t="s">
        <v>11190</v>
      </c>
    </row>
    <row r="1192" spans="2:4" x14ac:dyDescent="0.25">
      <c r="B1192" s="27" t="s">
        <v>9448</v>
      </c>
      <c r="C1192" s="27" t="s">
        <v>9449</v>
      </c>
      <c r="D1192" s="92" t="s">
        <v>11241</v>
      </c>
    </row>
    <row r="1193" spans="2:4" x14ac:dyDescent="0.25">
      <c r="B1193" s="27" t="s">
        <v>9450</v>
      </c>
      <c r="C1193" s="27" t="s">
        <v>9451</v>
      </c>
    </row>
    <row r="1194" spans="2:4" x14ac:dyDescent="0.25">
      <c r="B1194" s="27" t="s">
        <v>9452</v>
      </c>
      <c r="C1194" s="27" t="s">
        <v>9453</v>
      </c>
      <c r="D1194" s="92" t="s">
        <v>11242</v>
      </c>
    </row>
    <row r="1195" spans="2:4" x14ac:dyDescent="0.25">
      <c r="B1195" s="27" t="s">
        <v>9454</v>
      </c>
      <c r="C1195" s="27" t="s">
        <v>9455</v>
      </c>
      <c r="D1195" s="92" t="s">
        <v>11243</v>
      </c>
    </row>
    <row r="1196" spans="2:4" x14ac:dyDescent="0.25">
      <c r="B1196" s="27" t="s">
        <v>9456</v>
      </c>
      <c r="C1196" s="27" t="s">
        <v>9457</v>
      </c>
      <c r="D1196" s="92" t="s">
        <v>11258</v>
      </c>
    </row>
    <row r="1197" spans="2:4" x14ac:dyDescent="0.25">
      <c r="B1197" s="27" t="s">
        <v>9458</v>
      </c>
      <c r="C1197" s="27" t="s">
        <v>9459</v>
      </c>
      <c r="D1197" s="92" t="s">
        <v>11247</v>
      </c>
    </row>
    <row r="1198" spans="2:4" x14ac:dyDescent="0.25">
      <c r="B1198" s="27" t="s">
        <v>9460</v>
      </c>
      <c r="C1198" s="27" t="s">
        <v>9461</v>
      </c>
      <c r="D1198" s="92" t="s">
        <v>11248</v>
      </c>
    </row>
    <row r="1199" spans="2:4" x14ac:dyDescent="0.25">
      <c r="B1199" s="27" t="s">
        <v>9462</v>
      </c>
      <c r="C1199" s="27" t="s">
        <v>9463</v>
      </c>
      <c r="D1199" s="92" t="s">
        <v>11257</v>
      </c>
    </row>
    <row r="1200" spans="2:4" x14ac:dyDescent="0.25">
      <c r="B1200" s="27" t="s">
        <v>9464</v>
      </c>
      <c r="C1200" s="27" t="s">
        <v>9465</v>
      </c>
      <c r="D1200" s="92" t="s">
        <v>11249</v>
      </c>
    </row>
    <row r="1201" spans="2:4" x14ac:dyDescent="0.25">
      <c r="B1201" s="27" t="s">
        <v>9466</v>
      </c>
      <c r="C1201" s="27" t="s">
        <v>9467</v>
      </c>
      <c r="D1201" s="92" t="s">
        <v>11253</v>
      </c>
    </row>
    <row r="1202" spans="2:4" x14ac:dyDescent="0.25">
      <c r="B1202" s="27" t="s">
        <v>9468</v>
      </c>
      <c r="C1202" s="27" t="s">
        <v>9469</v>
      </c>
      <c r="D1202" s="92" t="s">
        <v>11250</v>
      </c>
    </row>
    <row r="1203" spans="2:4" x14ac:dyDescent="0.25">
      <c r="B1203" s="27" t="s">
        <v>9470</v>
      </c>
      <c r="C1203" s="27" t="s">
        <v>9471</v>
      </c>
      <c r="D1203" s="92" t="s">
        <v>11251</v>
      </c>
    </row>
    <row r="1204" spans="2:4" x14ac:dyDescent="0.25">
      <c r="B1204" s="27" t="s">
        <v>9472</v>
      </c>
      <c r="C1204" s="27" t="s">
        <v>9473</v>
      </c>
      <c r="D1204" s="92" t="s">
        <v>11252</v>
      </c>
    </row>
    <row r="1205" spans="2:4" x14ac:dyDescent="0.25">
      <c r="B1205" s="27" t="s">
        <v>9474</v>
      </c>
      <c r="C1205" s="27" t="s">
        <v>9475</v>
      </c>
    </row>
    <row r="1206" spans="2:4" x14ac:dyDescent="0.25">
      <c r="B1206" s="27" t="s">
        <v>9476</v>
      </c>
      <c r="C1206" s="27" t="s">
        <v>9467</v>
      </c>
      <c r="D1206" s="92" t="s">
        <v>11254</v>
      </c>
    </row>
    <row r="1207" spans="2:4" x14ac:dyDescent="0.25">
      <c r="B1207" s="27" t="s">
        <v>9477</v>
      </c>
      <c r="C1207" s="27" t="s">
        <v>9478</v>
      </c>
      <c r="D1207" s="92" t="s">
        <v>11255</v>
      </c>
    </row>
    <row r="1208" spans="2:4" x14ac:dyDescent="0.25">
      <c r="B1208" s="27" t="s">
        <v>9479</v>
      </c>
      <c r="C1208" s="27" t="s">
        <v>9480</v>
      </c>
      <c r="D1208" s="92" t="s">
        <v>11256</v>
      </c>
    </row>
    <row r="1209" spans="2:4" x14ac:dyDescent="0.25">
      <c r="B1209" s="27" t="s">
        <v>9481</v>
      </c>
      <c r="C1209" s="27" t="s">
        <v>9482</v>
      </c>
      <c r="D1209" s="92" t="s">
        <v>11263</v>
      </c>
    </row>
    <row r="1210" spans="2:4" x14ac:dyDescent="0.25">
      <c r="B1210" s="27" t="s">
        <v>9483</v>
      </c>
      <c r="C1210" s="27" t="s">
        <v>9484</v>
      </c>
    </row>
    <row r="1211" spans="2:4" x14ac:dyDescent="0.25">
      <c r="B1211" s="27" t="s">
        <v>9485</v>
      </c>
      <c r="C1211" s="27" t="s">
        <v>9486</v>
      </c>
    </row>
    <row r="1212" spans="2:4" x14ac:dyDescent="0.25">
      <c r="B1212" s="27" t="s">
        <v>9487</v>
      </c>
      <c r="C1212" s="27" t="s">
        <v>9488</v>
      </c>
      <c r="D1212" s="92" t="s">
        <v>11262</v>
      </c>
    </row>
    <row r="1213" spans="2:4" x14ac:dyDescent="0.25">
      <c r="B1213" s="27" t="s">
        <v>9489</v>
      </c>
      <c r="C1213" s="27" t="s">
        <v>9490</v>
      </c>
      <c r="D1213" s="92" t="s">
        <v>11261</v>
      </c>
    </row>
    <row r="1214" spans="2:4" x14ac:dyDescent="0.25">
      <c r="B1214" s="27" t="s">
        <v>9491</v>
      </c>
      <c r="C1214" s="27" t="s">
        <v>9492</v>
      </c>
      <c r="D1214" s="92" t="s">
        <v>11260</v>
      </c>
    </row>
    <row r="1215" spans="2:4" x14ac:dyDescent="0.25">
      <c r="B1215" s="27" t="s">
        <v>9493</v>
      </c>
      <c r="C1215" s="27" t="s">
        <v>9494</v>
      </c>
    </row>
    <row r="1216" spans="2:4" x14ac:dyDescent="0.25">
      <c r="B1216" s="27" t="s">
        <v>9495</v>
      </c>
      <c r="C1216" s="27" t="s">
        <v>9496</v>
      </c>
    </row>
    <row r="1217" spans="2:4" x14ac:dyDescent="0.25">
      <c r="B1217" s="27" t="s">
        <v>9497</v>
      </c>
      <c r="C1217" s="27" t="s">
        <v>9498</v>
      </c>
    </row>
    <row r="1218" spans="2:4" x14ac:dyDescent="0.25">
      <c r="B1218" s="27" t="s">
        <v>9499</v>
      </c>
      <c r="C1218" s="27" t="s">
        <v>9500</v>
      </c>
    </row>
    <row r="1219" spans="2:4" x14ac:dyDescent="0.25">
      <c r="B1219" s="27" t="s">
        <v>9501</v>
      </c>
      <c r="C1219" s="27" t="s">
        <v>9449</v>
      </c>
      <c r="D1219" s="92" t="s">
        <v>11241</v>
      </c>
    </row>
    <row r="1220" spans="2:4" x14ac:dyDescent="0.25">
      <c r="B1220" s="27" t="s">
        <v>9502</v>
      </c>
      <c r="C1220" s="27" t="s">
        <v>9503</v>
      </c>
      <c r="D1220" s="92" t="s">
        <v>11264</v>
      </c>
    </row>
    <row r="1221" spans="2:4" x14ac:dyDescent="0.25">
      <c r="B1221" s="27" t="s">
        <v>9504</v>
      </c>
      <c r="C1221" s="27" t="s">
        <v>9505</v>
      </c>
    </row>
    <row r="1222" spans="2:4" x14ac:dyDescent="0.25">
      <c r="B1222" s="27" t="s">
        <v>9506</v>
      </c>
      <c r="C1222" s="27" t="s">
        <v>9507</v>
      </c>
    </row>
    <row r="1223" spans="2:4" x14ac:dyDescent="0.25">
      <c r="B1223" s="27" t="s">
        <v>9508</v>
      </c>
      <c r="C1223" s="27" t="s">
        <v>9509</v>
      </c>
    </row>
    <row r="1224" spans="2:4" x14ac:dyDescent="0.25">
      <c r="B1224" s="27" t="s">
        <v>9510</v>
      </c>
      <c r="C1224" s="27" t="s">
        <v>9511</v>
      </c>
      <c r="D1224" s="92" t="s">
        <v>11265</v>
      </c>
    </row>
    <row r="1225" spans="2:4" x14ac:dyDescent="0.25">
      <c r="B1225" s="27" t="s">
        <v>9512</v>
      </c>
      <c r="C1225" s="27" t="s">
        <v>9513</v>
      </c>
      <c r="D1225" s="92" t="s">
        <v>11266</v>
      </c>
    </row>
    <row r="1226" spans="2:4" x14ac:dyDescent="0.25">
      <c r="B1226" s="27" t="s">
        <v>9514</v>
      </c>
      <c r="C1226" s="27" t="s">
        <v>9515</v>
      </c>
      <c r="D1226" s="92" t="s">
        <v>11267</v>
      </c>
    </row>
    <row r="1227" spans="2:4" x14ac:dyDescent="0.25">
      <c r="B1227" s="27" t="s">
        <v>9516</v>
      </c>
      <c r="C1227" s="27" t="s">
        <v>9517</v>
      </c>
    </row>
    <row r="1228" spans="2:4" x14ac:dyDescent="0.25">
      <c r="B1228" s="27" t="s">
        <v>9518</v>
      </c>
      <c r="C1228" s="27" t="s">
        <v>9515</v>
      </c>
      <c r="D1228" s="92" t="s">
        <v>11267</v>
      </c>
    </row>
    <row r="1229" spans="2:4" x14ac:dyDescent="0.25">
      <c r="B1229" s="27" t="s">
        <v>9519</v>
      </c>
      <c r="C1229" s="27" t="s">
        <v>9520</v>
      </c>
      <c r="D1229" s="92" t="s">
        <v>11268</v>
      </c>
    </row>
    <row r="1230" spans="2:4" x14ac:dyDescent="0.25">
      <c r="B1230" s="27" t="s">
        <v>9521</v>
      </c>
      <c r="C1230" s="27" t="s">
        <v>9522</v>
      </c>
      <c r="D1230" s="92" t="s">
        <v>11269</v>
      </c>
    </row>
    <row r="1231" spans="2:4" x14ac:dyDescent="0.25">
      <c r="B1231" s="27" t="s">
        <v>9523</v>
      </c>
      <c r="C1231" s="27" t="s">
        <v>9524</v>
      </c>
      <c r="D1231" s="92" t="s">
        <v>11259</v>
      </c>
    </row>
    <row r="1232" spans="2:4" x14ac:dyDescent="0.25">
      <c r="B1232" s="27" t="s">
        <v>9525</v>
      </c>
      <c r="C1232" s="27" t="s">
        <v>9526</v>
      </c>
      <c r="D1232" s="92" t="s">
        <v>11270</v>
      </c>
    </row>
    <row r="1233" spans="2:4" x14ac:dyDescent="0.25">
      <c r="B1233" s="27" t="s">
        <v>9527</v>
      </c>
      <c r="C1233" s="27" t="s">
        <v>9528</v>
      </c>
      <c r="D1233" s="92" t="s">
        <v>11272</v>
      </c>
    </row>
    <row r="1234" spans="2:4" x14ac:dyDescent="0.25">
      <c r="B1234" s="27" t="s">
        <v>9529</v>
      </c>
      <c r="C1234" s="27" t="s">
        <v>9530</v>
      </c>
      <c r="D1234" s="92" t="s">
        <v>11271</v>
      </c>
    </row>
    <row r="1235" spans="2:4" x14ac:dyDescent="0.25">
      <c r="B1235" s="27" t="s">
        <v>9531</v>
      </c>
      <c r="C1235" s="27" t="s">
        <v>9532</v>
      </c>
      <c r="D1235" s="92" t="s">
        <v>11273</v>
      </c>
    </row>
    <row r="1236" spans="2:4" x14ac:dyDescent="0.25">
      <c r="B1236" s="27" t="s">
        <v>9533</v>
      </c>
      <c r="C1236" s="27" t="s">
        <v>9534</v>
      </c>
      <c r="D1236" s="92" t="s">
        <v>11277</v>
      </c>
    </row>
    <row r="1237" spans="2:4" x14ac:dyDescent="0.25">
      <c r="B1237" s="27" t="s">
        <v>9535</v>
      </c>
      <c r="C1237" s="27" t="s">
        <v>9536</v>
      </c>
      <c r="D1237" s="92" t="s">
        <v>11274</v>
      </c>
    </row>
    <row r="1238" spans="2:4" x14ac:dyDescent="0.25">
      <c r="B1238" s="27" t="s">
        <v>9537</v>
      </c>
      <c r="C1238" s="27" t="s">
        <v>9538</v>
      </c>
      <c r="D1238" s="92" t="s">
        <v>11276</v>
      </c>
    </row>
    <row r="1239" spans="2:4" x14ac:dyDescent="0.25">
      <c r="B1239" s="27" t="s">
        <v>9539</v>
      </c>
      <c r="C1239" s="27" t="s">
        <v>9540</v>
      </c>
      <c r="D1239" s="92" t="s">
        <v>11275</v>
      </c>
    </row>
    <row r="1240" spans="2:4" x14ac:dyDescent="0.25">
      <c r="B1240" s="27" t="s">
        <v>9541</v>
      </c>
      <c r="C1240" s="27" t="s">
        <v>9542</v>
      </c>
      <c r="D1240" s="92" t="s">
        <v>11278</v>
      </c>
    </row>
    <row r="1241" spans="2:4" x14ac:dyDescent="0.25">
      <c r="B1241" s="27" t="s">
        <v>9543</v>
      </c>
      <c r="C1241" s="27" t="s">
        <v>9544</v>
      </c>
      <c r="D1241" s="92" t="s">
        <v>11281</v>
      </c>
    </row>
    <row r="1242" spans="2:4" x14ac:dyDescent="0.25">
      <c r="B1242" s="27" t="s">
        <v>9545</v>
      </c>
      <c r="C1242" s="27" t="s">
        <v>9546</v>
      </c>
      <c r="D1242" s="92" t="s">
        <v>11280</v>
      </c>
    </row>
    <row r="1243" spans="2:4" x14ac:dyDescent="0.25">
      <c r="B1243" s="27" t="s">
        <v>9547</v>
      </c>
      <c r="C1243" s="27" t="s">
        <v>9548</v>
      </c>
    </row>
    <row r="1244" spans="2:4" x14ac:dyDescent="0.25">
      <c r="B1244" s="27" t="s">
        <v>9549</v>
      </c>
      <c r="C1244" s="27" t="s">
        <v>9550</v>
      </c>
    </row>
    <row r="1245" spans="2:4" x14ac:dyDescent="0.25">
      <c r="B1245" s="27" t="s">
        <v>9551</v>
      </c>
      <c r="C1245" s="27" t="s">
        <v>9552</v>
      </c>
      <c r="D1245" s="92" t="s">
        <v>11279</v>
      </c>
    </row>
    <row r="1246" spans="2:4" x14ac:dyDescent="0.25">
      <c r="B1246" s="27" t="s">
        <v>9553</v>
      </c>
      <c r="C1246" s="27" t="s">
        <v>9554</v>
      </c>
    </row>
    <row r="1247" spans="2:4" x14ac:dyDescent="0.25">
      <c r="B1247" s="27" t="s">
        <v>9555</v>
      </c>
      <c r="C1247" s="27" t="s">
        <v>9556</v>
      </c>
    </row>
    <row r="1248" spans="2:4" x14ac:dyDescent="0.25">
      <c r="B1248" s="27" t="s">
        <v>9557</v>
      </c>
      <c r="C1248" s="27" t="s">
        <v>9558</v>
      </c>
    </row>
    <row r="1249" spans="2:3" x14ac:dyDescent="0.25">
      <c r="B1249" s="27" t="s">
        <v>9559</v>
      </c>
      <c r="C1249" s="27" t="s">
        <v>9560</v>
      </c>
    </row>
    <row r="1250" spans="2:3" x14ac:dyDescent="0.25">
      <c r="B1250" s="27" t="s">
        <v>9561</v>
      </c>
      <c r="C1250" s="27" t="s">
        <v>9562</v>
      </c>
    </row>
    <row r="1251" spans="2:3" x14ac:dyDescent="0.25">
      <c r="B1251" s="27" t="s">
        <v>9563</v>
      </c>
      <c r="C1251" s="27" t="s">
        <v>9564</v>
      </c>
    </row>
    <row r="1252" spans="2:3" x14ac:dyDescent="0.25">
      <c r="B1252" s="27" t="s">
        <v>9565</v>
      </c>
      <c r="C1252" s="27" t="s">
        <v>9566</v>
      </c>
    </row>
    <row r="1253" spans="2:3" x14ac:dyDescent="0.25">
      <c r="B1253" s="27" t="s">
        <v>9567</v>
      </c>
      <c r="C1253" s="27" t="s">
        <v>9568</v>
      </c>
    </row>
    <row r="1254" spans="2:3" x14ac:dyDescent="0.25">
      <c r="B1254" s="27" t="s">
        <v>9569</v>
      </c>
      <c r="C1254" s="27" t="s">
        <v>9570</v>
      </c>
    </row>
    <row r="1255" spans="2:3" x14ac:dyDescent="0.25">
      <c r="B1255" s="27" t="s">
        <v>9571</v>
      </c>
      <c r="C1255" s="27" t="s">
        <v>9572</v>
      </c>
    </row>
    <row r="1256" spans="2:3" x14ac:dyDescent="0.25">
      <c r="B1256" s="27" t="s">
        <v>9573</v>
      </c>
      <c r="C1256" s="27" t="s">
        <v>9574</v>
      </c>
    </row>
    <row r="1257" spans="2:3" x14ac:dyDescent="0.25">
      <c r="B1257" s="27" t="s">
        <v>9575</v>
      </c>
      <c r="C1257" s="27" t="s">
        <v>9576</v>
      </c>
    </row>
    <row r="1258" spans="2:3" x14ac:dyDescent="0.25">
      <c r="B1258" s="27" t="s">
        <v>9577</v>
      </c>
      <c r="C1258" s="27" t="s">
        <v>9578</v>
      </c>
    </row>
    <row r="1259" spans="2:3" x14ac:dyDescent="0.25">
      <c r="B1259" s="27" t="s">
        <v>9579</v>
      </c>
      <c r="C1259" s="27" t="s">
        <v>9580</v>
      </c>
    </row>
    <row r="1260" spans="2:3" x14ac:dyDescent="0.25">
      <c r="B1260" s="27" t="s">
        <v>9581</v>
      </c>
      <c r="C1260" s="27" t="s">
        <v>9582</v>
      </c>
    </row>
    <row r="1261" spans="2:3" x14ac:dyDescent="0.25">
      <c r="B1261" s="27" t="s">
        <v>9583</v>
      </c>
      <c r="C1261" s="27" t="s">
        <v>9584</v>
      </c>
    </row>
    <row r="1262" spans="2:3" x14ac:dyDescent="0.25">
      <c r="B1262" s="27" t="s">
        <v>9585</v>
      </c>
      <c r="C1262" s="27" t="s">
        <v>9586</v>
      </c>
    </row>
    <row r="1263" spans="2:3" x14ac:dyDescent="0.25">
      <c r="B1263" s="27" t="s">
        <v>9587</v>
      </c>
      <c r="C1263" s="27" t="s">
        <v>9295</v>
      </c>
    </row>
    <row r="1264" spans="2:3" x14ac:dyDescent="0.25">
      <c r="B1264" s="27" t="s">
        <v>9588</v>
      </c>
      <c r="C1264" s="27" t="s">
        <v>9589</v>
      </c>
    </row>
    <row r="1265" spans="2:4" x14ac:dyDescent="0.25">
      <c r="B1265" s="27" t="s">
        <v>9590</v>
      </c>
      <c r="C1265" s="27" t="s">
        <v>9591</v>
      </c>
    </row>
    <row r="1266" spans="2:4" x14ac:dyDescent="0.25">
      <c r="B1266" s="27" t="s">
        <v>9592</v>
      </c>
      <c r="C1266" s="27" t="s">
        <v>9593</v>
      </c>
    </row>
    <row r="1267" spans="2:4" x14ac:dyDescent="0.25">
      <c r="B1267" s="27" t="s">
        <v>9594</v>
      </c>
      <c r="C1267" s="27" t="s">
        <v>9595</v>
      </c>
    </row>
    <row r="1268" spans="2:4" x14ac:dyDescent="0.25">
      <c r="B1268" s="27" t="s">
        <v>9596</v>
      </c>
      <c r="C1268" s="27" t="s">
        <v>9597</v>
      </c>
    </row>
    <row r="1269" spans="2:4" x14ac:dyDescent="0.25">
      <c r="B1269" s="27" t="s">
        <v>9598</v>
      </c>
      <c r="C1269" s="27" t="s">
        <v>9599</v>
      </c>
    </row>
    <row r="1270" spans="2:4" x14ac:dyDescent="0.25">
      <c r="B1270" s="27" t="s">
        <v>9600</v>
      </c>
      <c r="C1270" s="27" t="s">
        <v>1042</v>
      </c>
      <c r="D1270" s="92" t="s">
        <v>1500</v>
      </c>
    </row>
    <row r="1271" spans="2:4" x14ac:dyDescent="0.25">
      <c r="B1271" s="27" t="s">
        <v>9601</v>
      </c>
      <c r="C1271" s="27" t="s">
        <v>1069</v>
      </c>
      <c r="D1271" s="92" t="s">
        <v>1507</v>
      </c>
    </row>
    <row r="1272" spans="2:4" x14ac:dyDescent="0.25">
      <c r="B1272" s="27" t="s">
        <v>9602</v>
      </c>
      <c r="C1272" s="27" t="s">
        <v>1091</v>
      </c>
      <c r="D1272" s="92" t="s">
        <v>11282</v>
      </c>
    </row>
    <row r="1273" spans="2:4" x14ac:dyDescent="0.25">
      <c r="B1273" s="27" t="s">
        <v>9603</v>
      </c>
      <c r="C1273" s="27" t="s">
        <v>490</v>
      </c>
      <c r="D1273" s="92" t="s">
        <v>8268</v>
      </c>
    </row>
    <row r="1274" spans="2:4" x14ac:dyDescent="0.25">
      <c r="B1274" s="27" t="s">
        <v>9604</v>
      </c>
      <c r="C1274" s="27" t="s">
        <v>1108</v>
      </c>
      <c r="D1274" s="92" t="s">
        <v>1512</v>
      </c>
    </row>
    <row r="1275" spans="2:4" x14ac:dyDescent="0.25">
      <c r="B1275" s="27" t="s">
        <v>9605</v>
      </c>
      <c r="C1275" s="27" t="s">
        <v>1418</v>
      </c>
      <c r="D1275" s="92" t="s">
        <v>1418</v>
      </c>
    </row>
    <row r="1276" spans="2:4" x14ac:dyDescent="0.25">
      <c r="B1276" s="27" t="s">
        <v>9606</v>
      </c>
      <c r="C1276" s="27" t="s">
        <v>9278</v>
      </c>
      <c r="D1276" s="92" t="s">
        <v>10186</v>
      </c>
    </row>
    <row r="1277" spans="2:4" x14ac:dyDescent="0.25">
      <c r="B1277" s="27" t="s">
        <v>9607</v>
      </c>
      <c r="C1277" s="27" t="s">
        <v>9280</v>
      </c>
      <c r="D1277" s="92" t="s">
        <v>10187</v>
      </c>
    </row>
    <row r="1278" spans="2:4" x14ac:dyDescent="0.25">
      <c r="B1278" s="27" t="s">
        <v>9608</v>
      </c>
      <c r="C1278" s="27" t="s">
        <v>9609</v>
      </c>
    </row>
    <row r="1279" spans="2:4" x14ac:dyDescent="0.25">
      <c r="B1279" s="27" t="s">
        <v>9610</v>
      </c>
      <c r="C1279" s="27" t="s">
        <v>9611</v>
      </c>
    </row>
    <row r="1280" spans="2:4" x14ac:dyDescent="0.25">
      <c r="B1280" s="27" t="s">
        <v>9612</v>
      </c>
      <c r="C1280" s="27" t="s">
        <v>9613</v>
      </c>
    </row>
    <row r="1281" spans="2:4" x14ac:dyDescent="0.25">
      <c r="B1281" s="27" t="s">
        <v>9614</v>
      </c>
      <c r="C1281" s="27" t="s">
        <v>9615</v>
      </c>
    </row>
    <row r="1282" spans="2:4" x14ac:dyDescent="0.25">
      <c r="B1282" s="27" t="s">
        <v>9616</v>
      </c>
      <c r="C1282" s="27" t="s">
        <v>9617</v>
      </c>
    </row>
    <row r="1283" spans="2:4" x14ac:dyDescent="0.25">
      <c r="B1283" s="27" t="s">
        <v>9618</v>
      </c>
      <c r="C1283" s="27" t="s">
        <v>9619</v>
      </c>
    </row>
    <row r="1284" spans="2:4" x14ac:dyDescent="0.25">
      <c r="B1284" s="27" t="s">
        <v>9620</v>
      </c>
      <c r="C1284" s="27" t="s">
        <v>9621</v>
      </c>
    </row>
    <row r="1285" spans="2:4" x14ac:dyDescent="0.25">
      <c r="B1285" s="27" t="s">
        <v>9622</v>
      </c>
      <c r="C1285" s="27" t="s">
        <v>9623</v>
      </c>
    </row>
    <row r="1286" spans="2:4" x14ac:dyDescent="0.25">
      <c r="B1286" s="27" t="s">
        <v>9624</v>
      </c>
      <c r="C1286" s="27" t="s">
        <v>9625</v>
      </c>
      <c r="D1286" s="92" t="s">
        <v>11283</v>
      </c>
    </row>
    <row r="1287" spans="2:4" x14ac:dyDescent="0.25">
      <c r="B1287" s="27" t="s">
        <v>9626</v>
      </c>
      <c r="C1287" s="27" t="s">
        <v>9627</v>
      </c>
    </row>
    <row r="1288" spans="2:4" x14ac:dyDescent="0.25">
      <c r="B1288" s="27" t="s">
        <v>9628</v>
      </c>
      <c r="C1288" s="27" t="s">
        <v>9629</v>
      </c>
    </row>
    <row r="1289" spans="2:4" x14ac:dyDescent="0.25">
      <c r="B1289" s="27" t="s">
        <v>9630</v>
      </c>
      <c r="C1289" s="27" t="s">
        <v>9631</v>
      </c>
    </row>
    <row r="1290" spans="2:4" x14ac:dyDescent="0.25">
      <c r="B1290" s="27" t="s">
        <v>9632</v>
      </c>
      <c r="C1290" s="27" t="s">
        <v>9633</v>
      </c>
    </row>
    <row r="1291" spans="2:4" x14ac:dyDescent="0.25">
      <c r="B1291" s="27" t="s">
        <v>9634</v>
      </c>
      <c r="C1291" s="27" t="s">
        <v>9635</v>
      </c>
    </row>
    <row r="1292" spans="2:4" x14ac:dyDescent="0.25">
      <c r="B1292" s="27" t="s">
        <v>9636</v>
      </c>
      <c r="C1292" s="27" t="s">
        <v>9637</v>
      </c>
    </row>
    <row r="1293" spans="2:4" x14ac:dyDescent="0.25">
      <c r="B1293" s="27" t="s">
        <v>9638</v>
      </c>
      <c r="C1293" s="27" t="s">
        <v>9639</v>
      </c>
    </row>
    <row r="1294" spans="2:4" x14ac:dyDescent="0.25">
      <c r="B1294" s="27" t="s">
        <v>9640</v>
      </c>
      <c r="C1294" s="27" t="s">
        <v>9629</v>
      </c>
    </row>
    <row r="1295" spans="2:4" x14ac:dyDescent="0.25">
      <c r="B1295" s="27" t="s">
        <v>9641</v>
      </c>
      <c r="C1295" s="27" t="s">
        <v>9642</v>
      </c>
    </row>
    <row r="1296" spans="2:4" x14ac:dyDescent="0.25">
      <c r="B1296" s="27" t="s">
        <v>9643</v>
      </c>
      <c r="C1296" s="27" t="s">
        <v>9644</v>
      </c>
    </row>
    <row r="1297" spans="2:4" x14ac:dyDescent="0.25">
      <c r="B1297" s="27" t="s">
        <v>9645</v>
      </c>
      <c r="C1297" s="27" t="s">
        <v>9646</v>
      </c>
    </row>
    <row r="1298" spans="2:4" x14ac:dyDescent="0.25">
      <c r="B1298" s="27" t="s">
        <v>9647</v>
      </c>
      <c r="C1298" s="27" t="s">
        <v>9648</v>
      </c>
    </row>
    <row r="1299" spans="2:4" x14ac:dyDescent="0.25">
      <c r="B1299" s="27" t="s">
        <v>9649</v>
      </c>
      <c r="C1299" s="27" t="s">
        <v>9650</v>
      </c>
    </row>
    <row r="1300" spans="2:4" x14ac:dyDescent="0.25">
      <c r="B1300" s="27" t="s">
        <v>9651</v>
      </c>
      <c r="C1300" s="27" t="s">
        <v>2013</v>
      </c>
    </row>
    <row r="1301" spans="2:4" x14ac:dyDescent="0.25">
      <c r="B1301" s="27" t="s">
        <v>9652</v>
      </c>
      <c r="C1301" s="27" t="s">
        <v>9653</v>
      </c>
    </row>
    <row r="1302" spans="2:4" x14ac:dyDescent="0.25">
      <c r="B1302" s="27" t="s">
        <v>9654</v>
      </c>
      <c r="C1302" s="27" t="s">
        <v>9655</v>
      </c>
    </row>
    <row r="1303" spans="2:4" x14ac:dyDescent="0.25">
      <c r="B1303" s="27" t="s">
        <v>9656</v>
      </c>
      <c r="C1303" s="27" t="s">
        <v>9657</v>
      </c>
    </row>
    <row r="1304" spans="2:4" x14ac:dyDescent="0.25">
      <c r="B1304" s="27" t="s">
        <v>9658</v>
      </c>
      <c r="C1304" s="27" t="s">
        <v>9659</v>
      </c>
    </row>
    <row r="1305" spans="2:4" x14ac:dyDescent="0.25">
      <c r="B1305" s="27" t="s">
        <v>9660</v>
      </c>
      <c r="C1305" s="27" t="s">
        <v>9661</v>
      </c>
    </row>
    <row r="1306" spans="2:4" x14ac:dyDescent="0.25">
      <c r="B1306" s="27" t="s">
        <v>9662</v>
      </c>
      <c r="C1306" s="27" t="s">
        <v>9663</v>
      </c>
      <c r="D1306" s="92" t="s">
        <v>9663</v>
      </c>
    </row>
    <row r="1307" spans="2:4" x14ac:dyDescent="0.25">
      <c r="B1307" s="27" t="s">
        <v>9664</v>
      </c>
      <c r="C1307" s="27" t="s">
        <v>9665</v>
      </c>
    </row>
    <row r="1308" spans="2:4" x14ac:dyDescent="0.25">
      <c r="B1308" s="27" t="s">
        <v>9666</v>
      </c>
      <c r="C1308" s="27" t="s">
        <v>9496</v>
      </c>
    </row>
    <row r="1309" spans="2:4" x14ac:dyDescent="0.25">
      <c r="B1309" s="27" t="s">
        <v>10462</v>
      </c>
      <c r="C1309" s="27" t="s">
        <v>10463</v>
      </c>
      <c r="D1309" s="92" t="s">
        <v>11291</v>
      </c>
    </row>
    <row r="1310" spans="2:4" x14ac:dyDescent="0.25">
      <c r="B1310" s="27" t="s">
        <v>10464</v>
      </c>
      <c r="C1310" s="27" t="s">
        <v>1318</v>
      </c>
      <c r="D1310" s="92" t="s">
        <v>1538</v>
      </c>
    </row>
    <row r="1311" spans="2:4" x14ac:dyDescent="0.25">
      <c r="B1311" s="27" t="s">
        <v>10465</v>
      </c>
      <c r="C1311" s="27" t="s">
        <v>10466</v>
      </c>
      <c r="D1311" s="92" t="s">
        <v>11290</v>
      </c>
    </row>
    <row r="1312" spans="2:4" x14ac:dyDescent="0.25">
      <c r="B1312" s="27" t="s">
        <v>10467</v>
      </c>
      <c r="C1312" s="27" t="s">
        <v>10468</v>
      </c>
      <c r="D1312" s="92" t="s">
        <v>11289</v>
      </c>
    </row>
    <row r="1313" spans="2:4" x14ac:dyDescent="0.25">
      <c r="B1313" s="27" t="s">
        <v>10469</v>
      </c>
      <c r="C1313" s="27" t="s">
        <v>10470</v>
      </c>
      <c r="D1313" s="92" t="s">
        <v>11181</v>
      </c>
    </row>
    <row r="1314" spans="2:4" x14ac:dyDescent="0.25">
      <c r="B1314" s="27" t="s">
        <v>10471</v>
      </c>
      <c r="C1314" s="27" t="s">
        <v>10472</v>
      </c>
      <c r="D1314" s="92" t="s">
        <v>11180</v>
      </c>
    </row>
    <row r="1315" spans="2:4" x14ac:dyDescent="0.25">
      <c r="B1315" s="27" t="s">
        <v>10473</v>
      </c>
      <c r="C1315" s="27" t="s">
        <v>10474</v>
      </c>
      <c r="D1315" s="92" t="s">
        <v>11182</v>
      </c>
    </row>
    <row r="1316" spans="2:4" x14ac:dyDescent="0.25">
      <c r="B1316" s="27" t="s">
        <v>10475</v>
      </c>
      <c r="C1316" s="27" t="s">
        <v>10476</v>
      </c>
      <c r="D1316" s="92" t="s">
        <v>11183</v>
      </c>
    </row>
    <row r="1317" spans="2:4" x14ac:dyDescent="0.25">
      <c r="B1317" s="27" t="s">
        <v>10477</v>
      </c>
      <c r="C1317" s="27" t="s">
        <v>10478</v>
      </c>
      <c r="D1317" s="92" t="s">
        <v>6330</v>
      </c>
    </row>
    <row r="1318" spans="2:4" x14ac:dyDescent="0.25">
      <c r="B1318" s="27" t="s">
        <v>10479</v>
      </c>
      <c r="C1318" s="27" t="s">
        <v>4825</v>
      </c>
      <c r="D1318" s="92" t="s">
        <v>4698</v>
      </c>
    </row>
    <row r="1319" spans="2:4" x14ac:dyDescent="0.25">
      <c r="B1319" s="27" t="s">
        <v>10480</v>
      </c>
      <c r="C1319" s="27" t="s">
        <v>10481</v>
      </c>
      <c r="D1319" s="92" t="s">
        <v>10481</v>
      </c>
    </row>
    <row r="1320" spans="2:4" x14ac:dyDescent="0.25">
      <c r="B1320" s="27" t="s">
        <v>10482</v>
      </c>
      <c r="C1320" s="27" t="s">
        <v>10483</v>
      </c>
      <c r="D1320" s="92" t="s">
        <v>11184</v>
      </c>
    </row>
    <row r="1321" spans="2:4" x14ac:dyDescent="0.25">
      <c r="B1321" s="27" t="s">
        <v>10484</v>
      </c>
      <c r="C1321" s="27" t="s">
        <v>10485</v>
      </c>
      <c r="D1321" s="92" t="s">
        <v>11287</v>
      </c>
    </row>
    <row r="1322" spans="2:4" x14ac:dyDescent="0.25">
      <c r="B1322" s="27" t="s">
        <v>10486</v>
      </c>
      <c r="C1322" s="27" t="s">
        <v>10487</v>
      </c>
      <c r="D1322" s="92" t="s">
        <v>11286</v>
      </c>
    </row>
    <row r="1323" spans="2:4" x14ac:dyDescent="0.25">
      <c r="B1323" s="27" t="s">
        <v>10488</v>
      </c>
      <c r="C1323" s="27" t="s">
        <v>10489</v>
      </c>
      <c r="D1323" s="92" t="s">
        <v>11294</v>
      </c>
    </row>
    <row r="1324" spans="2:4" x14ac:dyDescent="0.25">
      <c r="B1324" s="27" t="s">
        <v>10490</v>
      </c>
      <c r="C1324" s="27" t="s">
        <v>10491</v>
      </c>
      <c r="D1324" s="92" t="s">
        <v>11288</v>
      </c>
    </row>
    <row r="1325" spans="2:4" x14ac:dyDescent="0.25">
      <c r="B1325" s="27" t="s">
        <v>10492</v>
      </c>
      <c r="C1325" s="27" t="s">
        <v>10493</v>
      </c>
      <c r="D1325" s="92" t="s">
        <v>11295</v>
      </c>
    </row>
    <row r="1326" spans="2:4" x14ac:dyDescent="0.25">
      <c r="B1326" s="27" t="s">
        <v>10494</v>
      </c>
      <c r="C1326" s="27" t="s">
        <v>10495</v>
      </c>
      <c r="D1326" s="92" t="s">
        <v>11292</v>
      </c>
    </row>
    <row r="1327" spans="2:4" x14ac:dyDescent="0.25">
      <c r="B1327" s="27" t="s">
        <v>10496</v>
      </c>
      <c r="C1327" s="27" t="s">
        <v>10497</v>
      </c>
      <c r="D1327" s="92" t="s">
        <v>11293</v>
      </c>
    </row>
    <row r="1328" spans="2:4" x14ac:dyDescent="0.25">
      <c r="B1328" s="27" t="s">
        <v>10498</v>
      </c>
      <c r="C1328" s="27" t="s">
        <v>10499</v>
      </c>
      <c r="D1328" s="92" t="s">
        <v>11185</v>
      </c>
    </row>
    <row r="1329" spans="2:4" x14ac:dyDescent="0.25">
      <c r="B1329" s="27" t="s">
        <v>10500</v>
      </c>
      <c r="C1329" s="27" t="s">
        <v>10501</v>
      </c>
      <c r="D1329" s="92" t="s">
        <v>11284</v>
      </c>
    </row>
    <row r="1330" spans="2:4" x14ac:dyDescent="0.25">
      <c r="B1330" s="27" t="s">
        <v>10502</v>
      </c>
      <c r="C1330" s="27" t="s">
        <v>10503</v>
      </c>
      <c r="D1330" s="92" t="s">
        <v>11186</v>
      </c>
    </row>
    <row r="1331" spans="2:4" x14ac:dyDescent="0.25">
      <c r="B1331" s="27" t="s">
        <v>10504</v>
      </c>
      <c r="C1331" s="27" t="s">
        <v>10505</v>
      </c>
      <c r="D1331" s="92" t="s">
        <v>11285</v>
      </c>
    </row>
    <row r="1332" spans="2:4" x14ac:dyDescent="0.25">
      <c r="B1332" s="27" t="s">
        <v>10506</v>
      </c>
      <c r="C1332" s="27" t="s">
        <v>10507</v>
      </c>
      <c r="D1332" s="92" t="s">
        <v>11296</v>
      </c>
    </row>
    <row r="1333" spans="2:4" x14ac:dyDescent="0.25">
      <c r="B1333" s="27" t="s">
        <v>10508</v>
      </c>
      <c r="C1333" s="27" t="s">
        <v>10509</v>
      </c>
    </row>
    <row r="1334" spans="2:4" x14ac:dyDescent="0.25">
      <c r="B1334" s="27" t="s">
        <v>10510</v>
      </c>
      <c r="C1334" s="27" t="s">
        <v>10511</v>
      </c>
      <c r="D1334" s="92" t="s">
        <v>11297</v>
      </c>
    </row>
    <row r="1335" spans="2:4" x14ac:dyDescent="0.25">
      <c r="B1335" s="27" t="s">
        <v>10512</v>
      </c>
      <c r="C1335" s="27" t="s">
        <v>10513</v>
      </c>
    </row>
    <row r="1336" spans="2:4" x14ac:dyDescent="0.25">
      <c r="B1336" s="27" t="s">
        <v>10514</v>
      </c>
      <c r="C1336" s="27" t="s">
        <v>10515</v>
      </c>
    </row>
    <row r="1337" spans="2:4" x14ac:dyDescent="0.25">
      <c r="B1337" s="27" t="s">
        <v>10516</v>
      </c>
      <c r="C1337" s="27" t="s">
        <v>10517</v>
      </c>
    </row>
    <row r="1338" spans="2:4" x14ac:dyDescent="0.25">
      <c r="B1338" s="27" t="s">
        <v>10518</v>
      </c>
      <c r="C1338" s="27" t="s">
        <v>10519</v>
      </c>
    </row>
    <row r="1339" spans="2:4" x14ac:dyDescent="0.25">
      <c r="B1339" s="27" t="s">
        <v>10520</v>
      </c>
      <c r="C1339" s="27" t="s">
        <v>4621</v>
      </c>
    </row>
    <row r="1340" spans="2:4" x14ac:dyDescent="0.25">
      <c r="B1340" s="27" t="s">
        <v>10521</v>
      </c>
      <c r="C1340" s="27" t="s">
        <v>10522</v>
      </c>
    </row>
    <row r="1341" spans="2:4" x14ac:dyDescent="0.25">
      <c r="B1341" s="27" t="s">
        <v>10523</v>
      </c>
      <c r="C1341" s="27" t="s">
        <v>10524</v>
      </c>
    </row>
    <row r="1342" spans="2:4" x14ac:dyDescent="0.25">
      <c r="B1342" s="27" t="s">
        <v>10525</v>
      </c>
      <c r="C1342" s="27" t="s">
        <v>10526</v>
      </c>
    </row>
    <row r="1343" spans="2:4" x14ac:dyDescent="0.25">
      <c r="B1343" s="27" t="s">
        <v>10527</v>
      </c>
      <c r="C1343" s="27" t="s">
        <v>10528</v>
      </c>
    </row>
    <row r="1344" spans="2:4" x14ac:dyDescent="0.25">
      <c r="B1344" s="27" t="s">
        <v>10529</v>
      </c>
      <c r="C1344" s="27" t="s">
        <v>10530</v>
      </c>
    </row>
    <row r="1345" spans="2:3" x14ac:dyDescent="0.25">
      <c r="B1345" s="27" t="s">
        <v>10531</v>
      </c>
      <c r="C1345" s="27" t="s">
        <v>10522</v>
      </c>
    </row>
    <row r="1346" spans="2:3" x14ac:dyDescent="0.25">
      <c r="B1346" s="27" t="s">
        <v>10532</v>
      </c>
      <c r="C1346" s="27" t="s">
        <v>10533</v>
      </c>
    </row>
    <row r="1347" spans="2:3" x14ac:dyDescent="0.25">
      <c r="B1347" s="27" t="s">
        <v>10534</v>
      </c>
      <c r="C1347" s="27" t="s">
        <v>10535</v>
      </c>
    </row>
    <row r="1348" spans="2:3" x14ac:dyDescent="0.25">
      <c r="B1348" s="27" t="s">
        <v>10536</v>
      </c>
      <c r="C1348" s="27" t="s">
        <v>10515</v>
      </c>
    </row>
    <row r="1349" spans="2:3" x14ac:dyDescent="0.25">
      <c r="B1349" s="27" t="s">
        <v>10537</v>
      </c>
      <c r="C1349" s="27" t="s">
        <v>10522</v>
      </c>
    </row>
    <row r="1350" spans="2:3" x14ac:dyDescent="0.25">
      <c r="B1350" s="27" t="s">
        <v>10538</v>
      </c>
      <c r="C1350" s="27" t="s">
        <v>10539</v>
      </c>
    </row>
    <row r="1351" spans="2:3" x14ac:dyDescent="0.25">
      <c r="B1351" s="27" t="s">
        <v>10540</v>
      </c>
      <c r="C1351" s="27" t="s">
        <v>10541</v>
      </c>
    </row>
    <row r="1352" spans="2:3" x14ac:dyDescent="0.25">
      <c r="B1352" s="27" t="s">
        <v>10542</v>
      </c>
      <c r="C1352" s="27" t="s">
        <v>10543</v>
      </c>
    </row>
    <row r="1353" spans="2:3" x14ac:dyDescent="0.25">
      <c r="B1353" s="27" t="s">
        <v>10544</v>
      </c>
      <c r="C1353" s="27" t="s">
        <v>10545</v>
      </c>
    </row>
    <row r="1354" spans="2:3" x14ac:dyDescent="0.25">
      <c r="B1354" s="27" t="s">
        <v>10546</v>
      </c>
      <c r="C1354" s="27" t="s">
        <v>10547</v>
      </c>
    </row>
    <row r="1355" spans="2:3" x14ac:dyDescent="0.25">
      <c r="B1355" s="27" t="s">
        <v>10548</v>
      </c>
      <c r="C1355" s="27" t="s">
        <v>10549</v>
      </c>
    </row>
    <row r="1356" spans="2:3" x14ac:dyDescent="0.25">
      <c r="B1356" s="27" t="s">
        <v>10550</v>
      </c>
      <c r="C1356" s="27" t="s">
        <v>10551</v>
      </c>
    </row>
    <row r="1357" spans="2:3" x14ac:dyDescent="0.25">
      <c r="B1357" s="27" t="s">
        <v>10552</v>
      </c>
      <c r="C1357" s="27" t="s">
        <v>10553</v>
      </c>
    </row>
    <row r="1358" spans="2:3" x14ac:dyDescent="0.25">
      <c r="B1358" s="27" t="s">
        <v>10554</v>
      </c>
      <c r="C1358" s="27" t="s">
        <v>10555</v>
      </c>
    </row>
    <row r="1359" spans="2:3" x14ac:dyDescent="0.25">
      <c r="B1359" s="27" t="s">
        <v>10556</v>
      </c>
      <c r="C1359" s="27" t="s">
        <v>10557</v>
      </c>
    </row>
    <row r="1360" spans="2:3" x14ac:dyDescent="0.25">
      <c r="B1360" s="27" t="s">
        <v>10558</v>
      </c>
      <c r="C1360" s="27" t="s">
        <v>10559</v>
      </c>
    </row>
    <row r="1361" spans="2:3" x14ac:dyDescent="0.25">
      <c r="B1361" s="27" t="s">
        <v>10560</v>
      </c>
      <c r="C1361" s="27" t="s">
        <v>10561</v>
      </c>
    </row>
    <row r="1362" spans="2:3" x14ac:dyDescent="0.25">
      <c r="B1362" s="27" t="s">
        <v>10562</v>
      </c>
      <c r="C1362" s="27" t="s">
        <v>10563</v>
      </c>
    </row>
    <row r="1363" spans="2:3" x14ac:dyDescent="0.25">
      <c r="B1363" s="27" t="s">
        <v>10564</v>
      </c>
      <c r="C1363" s="27" t="s">
        <v>10565</v>
      </c>
    </row>
    <row r="1364" spans="2:3" x14ac:dyDescent="0.25">
      <c r="B1364" s="27" t="s">
        <v>10566</v>
      </c>
      <c r="C1364" s="27" t="s">
        <v>10567</v>
      </c>
    </row>
    <row r="1365" spans="2:3" x14ac:dyDescent="0.25">
      <c r="B1365" s="27" t="s">
        <v>10568</v>
      </c>
      <c r="C1365" s="27" t="s">
        <v>10569</v>
      </c>
    </row>
    <row r="1366" spans="2:3" x14ac:dyDescent="0.25">
      <c r="B1366" s="27" t="s">
        <v>10570</v>
      </c>
      <c r="C1366" s="27" t="s">
        <v>10571</v>
      </c>
    </row>
    <row r="1367" spans="2:3" x14ac:dyDescent="0.25">
      <c r="B1367" s="27" t="s">
        <v>10572</v>
      </c>
      <c r="C1367" s="27" t="s">
        <v>10573</v>
      </c>
    </row>
    <row r="1368" spans="2:3" x14ac:dyDescent="0.25">
      <c r="B1368" s="27" t="s">
        <v>10574</v>
      </c>
      <c r="C1368" s="27" t="s">
        <v>10575</v>
      </c>
    </row>
    <row r="1369" spans="2:3" x14ac:dyDescent="0.25">
      <c r="B1369" s="27" t="s">
        <v>10576</v>
      </c>
      <c r="C1369" s="27" t="s">
        <v>10577</v>
      </c>
    </row>
    <row r="1370" spans="2:3" x14ac:dyDescent="0.25">
      <c r="B1370" s="27" t="s">
        <v>10578</v>
      </c>
      <c r="C1370" s="27" t="s">
        <v>10579</v>
      </c>
    </row>
    <row r="1371" spans="2:3" x14ac:dyDescent="0.25">
      <c r="B1371" s="27" t="s">
        <v>10580</v>
      </c>
      <c r="C1371" s="27" t="s">
        <v>10581</v>
      </c>
    </row>
    <row r="1372" spans="2:3" x14ac:dyDescent="0.25">
      <c r="B1372" s="27" t="s">
        <v>10582</v>
      </c>
      <c r="C1372" s="27" t="s">
        <v>10583</v>
      </c>
    </row>
    <row r="1373" spans="2:3" x14ac:dyDescent="0.25">
      <c r="B1373" s="27" t="s">
        <v>10584</v>
      </c>
      <c r="C1373" s="27" t="s">
        <v>10585</v>
      </c>
    </row>
    <row r="1374" spans="2:3" x14ac:dyDescent="0.25">
      <c r="B1374" s="27" t="s">
        <v>10586</v>
      </c>
      <c r="C1374" s="27" t="s">
        <v>10587</v>
      </c>
    </row>
    <row r="1375" spans="2:3" x14ac:dyDescent="0.25">
      <c r="B1375" s="27" t="s">
        <v>10588</v>
      </c>
      <c r="C1375" s="27" t="s">
        <v>10589</v>
      </c>
    </row>
    <row r="1376" spans="2:3" x14ac:dyDescent="0.25">
      <c r="B1376" s="27" t="s">
        <v>10590</v>
      </c>
      <c r="C1376" s="27" t="s">
        <v>10591</v>
      </c>
    </row>
    <row r="1377" spans="2:3" x14ac:dyDescent="0.25">
      <c r="B1377" s="27" t="s">
        <v>10592</v>
      </c>
      <c r="C1377" s="27" t="s">
        <v>10593</v>
      </c>
    </row>
    <row r="1378" spans="2:3" x14ac:dyDescent="0.25">
      <c r="B1378" s="27" t="s">
        <v>10594</v>
      </c>
      <c r="C1378" s="27" t="s">
        <v>10595</v>
      </c>
    </row>
    <row r="1379" spans="2:3" x14ac:dyDescent="0.25">
      <c r="B1379" s="27" t="s">
        <v>10596</v>
      </c>
      <c r="C1379" s="27" t="s">
        <v>10597</v>
      </c>
    </row>
    <row r="1380" spans="2:3" x14ac:dyDescent="0.25">
      <c r="B1380" s="27" t="s">
        <v>10598</v>
      </c>
      <c r="C1380" s="27" t="s">
        <v>10599</v>
      </c>
    </row>
    <row r="1381" spans="2:3" x14ac:dyDescent="0.25">
      <c r="B1381" s="27" t="s">
        <v>10600</v>
      </c>
      <c r="C1381" s="27" t="s">
        <v>10601</v>
      </c>
    </row>
    <row r="1382" spans="2:3" x14ac:dyDescent="0.25">
      <c r="B1382" s="27" t="s">
        <v>10602</v>
      </c>
      <c r="C1382" s="27" t="s">
        <v>10603</v>
      </c>
    </row>
    <row r="1383" spans="2:3" x14ac:dyDescent="0.25">
      <c r="B1383" s="27" t="s">
        <v>10604</v>
      </c>
      <c r="C1383" s="27" t="s">
        <v>10605</v>
      </c>
    </row>
    <row r="1384" spans="2:3" x14ac:dyDescent="0.25">
      <c r="B1384" s="27" t="s">
        <v>10606</v>
      </c>
      <c r="C1384" s="27" t="s">
        <v>10607</v>
      </c>
    </row>
    <row r="1385" spans="2:3" x14ac:dyDescent="0.25">
      <c r="B1385" s="27" t="s">
        <v>10608</v>
      </c>
      <c r="C1385" s="27" t="s">
        <v>10609</v>
      </c>
    </row>
    <row r="1386" spans="2:3" x14ac:dyDescent="0.25">
      <c r="B1386" s="27" t="s">
        <v>10610</v>
      </c>
      <c r="C1386" s="27" t="s">
        <v>10611</v>
      </c>
    </row>
    <row r="1387" spans="2:3" x14ac:dyDescent="0.25">
      <c r="B1387" s="27" t="s">
        <v>10612</v>
      </c>
      <c r="C1387" s="27" t="s">
        <v>1172</v>
      </c>
    </row>
    <row r="1388" spans="2:3" x14ac:dyDescent="0.25">
      <c r="B1388" s="27" t="s">
        <v>10613</v>
      </c>
      <c r="C1388" s="27" t="s">
        <v>10614</v>
      </c>
    </row>
    <row r="1389" spans="2:3" x14ac:dyDescent="0.25">
      <c r="B1389" s="27" t="s">
        <v>10615</v>
      </c>
      <c r="C1389" s="27" t="s">
        <v>10616</v>
      </c>
    </row>
    <row r="1390" spans="2:3" x14ac:dyDescent="0.25">
      <c r="B1390" s="27" t="s">
        <v>10617</v>
      </c>
      <c r="C1390" s="27" t="s">
        <v>10618</v>
      </c>
    </row>
    <row r="1391" spans="2:3" x14ac:dyDescent="0.25">
      <c r="B1391" s="27" t="s">
        <v>10619</v>
      </c>
      <c r="C1391" s="27" t="s">
        <v>10620</v>
      </c>
    </row>
    <row r="1392" spans="2:3" x14ac:dyDescent="0.25">
      <c r="B1392" s="27" t="s">
        <v>10621</v>
      </c>
      <c r="C1392" s="27" t="s">
        <v>10622</v>
      </c>
    </row>
    <row r="1393" spans="2:3" x14ac:dyDescent="0.25">
      <c r="B1393" s="27" t="s">
        <v>10623</v>
      </c>
      <c r="C1393" s="27" t="s">
        <v>10624</v>
      </c>
    </row>
    <row r="1394" spans="2:3" x14ac:dyDescent="0.25">
      <c r="B1394" s="27" t="s">
        <v>10625</v>
      </c>
      <c r="C1394" s="27" t="s">
        <v>10626</v>
      </c>
    </row>
    <row r="1395" spans="2:3" x14ac:dyDescent="0.25">
      <c r="B1395" s="27" t="s">
        <v>10942</v>
      </c>
      <c r="C1395" s="27" t="s">
        <v>10943</v>
      </c>
    </row>
    <row r="1396" spans="2:3" ht="150" x14ac:dyDescent="0.25">
      <c r="B1396" s="27" t="s">
        <v>10944</v>
      </c>
      <c r="C1396" s="29" t="s">
        <v>10945</v>
      </c>
    </row>
    <row r="1397" spans="2:3" ht="135" x14ac:dyDescent="0.25">
      <c r="B1397" s="27" t="s">
        <v>10946</v>
      </c>
      <c r="C1397" s="29" t="s">
        <v>10947</v>
      </c>
    </row>
    <row r="1398" spans="2:3" x14ac:dyDescent="0.25">
      <c r="B1398" s="27" t="s">
        <v>10948</v>
      </c>
      <c r="C1398" s="27" t="s">
        <v>10949</v>
      </c>
    </row>
    <row r="1399" spans="2:3" ht="120" x14ac:dyDescent="0.25">
      <c r="B1399" s="27" t="s">
        <v>10950</v>
      </c>
      <c r="C1399" s="29" t="s">
        <v>10951</v>
      </c>
    </row>
    <row r="1400" spans="2:3" ht="135" x14ac:dyDescent="0.25">
      <c r="B1400" s="27" t="s">
        <v>10952</v>
      </c>
      <c r="C1400" s="29" t="s">
        <v>10953</v>
      </c>
    </row>
    <row r="1401" spans="2:3" x14ac:dyDescent="0.25">
      <c r="B1401" s="27" t="s">
        <v>10954</v>
      </c>
      <c r="C1401" s="27" t="s">
        <v>10955</v>
      </c>
    </row>
    <row r="1402" spans="2:3" x14ac:dyDescent="0.25">
      <c r="B1402" s="27" t="s">
        <v>10956</v>
      </c>
      <c r="C1402" s="27" t="s">
        <v>10957</v>
      </c>
    </row>
    <row r="1403" spans="2:3" x14ac:dyDescent="0.25">
      <c r="B1403" s="27" t="s">
        <v>10958</v>
      </c>
      <c r="C1403" s="27" t="s">
        <v>10959</v>
      </c>
    </row>
    <row r="1404" spans="2:3" x14ac:dyDescent="0.25">
      <c r="B1404" s="27" t="s">
        <v>10627</v>
      </c>
      <c r="C1404" s="27" t="s">
        <v>10628</v>
      </c>
    </row>
    <row r="1405" spans="2:3" x14ac:dyDescent="0.25">
      <c r="B1405" s="27" t="s">
        <v>10629</v>
      </c>
      <c r="C1405" s="27" t="s">
        <v>10630</v>
      </c>
    </row>
    <row r="1406" spans="2:3" x14ac:dyDescent="0.25">
      <c r="B1406" s="27" t="s">
        <v>10631</v>
      </c>
      <c r="C1406" s="27" t="s">
        <v>10632</v>
      </c>
    </row>
    <row r="1407" spans="2:3" x14ac:dyDescent="0.25">
      <c r="B1407" s="27" t="s">
        <v>10633</v>
      </c>
      <c r="C1407" s="27" t="s">
        <v>10634</v>
      </c>
    </row>
    <row r="1408" spans="2:3" x14ac:dyDescent="0.25">
      <c r="B1408" s="27" t="s">
        <v>10635</v>
      </c>
      <c r="C1408" s="27" t="s">
        <v>10636</v>
      </c>
    </row>
    <row r="1409" spans="2:3" x14ac:dyDescent="0.25">
      <c r="B1409" s="27" t="s">
        <v>10637</v>
      </c>
      <c r="C1409" s="27" t="s">
        <v>10638</v>
      </c>
    </row>
    <row r="1410" spans="2:3" x14ac:dyDescent="0.25">
      <c r="B1410" s="27" t="s">
        <v>10639</v>
      </c>
      <c r="C1410" s="27" t="s">
        <v>10640</v>
      </c>
    </row>
    <row r="1411" spans="2:3" x14ac:dyDescent="0.25">
      <c r="B1411" s="27" t="s">
        <v>10641</v>
      </c>
      <c r="C1411" s="27" t="s">
        <v>10642</v>
      </c>
    </row>
    <row r="1412" spans="2:3" x14ac:dyDescent="0.25">
      <c r="B1412" s="27" t="s">
        <v>10643</v>
      </c>
      <c r="C1412" s="27" t="s">
        <v>10644</v>
      </c>
    </row>
    <row r="1413" spans="2:3" x14ac:dyDescent="0.25">
      <c r="B1413" s="27" t="s">
        <v>10645</v>
      </c>
      <c r="C1413" s="27" t="s">
        <v>10646</v>
      </c>
    </row>
    <row r="1414" spans="2:3" x14ac:dyDescent="0.25">
      <c r="B1414" s="27" t="s">
        <v>10647</v>
      </c>
      <c r="C1414" s="27" t="s">
        <v>10648</v>
      </c>
    </row>
    <row r="1415" spans="2:3" x14ac:dyDescent="0.25">
      <c r="B1415" s="27" t="s">
        <v>10960</v>
      </c>
      <c r="C1415" s="27" t="s">
        <v>10961</v>
      </c>
    </row>
    <row r="1416" spans="2:3" x14ac:dyDescent="0.25">
      <c r="B1416" s="27" t="s">
        <v>10962</v>
      </c>
      <c r="C1416" s="27" t="s">
        <v>1407</v>
      </c>
    </row>
    <row r="1417" spans="2:3" x14ac:dyDescent="0.25">
      <c r="B1417" s="27" t="s">
        <v>10963</v>
      </c>
      <c r="C1417" s="27" t="s">
        <v>10964</v>
      </c>
    </row>
    <row r="1418" spans="2:3" x14ac:dyDescent="0.25">
      <c r="B1418" s="27" t="s">
        <v>10965</v>
      </c>
      <c r="C1418" s="27" t="s">
        <v>10966</v>
      </c>
    </row>
    <row r="1419" spans="2:3" x14ac:dyDescent="0.25">
      <c r="B1419" s="27" t="s">
        <v>10967</v>
      </c>
      <c r="C1419" s="27" t="s">
        <v>10968</v>
      </c>
    </row>
    <row r="1420" spans="2:3" x14ac:dyDescent="0.25">
      <c r="B1420" s="27" t="s">
        <v>10969</v>
      </c>
      <c r="C1420" s="27" t="s">
        <v>10970</v>
      </c>
    </row>
    <row r="1421" spans="2:3" x14ac:dyDescent="0.25">
      <c r="B1421" s="27" t="s">
        <v>10971</v>
      </c>
      <c r="C1421" s="27" t="s">
        <v>10972</v>
      </c>
    </row>
    <row r="1422" spans="2:3" x14ac:dyDescent="0.25">
      <c r="B1422" s="27" t="s">
        <v>10973</v>
      </c>
      <c r="C1422" s="27" t="s">
        <v>7524</v>
      </c>
    </row>
    <row r="1423" spans="2:3" x14ac:dyDescent="0.25">
      <c r="B1423" s="27" t="s">
        <v>10974</v>
      </c>
      <c r="C1423" s="27" t="s">
        <v>10975</v>
      </c>
    </row>
    <row r="1424" spans="2:3" x14ac:dyDescent="0.25">
      <c r="B1424" s="27" t="s">
        <v>10976</v>
      </c>
      <c r="C1424" s="27" t="s">
        <v>10977</v>
      </c>
    </row>
    <row r="1425" spans="2:3" x14ac:dyDescent="0.25">
      <c r="B1425" s="27" t="s">
        <v>10978</v>
      </c>
      <c r="C1425" s="27" t="s">
        <v>10979</v>
      </c>
    </row>
    <row r="1426" spans="2:3" x14ac:dyDescent="0.25">
      <c r="B1426" s="27" t="s">
        <v>10980</v>
      </c>
      <c r="C1426" s="27" t="s">
        <v>10981</v>
      </c>
    </row>
    <row r="1427" spans="2:3" x14ac:dyDescent="0.25">
      <c r="B1427" s="27" t="s">
        <v>10982</v>
      </c>
      <c r="C1427" s="27" t="s">
        <v>10983</v>
      </c>
    </row>
    <row r="1428" spans="2:3" x14ac:dyDescent="0.25">
      <c r="B1428" s="27" t="s">
        <v>10984</v>
      </c>
      <c r="C1428" s="27" t="s">
        <v>10985</v>
      </c>
    </row>
    <row r="1429" spans="2:3" x14ac:dyDescent="0.25">
      <c r="B1429" s="27" t="s">
        <v>10986</v>
      </c>
      <c r="C1429" s="27" t="s">
        <v>10987</v>
      </c>
    </row>
    <row r="1430" spans="2:3" x14ac:dyDescent="0.25">
      <c r="B1430" s="27" t="s">
        <v>10988</v>
      </c>
      <c r="C1430" s="27" t="s">
        <v>10989</v>
      </c>
    </row>
    <row r="1431" spans="2:3" x14ac:dyDescent="0.25">
      <c r="B1431" s="27" t="s">
        <v>10990</v>
      </c>
      <c r="C1431" s="27" t="s">
        <v>3146</v>
      </c>
    </row>
    <row r="1432" spans="2:3" x14ac:dyDescent="0.25">
      <c r="B1432" s="27" t="s">
        <v>10991</v>
      </c>
      <c r="C1432" s="27" t="s">
        <v>10992</v>
      </c>
    </row>
    <row r="1433" spans="2:3" x14ac:dyDescent="0.25">
      <c r="B1433" s="27" t="s">
        <v>10993</v>
      </c>
      <c r="C1433" s="27" t="s">
        <v>10994</v>
      </c>
    </row>
    <row r="1434" spans="2:3" x14ac:dyDescent="0.25">
      <c r="B1434" s="27" t="s">
        <v>10995</v>
      </c>
      <c r="C1434" s="27" t="s">
        <v>10996</v>
      </c>
    </row>
    <row r="1435" spans="2:3" x14ac:dyDescent="0.25">
      <c r="B1435" s="27" t="s">
        <v>10997</v>
      </c>
      <c r="C1435" s="27" t="s">
        <v>10998</v>
      </c>
    </row>
    <row r="1436" spans="2:3" x14ac:dyDescent="0.25">
      <c r="B1436" s="27" t="s">
        <v>10999</v>
      </c>
      <c r="C1436" s="27" t="s">
        <v>11000</v>
      </c>
    </row>
    <row r="1437" spans="2:3" x14ac:dyDescent="0.25">
      <c r="B1437" s="27" t="s">
        <v>11001</v>
      </c>
      <c r="C1437" s="27" t="s">
        <v>11002</v>
      </c>
    </row>
    <row r="1438" spans="2:3" x14ac:dyDescent="0.25">
      <c r="B1438" s="27" t="s">
        <v>11003</v>
      </c>
      <c r="C1438" s="27" t="s">
        <v>11004</v>
      </c>
    </row>
    <row r="1439" spans="2:3" x14ac:dyDescent="0.25">
      <c r="B1439" s="27" t="s">
        <v>11005</v>
      </c>
      <c r="C1439" s="27" t="s">
        <v>11006</v>
      </c>
    </row>
    <row r="1440" spans="2:3" x14ac:dyDescent="0.25">
      <c r="B1440" s="27" t="s">
        <v>11007</v>
      </c>
      <c r="C1440" s="27" t="s">
        <v>11008</v>
      </c>
    </row>
    <row r="1441" spans="2:3" x14ac:dyDescent="0.25">
      <c r="B1441" s="27" t="s">
        <v>11009</v>
      </c>
      <c r="C1441" s="27" t="s">
        <v>11010</v>
      </c>
    </row>
    <row r="1442" spans="2:3" x14ac:dyDescent="0.25">
      <c r="B1442" s="27" t="s">
        <v>11011</v>
      </c>
      <c r="C1442" s="27" t="s">
        <v>11012</v>
      </c>
    </row>
    <row r="1443" spans="2:3" x14ac:dyDescent="0.25">
      <c r="B1443" s="27" t="s">
        <v>11013</v>
      </c>
      <c r="C1443" s="27" t="s">
        <v>11012</v>
      </c>
    </row>
    <row r="1444" spans="2:3" x14ac:dyDescent="0.25">
      <c r="B1444" s="27" t="s">
        <v>11014</v>
      </c>
      <c r="C1444" s="27" t="s">
        <v>11015</v>
      </c>
    </row>
    <row r="1445" spans="2:3" x14ac:dyDescent="0.25">
      <c r="B1445" s="27" t="s">
        <v>11016</v>
      </c>
      <c r="C1445" s="27" t="s">
        <v>11017</v>
      </c>
    </row>
    <row r="1446" spans="2:3" x14ac:dyDescent="0.25">
      <c r="B1446" s="27" t="s">
        <v>11018</v>
      </c>
      <c r="C1446" s="27" t="s">
        <v>11019</v>
      </c>
    </row>
    <row r="1447" spans="2:3" x14ac:dyDescent="0.25">
      <c r="B1447" s="27" t="s">
        <v>11020</v>
      </c>
      <c r="C1447" s="27" t="s">
        <v>11021</v>
      </c>
    </row>
    <row r="1448" spans="2:3" x14ac:dyDescent="0.25">
      <c r="B1448" s="27" t="s">
        <v>11022</v>
      </c>
      <c r="C1448" s="27" t="s">
        <v>11023</v>
      </c>
    </row>
    <row r="1449" spans="2:3" x14ac:dyDescent="0.25">
      <c r="B1449" s="27" t="s">
        <v>11024</v>
      </c>
      <c r="C1449" s="27" t="s">
        <v>11025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0" tint="-0.14999847407452621"/>
  </sheetPr>
  <dimension ref="B1:D909"/>
  <sheetViews>
    <sheetView topLeftCell="A894" zoomScaleNormal="100" workbookViewId="0"/>
  </sheetViews>
  <sheetFormatPr defaultColWidth="8.7109375" defaultRowHeight="15" x14ac:dyDescent="0.25"/>
  <cols>
    <col min="1" max="1" width="8.7109375" style="22"/>
    <col min="2" max="2" width="37.140625" style="22" customWidth="1"/>
    <col min="3" max="3" width="37" style="20" customWidth="1"/>
    <col min="4" max="4" width="45.5703125" style="83" customWidth="1"/>
    <col min="5" max="252" width="8.7109375" style="22"/>
    <col min="253" max="253" width="22.28515625" style="22" customWidth="1"/>
    <col min="254" max="254" width="26.7109375" style="22" customWidth="1"/>
    <col min="255" max="255" width="34.42578125" style="22" customWidth="1"/>
    <col min="256" max="508" width="8.7109375" style="22"/>
    <col min="509" max="509" width="22.28515625" style="22" customWidth="1"/>
    <col min="510" max="510" width="26.7109375" style="22" customWidth="1"/>
    <col min="511" max="511" width="34.42578125" style="22" customWidth="1"/>
    <col min="512" max="764" width="8.7109375" style="22"/>
    <col min="765" max="765" width="22.28515625" style="22" customWidth="1"/>
    <col min="766" max="766" width="26.7109375" style="22" customWidth="1"/>
    <col min="767" max="767" width="34.42578125" style="22" customWidth="1"/>
    <col min="768" max="1020" width="8.7109375" style="22"/>
    <col min="1021" max="1021" width="22.28515625" style="22" customWidth="1"/>
    <col min="1022" max="1022" width="26.7109375" style="22" customWidth="1"/>
    <col min="1023" max="1023" width="34.42578125" style="22" customWidth="1"/>
    <col min="1024" max="1276" width="8.7109375" style="22"/>
    <col min="1277" max="1277" width="22.28515625" style="22" customWidth="1"/>
    <col min="1278" max="1278" width="26.7109375" style="22" customWidth="1"/>
    <col min="1279" max="1279" width="34.42578125" style="22" customWidth="1"/>
    <col min="1280" max="1532" width="8.7109375" style="22"/>
    <col min="1533" max="1533" width="22.28515625" style="22" customWidth="1"/>
    <col min="1534" max="1534" width="26.7109375" style="22" customWidth="1"/>
    <col min="1535" max="1535" width="34.42578125" style="22" customWidth="1"/>
    <col min="1536" max="1788" width="8.7109375" style="22"/>
    <col min="1789" max="1789" width="22.28515625" style="22" customWidth="1"/>
    <col min="1790" max="1790" width="26.7109375" style="22" customWidth="1"/>
    <col min="1791" max="1791" width="34.42578125" style="22" customWidth="1"/>
    <col min="1792" max="2044" width="8.7109375" style="22"/>
    <col min="2045" max="2045" width="22.28515625" style="22" customWidth="1"/>
    <col min="2046" max="2046" width="26.7109375" style="22" customWidth="1"/>
    <col min="2047" max="2047" width="34.42578125" style="22" customWidth="1"/>
    <col min="2048" max="2300" width="8.7109375" style="22"/>
    <col min="2301" max="2301" width="22.28515625" style="22" customWidth="1"/>
    <col min="2302" max="2302" width="26.7109375" style="22" customWidth="1"/>
    <col min="2303" max="2303" width="34.42578125" style="22" customWidth="1"/>
    <col min="2304" max="2556" width="8.7109375" style="22"/>
    <col min="2557" max="2557" width="22.28515625" style="22" customWidth="1"/>
    <col min="2558" max="2558" width="26.7109375" style="22" customWidth="1"/>
    <col min="2559" max="2559" width="34.42578125" style="22" customWidth="1"/>
    <col min="2560" max="2812" width="8.7109375" style="22"/>
    <col min="2813" max="2813" width="22.28515625" style="22" customWidth="1"/>
    <col min="2814" max="2814" width="26.7109375" style="22" customWidth="1"/>
    <col min="2815" max="2815" width="34.42578125" style="22" customWidth="1"/>
    <col min="2816" max="3068" width="8.7109375" style="22"/>
    <col min="3069" max="3069" width="22.28515625" style="22" customWidth="1"/>
    <col min="3070" max="3070" width="26.7109375" style="22" customWidth="1"/>
    <col min="3071" max="3071" width="34.42578125" style="22" customWidth="1"/>
    <col min="3072" max="3324" width="8.7109375" style="22"/>
    <col min="3325" max="3325" width="22.28515625" style="22" customWidth="1"/>
    <col min="3326" max="3326" width="26.7109375" style="22" customWidth="1"/>
    <col min="3327" max="3327" width="34.42578125" style="22" customWidth="1"/>
    <col min="3328" max="3580" width="8.7109375" style="22"/>
    <col min="3581" max="3581" width="22.28515625" style="22" customWidth="1"/>
    <col min="3582" max="3582" width="26.7109375" style="22" customWidth="1"/>
    <col min="3583" max="3583" width="34.42578125" style="22" customWidth="1"/>
    <col min="3584" max="3836" width="8.7109375" style="22"/>
    <col min="3837" max="3837" width="22.28515625" style="22" customWidth="1"/>
    <col min="3838" max="3838" width="26.7109375" style="22" customWidth="1"/>
    <col min="3839" max="3839" width="34.42578125" style="22" customWidth="1"/>
    <col min="3840" max="4092" width="8.7109375" style="22"/>
    <col min="4093" max="4093" width="22.28515625" style="22" customWidth="1"/>
    <col min="4094" max="4094" width="26.7109375" style="22" customWidth="1"/>
    <col min="4095" max="4095" width="34.42578125" style="22" customWidth="1"/>
    <col min="4096" max="4348" width="8.7109375" style="22"/>
    <col min="4349" max="4349" width="22.28515625" style="22" customWidth="1"/>
    <col min="4350" max="4350" width="26.7109375" style="22" customWidth="1"/>
    <col min="4351" max="4351" width="34.42578125" style="22" customWidth="1"/>
    <col min="4352" max="4604" width="8.7109375" style="22"/>
    <col min="4605" max="4605" width="22.28515625" style="22" customWidth="1"/>
    <col min="4606" max="4606" width="26.7109375" style="22" customWidth="1"/>
    <col min="4607" max="4607" width="34.42578125" style="22" customWidth="1"/>
    <col min="4608" max="4860" width="8.7109375" style="22"/>
    <col min="4861" max="4861" width="22.28515625" style="22" customWidth="1"/>
    <col min="4862" max="4862" width="26.7109375" style="22" customWidth="1"/>
    <col min="4863" max="4863" width="34.42578125" style="22" customWidth="1"/>
    <col min="4864" max="5116" width="8.7109375" style="22"/>
    <col min="5117" max="5117" width="22.28515625" style="22" customWidth="1"/>
    <col min="5118" max="5118" width="26.7109375" style="22" customWidth="1"/>
    <col min="5119" max="5119" width="34.42578125" style="22" customWidth="1"/>
    <col min="5120" max="5372" width="8.7109375" style="22"/>
    <col min="5373" max="5373" width="22.28515625" style="22" customWidth="1"/>
    <col min="5374" max="5374" width="26.7109375" style="22" customWidth="1"/>
    <col min="5375" max="5375" width="34.42578125" style="22" customWidth="1"/>
    <col min="5376" max="5628" width="8.7109375" style="22"/>
    <col min="5629" max="5629" width="22.28515625" style="22" customWidth="1"/>
    <col min="5630" max="5630" width="26.7109375" style="22" customWidth="1"/>
    <col min="5631" max="5631" width="34.42578125" style="22" customWidth="1"/>
    <col min="5632" max="5884" width="8.7109375" style="22"/>
    <col min="5885" max="5885" width="22.28515625" style="22" customWidth="1"/>
    <col min="5886" max="5886" width="26.7109375" style="22" customWidth="1"/>
    <col min="5887" max="5887" width="34.42578125" style="22" customWidth="1"/>
    <col min="5888" max="6140" width="8.7109375" style="22"/>
    <col min="6141" max="6141" width="22.28515625" style="22" customWidth="1"/>
    <col min="6142" max="6142" width="26.7109375" style="22" customWidth="1"/>
    <col min="6143" max="6143" width="34.42578125" style="22" customWidth="1"/>
    <col min="6144" max="6396" width="8.7109375" style="22"/>
    <col min="6397" max="6397" width="22.28515625" style="22" customWidth="1"/>
    <col min="6398" max="6398" width="26.7109375" style="22" customWidth="1"/>
    <col min="6399" max="6399" width="34.42578125" style="22" customWidth="1"/>
    <col min="6400" max="6652" width="8.7109375" style="22"/>
    <col min="6653" max="6653" width="22.28515625" style="22" customWidth="1"/>
    <col min="6654" max="6654" width="26.7109375" style="22" customWidth="1"/>
    <col min="6655" max="6655" width="34.42578125" style="22" customWidth="1"/>
    <col min="6656" max="6908" width="8.7109375" style="22"/>
    <col min="6909" max="6909" width="22.28515625" style="22" customWidth="1"/>
    <col min="6910" max="6910" width="26.7109375" style="22" customWidth="1"/>
    <col min="6911" max="6911" width="34.42578125" style="22" customWidth="1"/>
    <col min="6912" max="7164" width="8.7109375" style="22"/>
    <col min="7165" max="7165" width="22.28515625" style="22" customWidth="1"/>
    <col min="7166" max="7166" width="26.7109375" style="22" customWidth="1"/>
    <col min="7167" max="7167" width="34.42578125" style="22" customWidth="1"/>
    <col min="7168" max="7420" width="8.7109375" style="22"/>
    <col min="7421" max="7421" width="22.28515625" style="22" customWidth="1"/>
    <col min="7422" max="7422" width="26.7109375" style="22" customWidth="1"/>
    <col min="7423" max="7423" width="34.42578125" style="22" customWidth="1"/>
    <col min="7424" max="7676" width="8.7109375" style="22"/>
    <col min="7677" max="7677" width="22.28515625" style="22" customWidth="1"/>
    <col min="7678" max="7678" width="26.7109375" style="22" customWidth="1"/>
    <col min="7679" max="7679" width="34.42578125" style="22" customWidth="1"/>
    <col min="7680" max="7932" width="8.7109375" style="22"/>
    <col min="7933" max="7933" width="22.28515625" style="22" customWidth="1"/>
    <col min="7934" max="7934" width="26.7109375" style="22" customWidth="1"/>
    <col min="7935" max="7935" width="34.42578125" style="22" customWidth="1"/>
    <col min="7936" max="8188" width="8.7109375" style="22"/>
    <col min="8189" max="8189" width="22.28515625" style="22" customWidth="1"/>
    <col min="8190" max="8190" width="26.7109375" style="22" customWidth="1"/>
    <col min="8191" max="8191" width="34.42578125" style="22" customWidth="1"/>
    <col min="8192" max="8444" width="8.7109375" style="22"/>
    <col min="8445" max="8445" width="22.28515625" style="22" customWidth="1"/>
    <col min="8446" max="8446" width="26.7109375" style="22" customWidth="1"/>
    <col min="8447" max="8447" width="34.42578125" style="22" customWidth="1"/>
    <col min="8448" max="8700" width="8.7109375" style="22"/>
    <col min="8701" max="8701" width="22.28515625" style="22" customWidth="1"/>
    <col min="8702" max="8702" width="26.7109375" style="22" customWidth="1"/>
    <col min="8703" max="8703" width="34.42578125" style="22" customWidth="1"/>
    <col min="8704" max="8956" width="8.7109375" style="22"/>
    <col min="8957" max="8957" width="22.28515625" style="22" customWidth="1"/>
    <col min="8958" max="8958" width="26.7109375" style="22" customWidth="1"/>
    <col min="8959" max="8959" width="34.42578125" style="22" customWidth="1"/>
    <col min="8960" max="9212" width="8.7109375" style="22"/>
    <col min="9213" max="9213" width="22.28515625" style="22" customWidth="1"/>
    <col min="9214" max="9214" width="26.7109375" style="22" customWidth="1"/>
    <col min="9215" max="9215" width="34.42578125" style="22" customWidth="1"/>
    <col min="9216" max="9468" width="8.7109375" style="22"/>
    <col min="9469" max="9469" width="22.28515625" style="22" customWidth="1"/>
    <col min="9470" max="9470" width="26.7109375" style="22" customWidth="1"/>
    <col min="9471" max="9471" width="34.42578125" style="22" customWidth="1"/>
    <col min="9472" max="9724" width="8.7109375" style="22"/>
    <col min="9725" max="9725" width="22.28515625" style="22" customWidth="1"/>
    <col min="9726" max="9726" width="26.7109375" style="22" customWidth="1"/>
    <col min="9727" max="9727" width="34.42578125" style="22" customWidth="1"/>
    <col min="9728" max="9980" width="8.7109375" style="22"/>
    <col min="9981" max="9981" width="22.28515625" style="22" customWidth="1"/>
    <col min="9982" max="9982" width="26.7109375" style="22" customWidth="1"/>
    <col min="9983" max="9983" width="34.42578125" style="22" customWidth="1"/>
    <col min="9984" max="10236" width="8.7109375" style="22"/>
    <col min="10237" max="10237" width="22.28515625" style="22" customWidth="1"/>
    <col min="10238" max="10238" width="26.7109375" style="22" customWidth="1"/>
    <col min="10239" max="10239" width="34.42578125" style="22" customWidth="1"/>
    <col min="10240" max="10492" width="8.7109375" style="22"/>
    <col min="10493" max="10493" width="22.28515625" style="22" customWidth="1"/>
    <col min="10494" max="10494" width="26.7109375" style="22" customWidth="1"/>
    <col min="10495" max="10495" width="34.42578125" style="22" customWidth="1"/>
    <col min="10496" max="10748" width="8.7109375" style="22"/>
    <col min="10749" max="10749" width="22.28515625" style="22" customWidth="1"/>
    <col min="10750" max="10750" width="26.7109375" style="22" customWidth="1"/>
    <col min="10751" max="10751" width="34.42578125" style="22" customWidth="1"/>
    <col min="10752" max="11004" width="8.7109375" style="22"/>
    <col min="11005" max="11005" width="22.28515625" style="22" customWidth="1"/>
    <col min="11006" max="11006" width="26.7109375" style="22" customWidth="1"/>
    <col min="11007" max="11007" width="34.42578125" style="22" customWidth="1"/>
    <col min="11008" max="11260" width="8.7109375" style="22"/>
    <col min="11261" max="11261" width="22.28515625" style="22" customWidth="1"/>
    <col min="11262" max="11262" width="26.7109375" style="22" customWidth="1"/>
    <col min="11263" max="11263" width="34.42578125" style="22" customWidth="1"/>
    <col min="11264" max="11516" width="8.7109375" style="22"/>
    <col min="11517" max="11517" width="22.28515625" style="22" customWidth="1"/>
    <col min="11518" max="11518" width="26.7109375" style="22" customWidth="1"/>
    <col min="11519" max="11519" width="34.42578125" style="22" customWidth="1"/>
    <col min="11520" max="11772" width="8.7109375" style="22"/>
    <col min="11773" max="11773" width="22.28515625" style="22" customWidth="1"/>
    <col min="11774" max="11774" width="26.7109375" style="22" customWidth="1"/>
    <col min="11775" max="11775" width="34.42578125" style="22" customWidth="1"/>
    <col min="11776" max="12028" width="8.7109375" style="22"/>
    <col min="12029" max="12029" width="22.28515625" style="22" customWidth="1"/>
    <col min="12030" max="12030" width="26.7109375" style="22" customWidth="1"/>
    <col min="12031" max="12031" width="34.42578125" style="22" customWidth="1"/>
    <col min="12032" max="12284" width="8.7109375" style="22"/>
    <col min="12285" max="12285" width="22.28515625" style="22" customWidth="1"/>
    <col min="12286" max="12286" width="26.7109375" style="22" customWidth="1"/>
    <col min="12287" max="12287" width="34.42578125" style="22" customWidth="1"/>
    <col min="12288" max="12540" width="8.7109375" style="22"/>
    <col min="12541" max="12541" width="22.28515625" style="22" customWidth="1"/>
    <col min="12542" max="12542" width="26.7109375" style="22" customWidth="1"/>
    <col min="12543" max="12543" width="34.42578125" style="22" customWidth="1"/>
    <col min="12544" max="12796" width="8.7109375" style="22"/>
    <col min="12797" max="12797" width="22.28515625" style="22" customWidth="1"/>
    <col min="12798" max="12798" width="26.7109375" style="22" customWidth="1"/>
    <col min="12799" max="12799" width="34.42578125" style="22" customWidth="1"/>
    <col min="12800" max="13052" width="8.7109375" style="22"/>
    <col min="13053" max="13053" width="22.28515625" style="22" customWidth="1"/>
    <col min="13054" max="13054" width="26.7109375" style="22" customWidth="1"/>
    <col min="13055" max="13055" width="34.42578125" style="22" customWidth="1"/>
    <col min="13056" max="13308" width="8.7109375" style="22"/>
    <col min="13309" max="13309" width="22.28515625" style="22" customWidth="1"/>
    <col min="13310" max="13310" width="26.7109375" style="22" customWidth="1"/>
    <col min="13311" max="13311" width="34.42578125" style="22" customWidth="1"/>
    <col min="13312" max="13564" width="8.7109375" style="22"/>
    <col min="13565" max="13565" width="22.28515625" style="22" customWidth="1"/>
    <col min="13566" max="13566" width="26.7109375" style="22" customWidth="1"/>
    <col min="13567" max="13567" width="34.42578125" style="22" customWidth="1"/>
    <col min="13568" max="13820" width="8.7109375" style="22"/>
    <col min="13821" max="13821" width="22.28515625" style="22" customWidth="1"/>
    <col min="13822" max="13822" width="26.7109375" style="22" customWidth="1"/>
    <col min="13823" max="13823" width="34.42578125" style="22" customWidth="1"/>
    <col min="13824" max="14076" width="8.7109375" style="22"/>
    <col min="14077" max="14077" width="22.28515625" style="22" customWidth="1"/>
    <col min="14078" max="14078" width="26.7109375" style="22" customWidth="1"/>
    <col min="14079" max="14079" width="34.42578125" style="22" customWidth="1"/>
    <col min="14080" max="14332" width="8.7109375" style="22"/>
    <col min="14333" max="14333" width="22.28515625" style="22" customWidth="1"/>
    <col min="14334" max="14334" width="26.7109375" style="22" customWidth="1"/>
    <col min="14335" max="14335" width="34.42578125" style="22" customWidth="1"/>
    <col min="14336" max="14588" width="8.7109375" style="22"/>
    <col min="14589" max="14589" width="22.28515625" style="22" customWidth="1"/>
    <col min="14590" max="14590" width="26.7109375" style="22" customWidth="1"/>
    <col min="14591" max="14591" width="34.42578125" style="22" customWidth="1"/>
    <col min="14592" max="14844" width="8.7109375" style="22"/>
    <col min="14845" max="14845" width="22.28515625" style="22" customWidth="1"/>
    <col min="14846" max="14846" width="26.7109375" style="22" customWidth="1"/>
    <col min="14847" max="14847" width="34.42578125" style="22" customWidth="1"/>
    <col min="14848" max="15100" width="8.7109375" style="22"/>
    <col min="15101" max="15101" width="22.28515625" style="22" customWidth="1"/>
    <col min="15102" max="15102" width="26.7109375" style="22" customWidth="1"/>
    <col min="15103" max="15103" width="34.42578125" style="22" customWidth="1"/>
    <col min="15104" max="15356" width="8.7109375" style="22"/>
    <col min="15357" max="15357" width="22.28515625" style="22" customWidth="1"/>
    <col min="15358" max="15358" width="26.7109375" style="22" customWidth="1"/>
    <col min="15359" max="15359" width="34.42578125" style="22" customWidth="1"/>
    <col min="15360" max="15612" width="8.7109375" style="22"/>
    <col min="15613" max="15613" width="22.28515625" style="22" customWidth="1"/>
    <col min="15614" max="15614" width="26.7109375" style="22" customWidth="1"/>
    <col min="15615" max="15615" width="34.42578125" style="22" customWidth="1"/>
    <col min="15616" max="15868" width="8.7109375" style="22"/>
    <col min="15869" max="15869" width="22.28515625" style="22" customWidth="1"/>
    <col min="15870" max="15870" width="26.7109375" style="22" customWidth="1"/>
    <col min="15871" max="15871" width="34.42578125" style="22" customWidth="1"/>
    <col min="15872" max="16124" width="8.7109375" style="22"/>
    <col min="16125" max="16125" width="22.28515625" style="22" customWidth="1"/>
    <col min="16126" max="16126" width="26.7109375" style="22" customWidth="1"/>
    <col min="16127" max="16127" width="34.42578125" style="22" customWidth="1"/>
    <col min="16128" max="16384" width="8.7109375" style="22"/>
  </cols>
  <sheetData>
    <row r="1" spans="2:4" ht="30" x14ac:dyDescent="0.25">
      <c r="B1" s="12" t="s">
        <v>3334</v>
      </c>
      <c r="C1" s="21" t="s">
        <v>3335</v>
      </c>
      <c r="D1" s="21" t="s">
        <v>6473</v>
      </c>
    </row>
    <row r="2" spans="2:4" ht="45" x14ac:dyDescent="0.25">
      <c r="B2" s="23" t="s">
        <v>3336</v>
      </c>
      <c r="C2" s="23" t="s">
        <v>9667</v>
      </c>
      <c r="D2" s="43" t="s">
        <v>6474</v>
      </c>
    </row>
    <row r="3" spans="2:4" ht="45" x14ac:dyDescent="0.25">
      <c r="B3" s="23" t="s">
        <v>3337</v>
      </c>
      <c r="C3" s="23" t="s">
        <v>3338</v>
      </c>
      <c r="D3" s="43" t="s">
        <v>7201</v>
      </c>
    </row>
    <row r="4" spans="2:4" ht="45" x14ac:dyDescent="0.25">
      <c r="B4" s="23" t="s">
        <v>3339</v>
      </c>
      <c r="C4" s="23" t="s">
        <v>3340</v>
      </c>
      <c r="D4" s="43" t="s">
        <v>7202</v>
      </c>
    </row>
    <row r="5" spans="2:4" ht="30" x14ac:dyDescent="0.25">
      <c r="B5" s="23" t="s">
        <v>3341</v>
      </c>
      <c r="C5" s="50" t="s">
        <v>3342</v>
      </c>
      <c r="D5" s="50" t="s">
        <v>6914</v>
      </c>
    </row>
    <row r="6" spans="2:4" ht="30" x14ac:dyDescent="0.25">
      <c r="B6" s="23" t="s">
        <v>3343</v>
      </c>
      <c r="C6" s="50" t="s">
        <v>3344</v>
      </c>
      <c r="D6" s="50" t="s">
        <v>7203</v>
      </c>
    </row>
    <row r="7" spans="2:4" ht="30" x14ac:dyDescent="0.25">
      <c r="B7" s="23" t="s">
        <v>3345</v>
      </c>
      <c r="C7" s="23" t="s">
        <v>3346</v>
      </c>
      <c r="D7" s="43" t="s">
        <v>6475</v>
      </c>
    </row>
    <row r="8" spans="2:4" ht="30" x14ac:dyDescent="0.25">
      <c r="B8" s="23" t="s">
        <v>3347</v>
      </c>
      <c r="C8" s="23" t="s">
        <v>9668</v>
      </c>
      <c r="D8" s="43" t="s">
        <v>5723</v>
      </c>
    </row>
    <row r="9" spans="2:4" ht="30" x14ac:dyDescent="0.25">
      <c r="B9" s="23" t="s">
        <v>3348</v>
      </c>
      <c r="C9" s="23" t="s">
        <v>9669</v>
      </c>
      <c r="D9" s="43" t="s">
        <v>5724</v>
      </c>
    </row>
    <row r="10" spans="2:4" ht="30" x14ac:dyDescent="0.25">
      <c r="B10" s="23" t="s">
        <v>3349</v>
      </c>
      <c r="C10" s="23" t="s">
        <v>9670</v>
      </c>
      <c r="D10" s="43" t="s">
        <v>5725</v>
      </c>
    </row>
    <row r="11" spans="2:4" ht="30" x14ac:dyDescent="0.25">
      <c r="B11" s="23" t="s">
        <v>3350</v>
      </c>
      <c r="C11" s="50" t="s">
        <v>9671</v>
      </c>
      <c r="D11" s="50" t="s">
        <v>6915</v>
      </c>
    </row>
    <row r="12" spans="2:4" ht="30" x14ac:dyDescent="0.25">
      <c r="B12" s="23" t="s">
        <v>3351</v>
      </c>
      <c r="C12" s="50" t="s">
        <v>9672</v>
      </c>
      <c r="D12" s="50" t="s">
        <v>6916</v>
      </c>
    </row>
    <row r="13" spans="2:4" ht="30" x14ac:dyDescent="0.25">
      <c r="B13" s="23" t="s">
        <v>3352</v>
      </c>
      <c r="C13" s="50" t="s">
        <v>9673</v>
      </c>
      <c r="D13" s="50" t="s">
        <v>6917</v>
      </c>
    </row>
    <row r="14" spans="2:4" ht="30" x14ac:dyDescent="0.25">
      <c r="B14" s="23" t="s">
        <v>3353</v>
      </c>
      <c r="C14" s="50" t="s">
        <v>9674</v>
      </c>
      <c r="D14" s="50" t="s">
        <v>6918</v>
      </c>
    </row>
    <row r="15" spans="2:4" ht="30" x14ac:dyDescent="0.25">
      <c r="B15" s="23" t="s">
        <v>3354</v>
      </c>
      <c r="C15" s="50" t="s">
        <v>3355</v>
      </c>
      <c r="D15" s="50" t="s">
        <v>6919</v>
      </c>
    </row>
    <row r="16" spans="2:4" ht="30" x14ac:dyDescent="0.25">
      <c r="B16" s="23" t="s">
        <v>3356</v>
      </c>
      <c r="C16" s="23" t="s">
        <v>9675</v>
      </c>
      <c r="D16" s="43" t="s">
        <v>4521</v>
      </c>
    </row>
    <row r="17" spans="2:4" x14ac:dyDescent="0.25">
      <c r="B17" s="23" t="s">
        <v>3357</v>
      </c>
      <c r="C17" s="23" t="s">
        <v>3358</v>
      </c>
      <c r="D17" s="43" t="s">
        <v>10041</v>
      </c>
    </row>
    <row r="18" spans="2:4" ht="30" x14ac:dyDescent="0.25">
      <c r="B18" s="23" t="s">
        <v>3359</v>
      </c>
      <c r="C18" s="23" t="s">
        <v>3360</v>
      </c>
      <c r="D18" s="43" t="s">
        <v>5726</v>
      </c>
    </row>
    <row r="19" spans="2:4" x14ac:dyDescent="0.25">
      <c r="B19" s="23" t="s">
        <v>3361</v>
      </c>
      <c r="C19" s="23" t="s">
        <v>3362</v>
      </c>
      <c r="D19" s="43" t="s">
        <v>5727</v>
      </c>
    </row>
    <row r="20" spans="2:4" ht="30" x14ac:dyDescent="0.25">
      <c r="B20" s="19" t="s">
        <v>3363</v>
      </c>
      <c r="C20" s="23" t="s">
        <v>3364</v>
      </c>
      <c r="D20" s="43" t="s">
        <v>5728</v>
      </c>
    </row>
    <row r="21" spans="2:4" ht="30" x14ac:dyDescent="0.25">
      <c r="B21" s="23" t="s">
        <v>3365</v>
      </c>
      <c r="C21" s="23" t="s">
        <v>3366</v>
      </c>
      <c r="D21" s="43" t="s">
        <v>5729</v>
      </c>
    </row>
    <row r="22" spans="2:4" x14ac:dyDescent="0.25">
      <c r="B22" s="23" t="s">
        <v>3367</v>
      </c>
      <c r="C22" s="23" t="s">
        <v>3368</v>
      </c>
      <c r="D22" s="43" t="s">
        <v>6920</v>
      </c>
    </row>
    <row r="23" spans="2:4" x14ac:dyDescent="0.25">
      <c r="B23" s="23" t="s">
        <v>3369</v>
      </c>
      <c r="C23" s="23" t="s">
        <v>3370</v>
      </c>
      <c r="D23" s="43" t="s">
        <v>6921</v>
      </c>
    </row>
    <row r="24" spans="2:4" ht="30" x14ac:dyDescent="0.25">
      <c r="B24" s="23" t="s">
        <v>3371</v>
      </c>
      <c r="C24" s="23" t="s">
        <v>3372</v>
      </c>
      <c r="D24" s="43" t="s">
        <v>5730</v>
      </c>
    </row>
    <row r="25" spans="2:4" ht="30" x14ac:dyDescent="0.25">
      <c r="B25" s="23" t="s">
        <v>3373</v>
      </c>
      <c r="C25" s="23" t="s">
        <v>3374</v>
      </c>
      <c r="D25" s="43" t="s">
        <v>5731</v>
      </c>
    </row>
    <row r="26" spans="2:4" ht="30" x14ac:dyDescent="0.25">
      <c r="B26" s="23" t="s">
        <v>3375</v>
      </c>
      <c r="C26" s="23" t="s">
        <v>9676</v>
      </c>
      <c r="D26" s="43" t="s">
        <v>5732</v>
      </c>
    </row>
    <row r="27" spans="2:4" ht="30" x14ac:dyDescent="0.25">
      <c r="B27" s="23" t="s">
        <v>3376</v>
      </c>
      <c r="C27" s="50" t="s">
        <v>3377</v>
      </c>
      <c r="D27" s="50" t="s">
        <v>6922</v>
      </c>
    </row>
    <row r="28" spans="2:4" ht="30" x14ac:dyDescent="0.25">
      <c r="B28" s="23" t="s">
        <v>3378</v>
      </c>
      <c r="C28" s="23" t="s">
        <v>3379</v>
      </c>
      <c r="D28" s="43" t="s">
        <v>10042</v>
      </c>
    </row>
    <row r="29" spans="2:4" ht="30" x14ac:dyDescent="0.25">
      <c r="B29" s="23" t="s">
        <v>3380</v>
      </c>
      <c r="C29" s="23" t="s">
        <v>3381</v>
      </c>
      <c r="D29" s="43" t="s">
        <v>5733</v>
      </c>
    </row>
    <row r="30" spans="2:4" x14ac:dyDescent="0.25">
      <c r="B30" s="23" t="s">
        <v>3382</v>
      </c>
      <c r="C30" s="23" t="s">
        <v>3383</v>
      </c>
      <c r="D30" s="43" t="s">
        <v>5734</v>
      </c>
    </row>
    <row r="31" spans="2:4" ht="30" x14ac:dyDescent="0.25">
      <c r="B31" s="23" t="s">
        <v>3384</v>
      </c>
      <c r="C31" s="23" t="s">
        <v>3385</v>
      </c>
      <c r="D31" s="43" t="s">
        <v>5735</v>
      </c>
    </row>
    <row r="32" spans="2:4" x14ac:dyDescent="0.25">
      <c r="B32" s="23" t="s">
        <v>3386</v>
      </c>
      <c r="C32" s="23" t="s">
        <v>3387</v>
      </c>
      <c r="D32" s="43" t="s">
        <v>6938</v>
      </c>
    </row>
    <row r="33" spans="2:4" ht="45" x14ac:dyDescent="0.25">
      <c r="B33" s="23" t="s">
        <v>3388</v>
      </c>
      <c r="C33" s="23" t="s">
        <v>9677</v>
      </c>
      <c r="D33" s="43" t="s">
        <v>5736</v>
      </c>
    </row>
    <row r="34" spans="2:4" ht="45" x14ac:dyDescent="0.25">
      <c r="B34" s="23" t="s">
        <v>3389</v>
      </c>
      <c r="C34" s="23" t="s">
        <v>9678</v>
      </c>
      <c r="D34" s="43" t="s">
        <v>5737</v>
      </c>
    </row>
    <row r="35" spans="2:4" x14ac:dyDescent="0.25">
      <c r="B35" s="23" t="s">
        <v>3390</v>
      </c>
      <c r="C35" s="50" t="s">
        <v>3391</v>
      </c>
      <c r="D35" s="50" t="s">
        <v>6923</v>
      </c>
    </row>
    <row r="36" spans="2:4" x14ac:dyDescent="0.25">
      <c r="B36" s="23" t="s">
        <v>3392</v>
      </c>
      <c r="C36" s="23" t="s">
        <v>3393</v>
      </c>
      <c r="D36" s="43" t="s">
        <v>10043</v>
      </c>
    </row>
    <row r="37" spans="2:4" ht="30" x14ac:dyDescent="0.25">
      <c r="B37" s="23" t="s">
        <v>3394</v>
      </c>
      <c r="C37" s="23" t="s">
        <v>3395</v>
      </c>
      <c r="D37" s="43" t="s">
        <v>5738</v>
      </c>
    </row>
    <row r="38" spans="2:4" x14ac:dyDescent="0.25">
      <c r="B38" s="23" t="s">
        <v>3396</v>
      </c>
      <c r="C38" s="23" t="s">
        <v>3397</v>
      </c>
      <c r="D38" s="43" t="s">
        <v>5739</v>
      </c>
    </row>
    <row r="39" spans="2:4" x14ac:dyDescent="0.25">
      <c r="B39" s="23" t="s">
        <v>3398</v>
      </c>
      <c r="C39" s="23" t="s">
        <v>3399</v>
      </c>
      <c r="D39" s="43" t="s">
        <v>5740</v>
      </c>
    </row>
    <row r="40" spans="2:4" x14ac:dyDescent="0.25">
      <c r="B40" s="23" t="s">
        <v>3400</v>
      </c>
      <c r="C40" s="23" t="s">
        <v>3401</v>
      </c>
      <c r="D40" s="43" t="s">
        <v>6946</v>
      </c>
    </row>
    <row r="41" spans="2:4" x14ac:dyDescent="0.25">
      <c r="B41" s="23" t="s">
        <v>3402</v>
      </c>
      <c r="C41" s="23" t="s">
        <v>3403</v>
      </c>
      <c r="D41" s="43" t="s">
        <v>6939</v>
      </c>
    </row>
    <row r="42" spans="2:4" x14ac:dyDescent="0.25">
      <c r="B42" s="23" t="s">
        <v>3404</v>
      </c>
      <c r="C42" s="23" t="s">
        <v>3405</v>
      </c>
      <c r="D42" s="43" t="s">
        <v>5741</v>
      </c>
    </row>
    <row r="43" spans="2:4" ht="45" x14ac:dyDescent="0.25">
      <c r="B43" s="23" t="s">
        <v>3406</v>
      </c>
      <c r="C43" s="23" t="s">
        <v>9679</v>
      </c>
      <c r="D43" s="43" t="s">
        <v>6947</v>
      </c>
    </row>
    <row r="44" spans="2:4" ht="30" x14ac:dyDescent="0.25">
      <c r="B44" s="23" t="s">
        <v>3407</v>
      </c>
      <c r="C44" s="23" t="s">
        <v>9680</v>
      </c>
      <c r="D44" s="43" t="s">
        <v>7204</v>
      </c>
    </row>
    <row r="45" spans="2:4" ht="30" x14ac:dyDescent="0.25">
      <c r="B45" s="23" t="s">
        <v>3408</v>
      </c>
      <c r="C45" s="23" t="s">
        <v>3409</v>
      </c>
      <c r="D45" s="43" t="s">
        <v>10044</v>
      </c>
    </row>
    <row r="46" spans="2:4" ht="30" x14ac:dyDescent="0.25">
      <c r="B46" s="23" t="s">
        <v>3410</v>
      </c>
      <c r="C46" s="23" t="s">
        <v>3411</v>
      </c>
      <c r="D46" s="43" t="s">
        <v>10045</v>
      </c>
    </row>
    <row r="47" spans="2:4" ht="30" x14ac:dyDescent="0.25">
      <c r="B47" s="23" t="s">
        <v>3412</v>
      </c>
      <c r="C47" s="23" t="s">
        <v>3413</v>
      </c>
      <c r="D47" s="43" t="s">
        <v>10046</v>
      </c>
    </row>
    <row r="48" spans="2:4" ht="30" x14ac:dyDescent="0.25">
      <c r="B48" s="23" t="s">
        <v>3414</v>
      </c>
      <c r="C48" s="23" t="s">
        <v>3415</v>
      </c>
      <c r="D48" s="43" t="s">
        <v>6937</v>
      </c>
    </row>
    <row r="49" spans="2:4" ht="30" x14ac:dyDescent="0.25">
      <c r="B49" s="23" t="s">
        <v>3416</v>
      </c>
      <c r="C49" s="23" t="s">
        <v>3417</v>
      </c>
      <c r="D49" s="43" t="s">
        <v>7205</v>
      </c>
    </row>
    <row r="50" spans="2:4" ht="30" x14ac:dyDescent="0.25">
      <c r="B50" s="23" t="s">
        <v>3418</v>
      </c>
      <c r="C50" s="23" t="s">
        <v>3419</v>
      </c>
      <c r="D50" s="43" t="s">
        <v>5742</v>
      </c>
    </row>
    <row r="51" spans="2:4" ht="45" x14ac:dyDescent="0.25">
      <c r="B51" s="23" t="s">
        <v>3420</v>
      </c>
      <c r="C51" s="23" t="s">
        <v>3421</v>
      </c>
      <c r="D51" s="43" t="s">
        <v>6948</v>
      </c>
    </row>
    <row r="52" spans="2:4" ht="60" x14ac:dyDescent="0.25">
      <c r="B52" s="23" t="s">
        <v>3422</v>
      </c>
      <c r="C52" s="23" t="s">
        <v>3423</v>
      </c>
      <c r="D52" s="43" t="s">
        <v>5743</v>
      </c>
    </row>
    <row r="53" spans="2:4" ht="30" x14ac:dyDescent="0.25">
      <c r="B53" s="23" t="s">
        <v>3424</v>
      </c>
      <c r="C53" s="23" t="s">
        <v>3425</v>
      </c>
      <c r="D53" s="43" t="s">
        <v>5744</v>
      </c>
    </row>
    <row r="54" spans="2:4" ht="30" x14ac:dyDescent="0.25">
      <c r="B54" s="23" t="s">
        <v>3426</v>
      </c>
      <c r="C54" s="23" t="s">
        <v>3427</v>
      </c>
      <c r="D54" s="43" t="s">
        <v>5745</v>
      </c>
    </row>
    <row r="55" spans="2:4" ht="30" x14ac:dyDescent="0.25">
      <c r="B55" s="23" t="s">
        <v>3428</v>
      </c>
      <c r="C55" s="23" t="s">
        <v>3429</v>
      </c>
      <c r="D55" s="43" t="s">
        <v>7206</v>
      </c>
    </row>
    <row r="56" spans="2:4" ht="30" x14ac:dyDescent="0.25">
      <c r="B56" s="23" t="s">
        <v>3430</v>
      </c>
      <c r="C56" s="23" t="s">
        <v>3431</v>
      </c>
      <c r="D56" s="43" t="s">
        <v>5746</v>
      </c>
    </row>
    <row r="57" spans="2:4" ht="30" x14ac:dyDescent="0.25">
      <c r="B57" s="23" t="s">
        <v>3432</v>
      </c>
      <c r="C57" s="23" t="s">
        <v>3433</v>
      </c>
      <c r="D57" s="43" t="s">
        <v>7207</v>
      </c>
    </row>
    <row r="58" spans="2:4" ht="45" x14ac:dyDescent="0.25">
      <c r="B58" s="23" t="s">
        <v>3434</v>
      </c>
      <c r="C58" s="23" t="s">
        <v>3435</v>
      </c>
      <c r="D58" s="43" t="s">
        <v>7208</v>
      </c>
    </row>
    <row r="59" spans="2:4" ht="30" x14ac:dyDescent="0.25">
      <c r="B59" s="23" t="s">
        <v>3436</v>
      </c>
      <c r="C59" s="23" t="s">
        <v>3437</v>
      </c>
      <c r="D59" s="43" t="s">
        <v>6940</v>
      </c>
    </row>
    <row r="60" spans="2:4" ht="30" x14ac:dyDescent="0.25">
      <c r="B60" s="23" t="s">
        <v>3438</v>
      </c>
      <c r="C60" s="23" t="s">
        <v>3439</v>
      </c>
      <c r="D60" s="43" t="s">
        <v>7209</v>
      </c>
    </row>
    <row r="61" spans="2:4" ht="30" x14ac:dyDescent="0.25">
      <c r="B61" s="23" t="s">
        <v>3440</v>
      </c>
      <c r="C61" s="23" t="s">
        <v>3441</v>
      </c>
      <c r="D61" s="43" t="s">
        <v>7210</v>
      </c>
    </row>
    <row r="62" spans="2:4" ht="30" x14ac:dyDescent="0.25">
      <c r="B62" s="23" t="s">
        <v>3442</v>
      </c>
      <c r="C62" s="23" t="s">
        <v>3443</v>
      </c>
      <c r="D62" s="43" t="s">
        <v>7211</v>
      </c>
    </row>
    <row r="63" spans="2:4" ht="30" x14ac:dyDescent="0.25">
      <c r="B63" s="23" t="s">
        <v>3444</v>
      </c>
      <c r="C63" s="23" t="s">
        <v>3445</v>
      </c>
      <c r="D63" s="43" t="s">
        <v>5747</v>
      </c>
    </row>
    <row r="64" spans="2:4" ht="30" x14ac:dyDescent="0.25">
      <c r="B64" s="23" t="s">
        <v>3446</v>
      </c>
      <c r="C64" s="23" t="s">
        <v>3447</v>
      </c>
      <c r="D64" s="43" t="s">
        <v>5748</v>
      </c>
    </row>
    <row r="65" spans="2:4" x14ac:dyDescent="0.25">
      <c r="B65" s="23" t="s">
        <v>3448</v>
      </c>
      <c r="C65" s="50" t="s">
        <v>3449</v>
      </c>
      <c r="D65" s="50" t="s">
        <v>6924</v>
      </c>
    </row>
    <row r="66" spans="2:4" ht="30" x14ac:dyDescent="0.25">
      <c r="B66" s="23" t="s">
        <v>3450</v>
      </c>
      <c r="C66" s="23" t="s">
        <v>9681</v>
      </c>
      <c r="D66" s="43" t="s">
        <v>5749</v>
      </c>
    </row>
    <row r="67" spans="2:4" x14ac:dyDescent="0.25">
      <c r="B67" s="23" t="s">
        <v>3451</v>
      </c>
      <c r="C67" s="23" t="s">
        <v>9682</v>
      </c>
      <c r="D67" s="43" t="s">
        <v>5750</v>
      </c>
    </row>
    <row r="68" spans="2:4" ht="30" x14ac:dyDescent="0.25">
      <c r="B68" s="23" t="s">
        <v>3452</v>
      </c>
      <c r="C68" s="19" t="s">
        <v>3453</v>
      </c>
      <c r="D68" s="43" t="s">
        <v>7212</v>
      </c>
    </row>
    <row r="69" spans="2:4" ht="30" x14ac:dyDescent="0.25">
      <c r="B69" s="23" t="s">
        <v>3454</v>
      </c>
      <c r="C69" s="23" t="s">
        <v>3455</v>
      </c>
      <c r="D69" s="43" t="s">
        <v>5751</v>
      </c>
    </row>
    <row r="70" spans="2:4" ht="30" x14ac:dyDescent="0.25">
      <c r="B70" s="23" t="s">
        <v>3456</v>
      </c>
      <c r="C70" s="23" t="s">
        <v>3457</v>
      </c>
      <c r="D70" s="43" t="s">
        <v>5752</v>
      </c>
    </row>
    <row r="71" spans="2:4" ht="30" x14ac:dyDescent="0.25">
      <c r="B71" s="23" t="s">
        <v>3458</v>
      </c>
      <c r="C71" s="23" t="s">
        <v>3459</v>
      </c>
      <c r="D71" s="43" t="s">
        <v>4522</v>
      </c>
    </row>
    <row r="72" spans="2:4" ht="30" x14ac:dyDescent="0.25">
      <c r="B72" s="23" t="s">
        <v>3460</v>
      </c>
      <c r="C72" s="23" t="s">
        <v>3461</v>
      </c>
      <c r="D72" s="43" t="s">
        <v>5753</v>
      </c>
    </row>
    <row r="73" spans="2:4" ht="30" x14ac:dyDescent="0.25">
      <c r="B73" s="23" t="s">
        <v>3462</v>
      </c>
      <c r="C73" s="23" t="s">
        <v>3463</v>
      </c>
      <c r="D73" s="43" t="s">
        <v>5754</v>
      </c>
    </row>
    <row r="74" spans="2:4" ht="30" x14ac:dyDescent="0.25">
      <c r="B74" s="23" t="s">
        <v>3464</v>
      </c>
      <c r="C74" s="23" t="s">
        <v>9683</v>
      </c>
      <c r="D74" s="43" t="s">
        <v>4523</v>
      </c>
    </row>
    <row r="75" spans="2:4" ht="30" x14ac:dyDescent="0.25">
      <c r="B75" s="23" t="s">
        <v>3465</v>
      </c>
      <c r="C75" s="23" t="s">
        <v>3466</v>
      </c>
      <c r="D75" s="43" t="s">
        <v>5755</v>
      </c>
    </row>
    <row r="76" spans="2:4" ht="45" x14ac:dyDescent="0.25">
      <c r="B76" s="23" t="s">
        <v>3467</v>
      </c>
      <c r="C76" s="23" t="s">
        <v>3468</v>
      </c>
      <c r="D76" s="43" t="s">
        <v>5848</v>
      </c>
    </row>
    <row r="77" spans="2:4" ht="45" x14ac:dyDescent="0.25">
      <c r="B77" s="23" t="s">
        <v>3469</v>
      </c>
      <c r="C77" s="23" t="s">
        <v>3470</v>
      </c>
      <c r="D77" s="43" t="s">
        <v>5851</v>
      </c>
    </row>
    <row r="78" spans="2:4" ht="30" x14ac:dyDescent="0.25">
      <c r="B78" s="23" t="s">
        <v>3471</v>
      </c>
      <c r="C78" s="23" t="s">
        <v>9684</v>
      </c>
      <c r="D78" s="43" t="s">
        <v>10047</v>
      </c>
    </row>
    <row r="79" spans="2:4" ht="30" x14ac:dyDescent="0.25">
      <c r="B79" s="23" t="s">
        <v>3472</v>
      </c>
      <c r="C79" s="23" t="s">
        <v>3473</v>
      </c>
      <c r="D79" s="43" t="s">
        <v>5756</v>
      </c>
    </row>
    <row r="80" spans="2:4" ht="60" x14ac:dyDescent="0.25">
      <c r="B80" s="23" t="s">
        <v>3474</v>
      </c>
      <c r="C80" s="23" t="s">
        <v>3475</v>
      </c>
      <c r="D80" s="43" t="s">
        <v>6941</v>
      </c>
    </row>
    <row r="81" spans="2:4" ht="30" x14ac:dyDescent="0.25">
      <c r="B81" s="23" t="s">
        <v>3476</v>
      </c>
      <c r="C81" s="19" t="s">
        <v>3477</v>
      </c>
      <c r="D81" s="46" t="s">
        <v>5757</v>
      </c>
    </row>
    <row r="82" spans="2:4" ht="30" x14ac:dyDescent="0.25">
      <c r="B82" s="23" t="s">
        <v>3478</v>
      </c>
      <c r="C82" s="23" t="s">
        <v>3479</v>
      </c>
      <c r="D82" s="43" t="s">
        <v>5758</v>
      </c>
    </row>
    <row r="83" spans="2:4" ht="30" x14ac:dyDescent="0.25">
      <c r="B83" s="23" t="s">
        <v>3480</v>
      </c>
      <c r="C83" s="23" t="s">
        <v>3481</v>
      </c>
      <c r="D83" s="43" t="s">
        <v>5759</v>
      </c>
    </row>
    <row r="84" spans="2:4" ht="45" x14ac:dyDescent="0.25">
      <c r="B84" s="23" t="s">
        <v>3482</v>
      </c>
      <c r="C84" s="23" t="s">
        <v>3483</v>
      </c>
      <c r="D84" s="43" t="s">
        <v>5760</v>
      </c>
    </row>
    <row r="85" spans="2:4" ht="30" x14ac:dyDescent="0.25">
      <c r="B85" s="23" t="s">
        <v>3484</v>
      </c>
      <c r="C85" s="50" t="s">
        <v>3485</v>
      </c>
      <c r="D85" s="50" t="s">
        <v>6925</v>
      </c>
    </row>
    <row r="86" spans="2:4" ht="30" x14ac:dyDescent="0.25">
      <c r="B86" s="23" t="s">
        <v>3486</v>
      </c>
      <c r="C86" s="23" t="s">
        <v>3487</v>
      </c>
      <c r="D86" s="43" t="s">
        <v>5761</v>
      </c>
    </row>
    <row r="87" spans="2:4" ht="30" x14ac:dyDescent="0.25">
      <c r="B87" s="23" t="s">
        <v>3488</v>
      </c>
      <c r="C87" s="23" t="s">
        <v>3489</v>
      </c>
      <c r="D87" s="43" t="s">
        <v>5762</v>
      </c>
    </row>
    <row r="88" spans="2:4" ht="30" x14ac:dyDescent="0.25">
      <c r="B88" s="23" t="s">
        <v>3490</v>
      </c>
      <c r="C88" s="23" t="s">
        <v>3491</v>
      </c>
      <c r="D88" s="43" t="s">
        <v>5763</v>
      </c>
    </row>
    <row r="89" spans="2:4" ht="30" x14ac:dyDescent="0.25">
      <c r="B89" s="23" t="s">
        <v>3492</v>
      </c>
      <c r="C89" s="23" t="s">
        <v>3493</v>
      </c>
      <c r="D89" s="43" t="s">
        <v>6949</v>
      </c>
    </row>
    <row r="90" spans="2:4" ht="30" x14ac:dyDescent="0.25">
      <c r="B90" s="23" t="s">
        <v>3494</v>
      </c>
      <c r="C90" s="23" t="s">
        <v>3495</v>
      </c>
      <c r="D90" s="43" t="s">
        <v>10048</v>
      </c>
    </row>
    <row r="91" spans="2:4" ht="30" x14ac:dyDescent="0.25">
      <c r="B91" s="23" t="s">
        <v>3496</v>
      </c>
      <c r="C91" s="23" t="s">
        <v>3497</v>
      </c>
      <c r="D91" s="43" t="s">
        <v>5764</v>
      </c>
    </row>
    <row r="92" spans="2:4" ht="30" x14ac:dyDescent="0.25">
      <c r="B92" s="23" t="s">
        <v>3498</v>
      </c>
      <c r="C92" s="23" t="s">
        <v>3499</v>
      </c>
      <c r="D92" s="43" t="s">
        <v>6942</v>
      </c>
    </row>
    <row r="93" spans="2:4" ht="30" x14ac:dyDescent="0.25">
      <c r="B93" s="23" t="s">
        <v>3500</v>
      </c>
      <c r="C93" s="23" t="s">
        <v>3501</v>
      </c>
      <c r="D93" s="43" t="s">
        <v>5765</v>
      </c>
    </row>
    <row r="94" spans="2:4" ht="30" x14ac:dyDescent="0.25">
      <c r="B94" s="23" t="s">
        <v>3502</v>
      </c>
      <c r="C94" s="23" t="s">
        <v>3503</v>
      </c>
      <c r="D94" s="43" t="s">
        <v>5766</v>
      </c>
    </row>
    <row r="95" spans="2:4" ht="30" x14ac:dyDescent="0.25">
      <c r="B95" s="23" t="s">
        <v>3504</v>
      </c>
      <c r="C95" s="23" t="s">
        <v>3505</v>
      </c>
      <c r="D95" s="43" t="s">
        <v>5767</v>
      </c>
    </row>
    <row r="96" spans="2:4" ht="30" x14ac:dyDescent="0.25">
      <c r="B96" s="23" t="s">
        <v>3506</v>
      </c>
      <c r="C96" s="23" t="s">
        <v>9685</v>
      </c>
      <c r="D96" s="43" t="s">
        <v>5768</v>
      </c>
    </row>
    <row r="97" spans="2:4" ht="90" x14ac:dyDescent="0.25">
      <c r="B97" s="23" t="s">
        <v>3507</v>
      </c>
      <c r="C97" s="50" t="s">
        <v>3508</v>
      </c>
      <c r="D97" s="50" t="s">
        <v>6926</v>
      </c>
    </row>
    <row r="98" spans="2:4" ht="30" x14ac:dyDescent="0.25">
      <c r="B98" s="23" t="s">
        <v>3509</v>
      </c>
      <c r="C98" s="23" t="s">
        <v>3510</v>
      </c>
      <c r="D98" s="43" t="s">
        <v>6950</v>
      </c>
    </row>
    <row r="99" spans="2:4" x14ac:dyDescent="0.25">
      <c r="B99" s="23" t="s">
        <v>3511</v>
      </c>
      <c r="C99" s="23" t="s">
        <v>3512</v>
      </c>
      <c r="D99" s="43" t="s">
        <v>5769</v>
      </c>
    </row>
    <row r="100" spans="2:4" ht="90" x14ac:dyDescent="0.25">
      <c r="B100" s="23" t="s">
        <v>3513</v>
      </c>
      <c r="C100" s="23" t="s">
        <v>3514</v>
      </c>
      <c r="D100" s="43" t="s">
        <v>5770</v>
      </c>
    </row>
    <row r="101" spans="2:4" ht="120" x14ac:dyDescent="0.25">
      <c r="B101" s="23" t="s">
        <v>3515</v>
      </c>
      <c r="C101" s="23" t="s">
        <v>9686</v>
      </c>
      <c r="D101" s="43" t="s">
        <v>5771</v>
      </c>
    </row>
    <row r="102" spans="2:4" ht="90" x14ac:dyDescent="0.25">
      <c r="B102" s="23" t="s">
        <v>3516</v>
      </c>
      <c r="C102" s="23" t="s">
        <v>3517</v>
      </c>
      <c r="D102" s="43" t="s">
        <v>5772</v>
      </c>
    </row>
    <row r="103" spans="2:4" ht="30" x14ac:dyDescent="0.25">
      <c r="B103" s="23" t="s">
        <v>3518</v>
      </c>
      <c r="C103" s="23" t="s">
        <v>3519</v>
      </c>
      <c r="D103" s="43" t="s">
        <v>6951</v>
      </c>
    </row>
    <row r="104" spans="2:4" ht="30" x14ac:dyDescent="0.25">
      <c r="B104" s="23" t="s">
        <v>3520</v>
      </c>
      <c r="C104" s="23" t="s">
        <v>3521</v>
      </c>
      <c r="D104" s="43" t="s">
        <v>6952</v>
      </c>
    </row>
    <row r="105" spans="2:4" ht="30" x14ac:dyDescent="0.25">
      <c r="B105" s="23" t="s">
        <v>3522</v>
      </c>
      <c r="C105" s="23" t="s">
        <v>3523</v>
      </c>
      <c r="D105" s="43" t="s">
        <v>6956</v>
      </c>
    </row>
    <row r="106" spans="2:4" ht="30" x14ac:dyDescent="0.25">
      <c r="B106" s="23" t="s">
        <v>3524</v>
      </c>
      <c r="C106" s="23" t="s">
        <v>3525</v>
      </c>
      <c r="D106" s="43" t="s">
        <v>6955</v>
      </c>
    </row>
    <row r="107" spans="2:4" x14ac:dyDescent="0.25">
      <c r="B107" s="23" t="s">
        <v>3526</v>
      </c>
      <c r="C107" s="23" t="s">
        <v>3527</v>
      </c>
      <c r="D107" s="43" t="s">
        <v>6953</v>
      </c>
    </row>
    <row r="108" spans="2:4" x14ac:dyDescent="0.25">
      <c r="B108" s="23" t="s">
        <v>3528</v>
      </c>
      <c r="C108" s="23" t="s">
        <v>3529</v>
      </c>
      <c r="D108" s="43" t="s">
        <v>6954</v>
      </c>
    </row>
    <row r="109" spans="2:4" x14ac:dyDescent="0.25">
      <c r="B109" s="23" t="s">
        <v>3530</v>
      </c>
      <c r="C109" s="23" t="s">
        <v>3531</v>
      </c>
      <c r="D109" s="43" t="s">
        <v>4524</v>
      </c>
    </row>
    <row r="110" spans="2:4" ht="60" x14ac:dyDescent="0.25">
      <c r="B110" s="23" t="s">
        <v>3532</v>
      </c>
      <c r="C110" s="23" t="s">
        <v>3533</v>
      </c>
      <c r="D110" s="43" t="s">
        <v>5773</v>
      </c>
    </row>
    <row r="111" spans="2:4" x14ac:dyDescent="0.25">
      <c r="B111" s="23" t="s">
        <v>3534</v>
      </c>
      <c r="C111" s="23" t="s">
        <v>3535</v>
      </c>
      <c r="D111" s="43" t="s">
        <v>5774</v>
      </c>
    </row>
    <row r="112" spans="2:4" ht="105" x14ac:dyDescent="0.25">
      <c r="B112" s="23" t="s">
        <v>3536</v>
      </c>
      <c r="C112" s="23" t="s">
        <v>7178</v>
      </c>
      <c r="D112" s="43" t="s">
        <v>5849</v>
      </c>
    </row>
    <row r="113" spans="2:4" ht="30" x14ac:dyDescent="0.25">
      <c r="B113" s="23" t="s">
        <v>3537</v>
      </c>
      <c r="C113" s="23" t="s">
        <v>3538</v>
      </c>
      <c r="D113" s="43" t="s">
        <v>10096</v>
      </c>
    </row>
    <row r="114" spans="2:4" ht="30" x14ac:dyDescent="0.25">
      <c r="B114" s="23" t="s">
        <v>3539</v>
      </c>
      <c r="C114" s="23" t="s">
        <v>3540</v>
      </c>
      <c r="D114" s="43" t="s">
        <v>10091</v>
      </c>
    </row>
    <row r="115" spans="2:4" ht="45" x14ac:dyDescent="0.25">
      <c r="B115" s="23" t="s">
        <v>3541</v>
      </c>
      <c r="C115" s="23" t="s">
        <v>3542</v>
      </c>
      <c r="D115" s="43" t="s">
        <v>5775</v>
      </c>
    </row>
    <row r="116" spans="2:4" ht="30" x14ac:dyDescent="0.25">
      <c r="B116" s="23" t="s">
        <v>3543</v>
      </c>
      <c r="C116" s="23" t="s">
        <v>3544</v>
      </c>
      <c r="D116" s="43" t="s">
        <v>4525</v>
      </c>
    </row>
    <row r="117" spans="2:4" ht="30" x14ac:dyDescent="0.25">
      <c r="B117" s="23" t="s">
        <v>3545</v>
      </c>
      <c r="C117" s="23" t="s">
        <v>3546</v>
      </c>
      <c r="D117" s="43" t="s">
        <v>6943</v>
      </c>
    </row>
    <row r="118" spans="2:4" ht="30" x14ac:dyDescent="0.25">
      <c r="B118" s="23" t="s">
        <v>3547</v>
      </c>
      <c r="C118" s="23" t="s">
        <v>3548</v>
      </c>
      <c r="D118" s="43" t="s">
        <v>4526</v>
      </c>
    </row>
    <row r="119" spans="2:4" ht="30" x14ac:dyDescent="0.25">
      <c r="B119" s="23" t="s">
        <v>3549</v>
      </c>
      <c r="C119" s="23" t="s">
        <v>3550</v>
      </c>
      <c r="D119" s="43" t="s">
        <v>5776</v>
      </c>
    </row>
    <row r="120" spans="2:4" x14ac:dyDescent="0.25">
      <c r="B120" s="23" t="s">
        <v>3551</v>
      </c>
      <c r="C120" s="23" t="s">
        <v>3552</v>
      </c>
      <c r="D120" s="43" t="s">
        <v>5850</v>
      </c>
    </row>
    <row r="121" spans="2:4" ht="30" x14ac:dyDescent="0.25">
      <c r="B121" s="23" t="s">
        <v>3553</v>
      </c>
      <c r="C121" s="23" t="s">
        <v>3554</v>
      </c>
      <c r="D121" s="43" t="s">
        <v>5777</v>
      </c>
    </row>
    <row r="122" spans="2:4" x14ac:dyDescent="0.25">
      <c r="B122" s="23" t="s">
        <v>3555</v>
      </c>
      <c r="C122" s="23" t="s">
        <v>3556</v>
      </c>
      <c r="D122" s="43" t="s">
        <v>5778</v>
      </c>
    </row>
    <row r="123" spans="2:4" x14ac:dyDescent="0.25">
      <c r="B123" s="23" t="s">
        <v>3557</v>
      </c>
      <c r="C123" s="23" t="s">
        <v>3558</v>
      </c>
      <c r="D123" s="43" t="s">
        <v>5779</v>
      </c>
    </row>
    <row r="124" spans="2:4" x14ac:dyDescent="0.25">
      <c r="B124" s="23" t="s">
        <v>3559</v>
      </c>
      <c r="C124" s="23" t="s">
        <v>3560</v>
      </c>
      <c r="D124" s="43" t="s">
        <v>5780</v>
      </c>
    </row>
    <row r="125" spans="2:4" ht="60" x14ac:dyDescent="0.25">
      <c r="B125" s="23" t="s">
        <v>3561</v>
      </c>
      <c r="C125" s="23" t="s">
        <v>7179</v>
      </c>
      <c r="D125" s="43" t="s">
        <v>5852</v>
      </c>
    </row>
    <row r="126" spans="2:4" ht="60" x14ac:dyDescent="0.25">
      <c r="B126" s="23" t="s">
        <v>3562</v>
      </c>
      <c r="C126" s="23" t="s">
        <v>3563</v>
      </c>
      <c r="D126" s="43" t="s">
        <v>5781</v>
      </c>
    </row>
    <row r="127" spans="2:4" ht="45" x14ac:dyDescent="0.25">
      <c r="B127" s="23" t="s">
        <v>3564</v>
      </c>
      <c r="C127" s="23" t="s">
        <v>9687</v>
      </c>
      <c r="D127" s="43" t="s">
        <v>10056</v>
      </c>
    </row>
    <row r="128" spans="2:4" ht="30" x14ac:dyDescent="0.25">
      <c r="B128" s="23" t="s">
        <v>3565</v>
      </c>
      <c r="C128" s="23" t="s">
        <v>3566</v>
      </c>
      <c r="D128" s="43" t="s">
        <v>5782</v>
      </c>
    </row>
    <row r="129" spans="2:4" ht="30" x14ac:dyDescent="0.25">
      <c r="B129" s="23" t="s">
        <v>3567</v>
      </c>
      <c r="C129" s="23" t="s">
        <v>3568</v>
      </c>
      <c r="D129" s="43" t="s">
        <v>5783</v>
      </c>
    </row>
    <row r="130" spans="2:4" ht="30" x14ac:dyDescent="0.25">
      <c r="B130" s="19" t="s">
        <v>3569</v>
      </c>
      <c r="C130" s="19" t="s">
        <v>3570</v>
      </c>
      <c r="D130" s="43" t="s">
        <v>5784</v>
      </c>
    </row>
    <row r="131" spans="2:4" ht="30" x14ac:dyDescent="0.25">
      <c r="B131" s="23" t="s">
        <v>3571</v>
      </c>
      <c r="C131" s="23" t="s">
        <v>3572</v>
      </c>
      <c r="D131" s="43" t="s">
        <v>5785</v>
      </c>
    </row>
    <row r="132" spans="2:4" ht="30" x14ac:dyDescent="0.25">
      <c r="B132" s="23" t="s">
        <v>3573</v>
      </c>
      <c r="C132" s="23" t="s">
        <v>3574</v>
      </c>
      <c r="D132" s="43" t="s">
        <v>5786</v>
      </c>
    </row>
    <row r="133" spans="2:4" ht="60" x14ac:dyDescent="0.25">
      <c r="B133" s="23" t="s">
        <v>3575</v>
      </c>
      <c r="C133" s="23" t="s">
        <v>3563</v>
      </c>
      <c r="D133" s="43" t="s">
        <v>5781</v>
      </c>
    </row>
    <row r="134" spans="2:4" ht="30" x14ac:dyDescent="0.25">
      <c r="B134" s="23" t="s">
        <v>3576</v>
      </c>
      <c r="C134" s="23" t="s">
        <v>3577</v>
      </c>
      <c r="D134" s="43" t="s">
        <v>5787</v>
      </c>
    </row>
    <row r="135" spans="2:4" x14ac:dyDescent="0.25">
      <c r="B135" s="23" t="s">
        <v>3578</v>
      </c>
      <c r="C135" s="23" t="s">
        <v>3579</v>
      </c>
      <c r="D135" s="43" t="s">
        <v>5788</v>
      </c>
    </row>
    <row r="136" spans="2:4" ht="45" x14ac:dyDescent="0.25">
      <c r="B136" s="23" t="s">
        <v>3580</v>
      </c>
      <c r="C136" s="23" t="s">
        <v>3581</v>
      </c>
      <c r="D136" s="43" t="s">
        <v>5789</v>
      </c>
    </row>
    <row r="137" spans="2:4" ht="30" x14ac:dyDescent="0.25">
      <c r="B137" s="23" t="s">
        <v>3582</v>
      </c>
      <c r="C137" s="23" t="s">
        <v>3583</v>
      </c>
      <c r="D137" s="81" t="s">
        <v>5790</v>
      </c>
    </row>
    <row r="138" spans="2:4" ht="30" x14ac:dyDescent="0.25">
      <c r="B138" s="23" t="s">
        <v>3584</v>
      </c>
      <c r="C138" s="23" t="s">
        <v>3585</v>
      </c>
      <c r="D138" s="43" t="s">
        <v>5791</v>
      </c>
    </row>
    <row r="139" spans="2:4" ht="30" x14ac:dyDescent="0.25">
      <c r="B139" s="23" t="s">
        <v>3586</v>
      </c>
      <c r="C139" s="23" t="s">
        <v>3583</v>
      </c>
      <c r="D139" s="43" t="s">
        <v>5790</v>
      </c>
    </row>
    <row r="140" spans="2:4" ht="30" x14ac:dyDescent="0.25">
      <c r="B140" s="23" t="s">
        <v>3587</v>
      </c>
      <c r="C140" s="23" t="s">
        <v>3588</v>
      </c>
      <c r="D140" s="43" t="s">
        <v>5792</v>
      </c>
    </row>
    <row r="141" spans="2:4" ht="30" x14ac:dyDescent="0.25">
      <c r="B141" s="23" t="s">
        <v>3589</v>
      </c>
      <c r="C141" s="23" t="s">
        <v>3590</v>
      </c>
      <c r="D141" s="43" t="s">
        <v>5793</v>
      </c>
    </row>
    <row r="142" spans="2:4" ht="30" x14ac:dyDescent="0.25">
      <c r="B142" s="23" t="s">
        <v>3591</v>
      </c>
      <c r="C142" s="23" t="s">
        <v>3592</v>
      </c>
      <c r="D142" s="43" t="s">
        <v>5794</v>
      </c>
    </row>
    <row r="143" spans="2:4" ht="30" x14ac:dyDescent="0.25">
      <c r="B143" s="23" t="s">
        <v>3593</v>
      </c>
      <c r="C143" s="23" t="s">
        <v>3594</v>
      </c>
      <c r="D143" s="43" t="s">
        <v>5795</v>
      </c>
    </row>
    <row r="144" spans="2:4" x14ac:dyDescent="0.25">
      <c r="B144" s="23" t="s">
        <v>3595</v>
      </c>
      <c r="C144" s="23" t="s">
        <v>3579</v>
      </c>
      <c r="D144" s="43" t="s">
        <v>5788</v>
      </c>
    </row>
    <row r="145" spans="2:4" x14ac:dyDescent="0.25">
      <c r="B145" s="23" t="s">
        <v>3596</v>
      </c>
      <c r="C145" s="23" t="s">
        <v>3597</v>
      </c>
      <c r="D145" s="43" t="s">
        <v>5796</v>
      </c>
    </row>
    <row r="146" spans="2:4" x14ac:dyDescent="0.25">
      <c r="B146" s="23" t="s">
        <v>3598</v>
      </c>
      <c r="C146" s="23" t="s">
        <v>3599</v>
      </c>
      <c r="D146" s="43" t="s">
        <v>5797</v>
      </c>
    </row>
    <row r="147" spans="2:4" ht="30" x14ac:dyDescent="0.25">
      <c r="B147" s="23" t="s">
        <v>3600</v>
      </c>
      <c r="C147" s="23" t="s">
        <v>3601</v>
      </c>
      <c r="D147" s="43" t="s">
        <v>5798</v>
      </c>
    </row>
    <row r="148" spans="2:4" ht="30" x14ac:dyDescent="0.25">
      <c r="B148" s="23" t="s">
        <v>3602</v>
      </c>
      <c r="C148" s="23" t="s">
        <v>3603</v>
      </c>
      <c r="D148" s="43" t="s">
        <v>5799</v>
      </c>
    </row>
    <row r="149" spans="2:4" x14ac:dyDescent="0.25">
      <c r="B149" s="23" t="s">
        <v>3604</v>
      </c>
      <c r="C149" s="23" t="s">
        <v>3605</v>
      </c>
      <c r="D149" s="43" t="s">
        <v>4527</v>
      </c>
    </row>
    <row r="150" spans="2:4" x14ac:dyDescent="0.25">
      <c r="B150" s="23" t="s">
        <v>3606</v>
      </c>
      <c r="C150" s="23" t="s">
        <v>3607</v>
      </c>
      <c r="D150" s="43" t="s">
        <v>5800</v>
      </c>
    </row>
    <row r="151" spans="2:4" x14ac:dyDescent="0.25">
      <c r="B151" s="23" t="s">
        <v>3608</v>
      </c>
      <c r="C151" s="23" t="s">
        <v>3609</v>
      </c>
      <c r="D151" s="43" t="s">
        <v>5801</v>
      </c>
    </row>
    <row r="152" spans="2:4" ht="60" x14ac:dyDescent="0.25">
      <c r="B152" s="23" t="s">
        <v>3610</v>
      </c>
      <c r="C152" s="23" t="s">
        <v>3611</v>
      </c>
      <c r="D152" s="43" t="s">
        <v>5802</v>
      </c>
    </row>
    <row r="153" spans="2:4" ht="60" x14ac:dyDescent="0.25">
      <c r="B153" s="23" t="s">
        <v>3612</v>
      </c>
      <c r="C153" s="23" t="s">
        <v>3613</v>
      </c>
      <c r="D153" s="43" t="s">
        <v>5803</v>
      </c>
    </row>
    <row r="154" spans="2:4" ht="45" x14ac:dyDescent="0.25">
      <c r="B154" s="23" t="s">
        <v>3614</v>
      </c>
      <c r="C154" s="23" t="s">
        <v>3615</v>
      </c>
      <c r="D154" s="43" t="s">
        <v>5804</v>
      </c>
    </row>
    <row r="155" spans="2:4" ht="30" x14ac:dyDescent="0.25">
      <c r="B155" s="23" t="s">
        <v>3616</v>
      </c>
      <c r="C155" s="23" t="s">
        <v>3617</v>
      </c>
      <c r="D155" s="43" t="s">
        <v>5805</v>
      </c>
    </row>
    <row r="156" spans="2:4" x14ac:dyDescent="0.25">
      <c r="B156" s="23" t="s">
        <v>3618</v>
      </c>
      <c r="C156" s="23" t="s">
        <v>3619</v>
      </c>
      <c r="D156" s="43" t="s">
        <v>5806</v>
      </c>
    </row>
    <row r="157" spans="2:4" x14ac:dyDescent="0.25">
      <c r="B157" s="23" t="s">
        <v>3620</v>
      </c>
      <c r="C157" s="23" t="s">
        <v>3621</v>
      </c>
      <c r="D157" s="43" t="s">
        <v>5807</v>
      </c>
    </row>
    <row r="158" spans="2:4" ht="30" x14ac:dyDescent="0.25">
      <c r="B158" s="23" t="s">
        <v>3622</v>
      </c>
      <c r="C158" s="23" t="s">
        <v>3623</v>
      </c>
      <c r="D158" s="43" t="s">
        <v>6957</v>
      </c>
    </row>
    <row r="159" spans="2:4" ht="30" x14ac:dyDescent="0.25">
      <c r="B159" s="23" t="s">
        <v>3624</v>
      </c>
      <c r="C159" s="23" t="s">
        <v>3625</v>
      </c>
      <c r="D159" s="43" t="s">
        <v>4528</v>
      </c>
    </row>
    <row r="160" spans="2:4" ht="30" x14ac:dyDescent="0.25">
      <c r="B160" s="23" t="s">
        <v>3626</v>
      </c>
      <c r="C160" s="23" t="s">
        <v>3627</v>
      </c>
      <c r="D160" s="43" t="s">
        <v>5853</v>
      </c>
    </row>
    <row r="161" spans="2:4" ht="30" x14ac:dyDescent="0.25">
      <c r="B161" s="23" t="s">
        <v>3628</v>
      </c>
      <c r="C161" s="23" t="s">
        <v>3629</v>
      </c>
      <c r="D161" s="43" t="s">
        <v>5854</v>
      </c>
    </row>
    <row r="162" spans="2:4" x14ac:dyDescent="0.25">
      <c r="B162" s="23" t="s">
        <v>3630</v>
      </c>
      <c r="C162" s="23" t="s">
        <v>3631</v>
      </c>
      <c r="D162" s="43" t="s">
        <v>5855</v>
      </c>
    </row>
    <row r="163" spans="2:4" x14ac:dyDescent="0.25">
      <c r="B163" s="23" t="s">
        <v>3632</v>
      </c>
      <c r="C163" s="23" t="s">
        <v>3633</v>
      </c>
      <c r="D163" s="43" t="s">
        <v>5808</v>
      </c>
    </row>
    <row r="164" spans="2:4" x14ac:dyDescent="0.25">
      <c r="B164" s="23" t="s">
        <v>3634</v>
      </c>
      <c r="C164" s="23" t="s">
        <v>3635</v>
      </c>
      <c r="D164" s="43" t="s">
        <v>5809</v>
      </c>
    </row>
    <row r="165" spans="2:4" x14ac:dyDescent="0.25">
      <c r="B165" s="23" t="s">
        <v>3636</v>
      </c>
      <c r="C165" s="23" t="s">
        <v>3637</v>
      </c>
      <c r="D165" s="43" t="s">
        <v>5810</v>
      </c>
    </row>
    <row r="166" spans="2:4" ht="30" x14ac:dyDescent="0.25">
      <c r="B166" s="23" t="s">
        <v>3638</v>
      </c>
      <c r="C166" s="23" t="s">
        <v>3639</v>
      </c>
      <c r="D166" s="43" t="s">
        <v>4529</v>
      </c>
    </row>
    <row r="167" spans="2:4" ht="30" x14ac:dyDescent="0.25">
      <c r="B167" s="23" t="s">
        <v>3640</v>
      </c>
      <c r="C167" s="23" t="s">
        <v>3641</v>
      </c>
      <c r="D167" s="43" t="s">
        <v>5826</v>
      </c>
    </row>
    <row r="168" spans="2:4" ht="30" x14ac:dyDescent="0.25">
      <c r="B168" s="23" t="s">
        <v>3642</v>
      </c>
      <c r="C168" s="23" t="s">
        <v>3643</v>
      </c>
      <c r="D168" s="43" t="s">
        <v>5811</v>
      </c>
    </row>
    <row r="169" spans="2:4" x14ac:dyDescent="0.25">
      <c r="B169" s="23" t="s">
        <v>3644</v>
      </c>
      <c r="C169" s="50" t="s">
        <v>3645</v>
      </c>
      <c r="D169" s="50" t="s">
        <v>6927</v>
      </c>
    </row>
    <row r="170" spans="2:4" ht="30" x14ac:dyDescent="0.25">
      <c r="B170" s="23" t="s">
        <v>3646</v>
      </c>
      <c r="C170" s="23" t="s">
        <v>3647</v>
      </c>
      <c r="D170" s="43" t="s">
        <v>5812</v>
      </c>
    </row>
    <row r="171" spans="2:4" ht="30" x14ac:dyDescent="0.25">
      <c r="B171" s="23" t="s">
        <v>3648</v>
      </c>
      <c r="C171" s="23" t="s">
        <v>3649</v>
      </c>
      <c r="D171" s="43" t="s">
        <v>6944</v>
      </c>
    </row>
    <row r="172" spans="2:4" x14ac:dyDescent="0.25">
      <c r="B172" s="23" t="s">
        <v>3650</v>
      </c>
      <c r="C172" s="23" t="s">
        <v>3651</v>
      </c>
      <c r="D172" s="43" t="s">
        <v>4530</v>
      </c>
    </row>
    <row r="173" spans="2:4" x14ac:dyDescent="0.25">
      <c r="B173" s="23" t="s">
        <v>3652</v>
      </c>
      <c r="C173" s="23" t="s">
        <v>3653</v>
      </c>
      <c r="D173" s="43" t="s">
        <v>5813</v>
      </c>
    </row>
    <row r="174" spans="2:4" ht="30" x14ac:dyDescent="0.25">
      <c r="B174" s="23" t="s">
        <v>3654</v>
      </c>
      <c r="C174" s="23" t="s">
        <v>3655</v>
      </c>
      <c r="D174" s="43" t="s">
        <v>6945</v>
      </c>
    </row>
    <row r="175" spans="2:4" ht="30" x14ac:dyDescent="0.25">
      <c r="B175" s="23" t="s">
        <v>3656</v>
      </c>
      <c r="C175" s="23" t="s">
        <v>3657</v>
      </c>
      <c r="D175" s="43" t="s">
        <v>7246</v>
      </c>
    </row>
    <row r="176" spans="2:4" ht="30" x14ac:dyDescent="0.25">
      <c r="B176" s="23" t="s">
        <v>3658</v>
      </c>
      <c r="C176" s="23" t="s">
        <v>3659</v>
      </c>
      <c r="D176" s="43" t="s">
        <v>5814</v>
      </c>
    </row>
    <row r="177" spans="2:4" ht="45" x14ac:dyDescent="0.25">
      <c r="B177" s="23" t="s">
        <v>3660</v>
      </c>
      <c r="C177" s="23" t="s">
        <v>3661</v>
      </c>
      <c r="D177" s="43" t="s">
        <v>5827</v>
      </c>
    </row>
    <row r="178" spans="2:4" ht="45" x14ac:dyDescent="0.25">
      <c r="B178" s="23" t="s">
        <v>3662</v>
      </c>
      <c r="C178" s="23" t="s">
        <v>3663</v>
      </c>
      <c r="D178" s="43" t="s">
        <v>5856</v>
      </c>
    </row>
    <row r="179" spans="2:4" x14ac:dyDescent="0.25">
      <c r="B179" s="23" t="s">
        <v>3664</v>
      </c>
      <c r="C179" s="23" t="s">
        <v>3665</v>
      </c>
      <c r="D179" s="43" t="s">
        <v>5815</v>
      </c>
    </row>
    <row r="180" spans="2:4" ht="30" x14ac:dyDescent="0.25">
      <c r="B180" s="23" t="s">
        <v>3666</v>
      </c>
      <c r="C180" s="23" t="s">
        <v>3667</v>
      </c>
      <c r="D180" s="43" t="s">
        <v>5816</v>
      </c>
    </row>
    <row r="181" spans="2:4" ht="30" x14ac:dyDescent="0.25">
      <c r="B181" s="23" t="s">
        <v>3668</v>
      </c>
      <c r="C181" s="23" t="s">
        <v>3669</v>
      </c>
      <c r="D181" s="43" t="s">
        <v>5857</v>
      </c>
    </row>
    <row r="182" spans="2:4" x14ac:dyDescent="0.25">
      <c r="B182" s="23" t="s">
        <v>3670</v>
      </c>
      <c r="C182" s="23" t="s">
        <v>3671</v>
      </c>
      <c r="D182" s="43" t="s">
        <v>5817</v>
      </c>
    </row>
    <row r="183" spans="2:4" x14ac:dyDescent="0.25">
      <c r="B183" s="23" t="s">
        <v>3672</v>
      </c>
      <c r="C183" s="23" t="s">
        <v>3673</v>
      </c>
      <c r="D183" s="43" t="s">
        <v>5818</v>
      </c>
    </row>
    <row r="184" spans="2:4" x14ac:dyDescent="0.25">
      <c r="B184" s="23" t="s">
        <v>3674</v>
      </c>
      <c r="C184" s="23" t="s">
        <v>3675</v>
      </c>
      <c r="D184" s="43" t="s">
        <v>5819</v>
      </c>
    </row>
    <row r="185" spans="2:4" x14ac:dyDescent="0.25">
      <c r="B185" s="23" t="s">
        <v>3676</v>
      </c>
      <c r="C185" s="23" t="s">
        <v>3677</v>
      </c>
      <c r="D185" s="43" t="s">
        <v>5820</v>
      </c>
    </row>
    <row r="186" spans="2:4" x14ac:dyDescent="0.25">
      <c r="B186" s="23" t="s">
        <v>3678</v>
      </c>
      <c r="C186" s="23" t="s">
        <v>3679</v>
      </c>
      <c r="D186" s="43" t="s">
        <v>5828</v>
      </c>
    </row>
    <row r="187" spans="2:4" ht="30" x14ac:dyDescent="0.25">
      <c r="B187" s="23" t="s">
        <v>3680</v>
      </c>
      <c r="C187" s="23" t="s">
        <v>3681</v>
      </c>
      <c r="D187" s="43" t="s">
        <v>5821</v>
      </c>
    </row>
    <row r="188" spans="2:4" ht="30" x14ac:dyDescent="0.25">
      <c r="B188" s="23" t="s">
        <v>3682</v>
      </c>
      <c r="C188" s="23" t="s">
        <v>3683</v>
      </c>
      <c r="D188" s="43" t="s">
        <v>5822</v>
      </c>
    </row>
    <row r="189" spans="2:4" ht="30" x14ac:dyDescent="0.25">
      <c r="B189" s="23" t="s">
        <v>3684</v>
      </c>
      <c r="C189" s="23" t="s">
        <v>3685</v>
      </c>
      <c r="D189" s="43" t="s">
        <v>5823</v>
      </c>
    </row>
    <row r="190" spans="2:4" x14ac:dyDescent="0.25">
      <c r="B190" s="23" t="s">
        <v>3686</v>
      </c>
      <c r="C190" s="23" t="s">
        <v>3687</v>
      </c>
      <c r="D190" s="43" t="s">
        <v>5824</v>
      </c>
    </row>
    <row r="191" spans="2:4" ht="30" x14ac:dyDescent="0.25">
      <c r="B191" s="23" t="s">
        <v>3688</v>
      </c>
      <c r="C191" s="23" t="s">
        <v>3689</v>
      </c>
      <c r="D191" s="43" t="s">
        <v>10085</v>
      </c>
    </row>
    <row r="192" spans="2:4" x14ac:dyDescent="0.25">
      <c r="B192" s="23" t="s">
        <v>3690</v>
      </c>
      <c r="C192" s="23" t="s">
        <v>3691</v>
      </c>
      <c r="D192" s="43" t="s">
        <v>5825</v>
      </c>
    </row>
    <row r="193" spans="2:4" ht="30" x14ac:dyDescent="0.25">
      <c r="B193" s="23" t="s">
        <v>3692</v>
      </c>
      <c r="C193" s="23" t="s">
        <v>3693</v>
      </c>
      <c r="D193" s="43" t="s">
        <v>10057</v>
      </c>
    </row>
    <row r="194" spans="2:4" ht="30" x14ac:dyDescent="0.25">
      <c r="B194" s="23" t="s">
        <v>3694</v>
      </c>
      <c r="C194" s="23" t="s">
        <v>9684</v>
      </c>
      <c r="D194" s="43" t="s">
        <v>10049</v>
      </c>
    </row>
    <row r="195" spans="2:4" ht="45" x14ac:dyDescent="0.25">
      <c r="B195" s="23" t="s">
        <v>3695</v>
      </c>
      <c r="C195" s="23" t="s">
        <v>9688</v>
      </c>
      <c r="D195" s="43" t="s">
        <v>10058</v>
      </c>
    </row>
    <row r="196" spans="2:4" ht="30" x14ac:dyDescent="0.25">
      <c r="B196" s="23" t="s">
        <v>3696</v>
      </c>
      <c r="C196" s="23" t="s">
        <v>3697</v>
      </c>
      <c r="D196" s="43" t="s">
        <v>5834</v>
      </c>
    </row>
    <row r="197" spans="2:4" x14ac:dyDescent="0.25">
      <c r="B197" s="23" t="s">
        <v>3698</v>
      </c>
      <c r="C197" s="23" t="s">
        <v>3699</v>
      </c>
      <c r="D197" s="43" t="s">
        <v>5835</v>
      </c>
    </row>
    <row r="198" spans="2:4" x14ac:dyDescent="0.25">
      <c r="B198" s="23" t="s">
        <v>3700</v>
      </c>
      <c r="C198" s="23" t="s">
        <v>3701</v>
      </c>
      <c r="D198" s="43" t="s">
        <v>10050</v>
      </c>
    </row>
    <row r="199" spans="2:4" ht="30" x14ac:dyDescent="0.25">
      <c r="B199" s="23" t="s">
        <v>3702</v>
      </c>
      <c r="C199" s="23" t="s">
        <v>3703</v>
      </c>
      <c r="D199" s="43" t="s">
        <v>5829</v>
      </c>
    </row>
    <row r="200" spans="2:4" x14ac:dyDescent="0.25">
      <c r="B200" s="23" t="s">
        <v>3704</v>
      </c>
      <c r="C200" s="23" t="s">
        <v>3705</v>
      </c>
      <c r="D200" s="43" t="s">
        <v>5830</v>
      </c>
    </row>
    <row r="201" spans="2:4" ht="30" x14ac:dyDescent="0.25">
      <c r="B201" s="23" t="s">
        <v>3706</v>
      </c>
      <c r="C201" s="23" t="s">
        <v>3707</v>
      </c>
      <c r="D201" s="43" t="s">
        <v>5831</v>
      </c>
    </row>
    <row r="202" spans="2:4" ht="30" x14ac:dyDescent="0.25">
      <c r="B202" s="23" t="s">
        <v>3708</v>
      </c>
      <c r="C202" s="23" t="s">
        <v>3709</v>
      </c>
      <c r="D202" s="43" t="s">
        <v>4531</v>
      </c>
    </row>
    <row r="203" spans="2:4" ht="45" x14ac:dyDescent="0.25">
      <c r="B203" s="23" t="s">
        <v>3710</v>
      </c>
      <c r="C203" s="23" t="s">
        <v>3663</v>
      </c>
      <c r="D203" s="43" t="s">
        <v>5856</v>
      </c>
    </row>
    <row r="204" spans="2:4" ht="30" x14ac:dyDescent="0.25">
      <c r="B204" s="23" t="s">
        <v>3711</v>
      </c>
      <c r="C204" s="23" t="s">
        <v>3712</v>
      </c>
      <c r="D204" s="43" t="s">
        <v>5832</v>
      </c>
    </row>
    <row r="205" spans="2:4" x14ac:dyDescent="0.25">
      <c r="B205" s="23" t="s">
        <v>3713</v>
      </c>
      <c r="C205" s="23" t="s">
        <v>3714</v>
      </c>
      <c r="D205" s="43" t="s">
        <v>5833</v>
      </c>
    </row>
    <row r="206" spans="2:4" ht="30" x14ac:dyDescent="0.25">
      <c r="B206" s="23" t="s">
        <v>3715</v>
      </c>
      <c r="C206" s="23" t="s">
        <v>3473</v>
      </c>
      <c r="D206" s="43" t="s">
        <v>5836</v>
      </c>
    </row>
    <row r="207" spans="2:4" ht="30" x14ac:dyDescent="0.25">
      <c r="B207" s="23" t="s">
        <v>3716</v>
      </c>
      <c r="C207" s="23" t="s">
        <v>3717</v>
      </c>
      <c r="D207" s="43" t="s">
        <v>5837</v>
      </c>
    </row>
    <row r="208" spans="2:4" ht="45" x14ac:dyDescent="0.25">
      <c r="B208" s="23" t="s">
        <v>3718</v>
      </c>
      <c r="C208" s="23" t="s">
        <v>3719</v>
      </c>
      <c r="D208" s="43" t="s">
        <v>5838</v>
      </c>
    </row>
    <row r="209" spans="2:4" x14ac:dyDescent="0.25">
      <c r="B209" s="23" t="s">
        <v>3720</v>
      </c>
      <c r="C209" s="23" t="s">
        <v>3721</v>
      </c>
      <c r="D209" s="43" t="s">
        <v>5839</v>
      </c>
    </row>
    <row r="210" spans="2:4" ht="45" x14ac:dyDescent="0.25">
      <c r="B210" s="23" t="s">
        <v>3722</v>
      </c>
      <c r="C210" s="23" t="s">
        <v>3663</v>
      </c>
      <c r="D210" s="43" t="s">
        <v>5858</v>
      </c>
    </row>
    <row r="211" spans="2:4" x14ac:dyDescent="0.25">
      <c r="B211" s="23" t="s">
        <v>3723</v>
      </c>
      <c r="C211" s="23" t="s">
        <v>3724</v>
      </c>
      <c r="D211" s="43" t="s">
        <v>5859</v>
      </c>
    </row>
    <row r="212" spans="2:4" ht="30" x14ac:dyDescent="0.25">
      <c r="B212" s="23" t="s">
        <v>3725</v>
      </c>
      <c r="C212" s="23" t="s">
        <v>3726</v>
      </c>
      <c r="D212" s="43" t="s">
        <v>5860</v>
      </c>
    </row>
    <row r="213" spans="2:4" ht="45" x14ac:dyDescent="0.25">
      <c r="B213" s="23" t="s">
        <v>3727</v>
      </c>
      <c r="C213" s="23" t="s">
        <v>3728</v>
      </c>
      <c r="D213" s="43" t="s">
        <v>5861</v>
      </c>
    </row>
    <row r="214" spans="2:4" x14ac:dyDescent="0.25">
      <c r="B214" s="23" t="s">
        <v>3729</v>
      </c>
      <c r="C214" s="23" t="s">
        <v>3730</v>
      </c>
      <c r="D214" s="43" t="s">
        <v>5862</v>
      </c>
    </row>
    <row r="215" spans="2:4" ht="45" x14ac:dyDescent="0.25">
      <c r="B215" s="23" t="s">
        <v>3731</v>
      </c>
      <c r="C215" s="23" t="s">
        <v>3663</v>
      </c>
      <c r="D215" s="43" t="s">
        <v>5863</v>
      </c>
    </row>
    <row r="216" spans="2:4" ht="30" x14ac:dyDescent="0.25">
      <c r="B216" s="23" t="s">
        <v>3732</v>
      </c>
      <c r="C216" s="23" t="s">
        <v>3733</v>
      </c>
      <c r="D216" s="43" t="s">
        <v>10097</v>
      </c>
    </row>
    <row r="217" spans="2:4" x14ac:dyDescent="0.25">
      <c r="B217" s="23" t="s">
        <v>3734</v>
      </c>
      <c r="C217" s="23" t="s">
        <v>3735</v>
      </c>
      <c r="D217" s="43" t="s">
        <v>10098</v>
      </c>
    </row>
    <row r="218" spans="2:4" ht="30" x14ac:dyDescent="0.25">
      <c r="B218" s="23" t="s">
        <v>3736</v>
      </c>
      <c r="C218" s="23" t="s">
        <v>3737</v>
      </c>
      <c r="D218" s="43" t="s">
        <v>5864</v>
      </c>
    </row>
    <row r="219" spans="2:4" ht="30" x14ac:dyDescent="0.25">
      <c r="B219" s="23" t="s">
        <v>3738</v>
      </c>
      <c r="C219" s="23" t="s">
        <v>3739</v>
      </c>
      <c r="D219" s="43" t="s">
        <v>5865</v>
      </c>
    </row>
    <row r="220" spans="2:4" x14ac:dyDescent="0.25">
      <c r="B220" s="23" t="s">
        <v>3740</v>
      </c>
      <c r="C220" s="23" t="s">
        <v>3741</v>
      </c>
      <c r="D220" s="43" t="s">
        <v>5866</v>
      </c>
    </row>
    <row r="221" spans="2:4" ht="30" x14ac:dyDescent="0.25">
      <c r="B221" s="23" t="s">
        <v>3742</v>
      </c>
      <c r="C221" s="23" t="s">
        <v>3743</v>
      </c>
      <c r="D221" s="43" t="s">
        <v>5867</v>
      </c>
    </row>
    <row r="222" spans="2:4" ht="30" x14ac:dyDescent="0.25">
      <c r="B222" s="23" t="s">
        <v>3744</v>
      </c>
      <c r="C222" s="23" t="s">
        <v>3745</v>
      </c>
      <c r="D222" s="43" t="s">
        <v>5868</v>
      </c>
    </row>
    <row r="223" spans="2:4" ht="45" x14ac:dyDescent="0.25">
      <c r="B223" s="23" t="s">
        <v>3746</v>
      </c>
      <c r="C223" s="23" t="s">
        <v>3747</v>
      </c>
      <c r="D223" s="43" t="s">
        <v>5869</v>
      </c>
    </row>
    <row r="224" spans="2:4" ht="30" x14ac:dyDescent="0.25">
      <c r="B224" s="23" t="s">
        <v>3748</v>
      </c>
      <c r="C224" s="23" t="s">
        <v>3749</v>
      </c>
      <c r="D224" s="43" t="s">
        <v>5870</v>
      </c>
    </row>
    <row r="225" spans="2:4" ht="45" x14ac:dyDescent="0.25">
      <c r="B225" s="23" t="s">
        <v>3750</v>
      </c>
      <c r="C225" s="23" t="s">
        <v>3663</v>
      </c>
      <c r="D225" s="43" t="s">
        <v>5871</v>
      </c>
    </row>
    <row r="226" spans="2:4" ht="30" x14ac:dyDescent="0.25">
      <c r="B226" s="23" t="s">
        <v>3751</v>
      </c>
      <c r="C226" s="23" t="s">
        <v>3752</v>
      </c>
      <c r="D226" s="43" t="s">
        <v>5872</v>
      </c>
    </row>
    <row r="227" spans="2:4" x14ac:dyDescent="0.25">
      <c r="B227" s="23" t="s">
        <v>3753</v>
      </c>
      <c r="C227" s="23" t="s">
        <v>3754</v>
      </c>
      <c r="D227" s="43" t="s">
        <v>5873</v>
      </c>
    </row>
    <row r="228" spans="2:4" ht="30" x14ac:dyDescent="0.25">
      <c r="B228" s="23" t="s">
        <v>3755</v>
      </c>
      <c r="C228" s="23" t="s">
        <v>3756</v>
      </c>
      <c r="D228" s="43" t="s">
        <v>5874</v>
      </c>
    </row>
    <row r="229" spans="2:4" ht="45" x14ac:dyDescent="0.25">
      <c r="B229" s="23" t="s">
        <v>3757</v>
      </c>
      <c r="C229" s="23" t="s">
        <v>3758</v>
      </c>
      <c r="D229" s="43" t="s">
        <v>5875</v>
      </c>
    </row>
    <row r="230" spans="2:4" x14ac:dyDescent="0.25">
      <c r="B230" s="23" t="s">
        <v>3759</v>
      </c>
      <c r="C230" s="23" t="s">
        <v>3760</v>
      </c>
      <c r="D230" s="43" t="s">
        <v>5876</v>
      </c>
    </row>
    <row r="231" spans="2:4" ht="45" x14ac:dyDescent="0.25">
      <c r="B231" s="23" t="s">
        <v>3761</v>
      </c>
      <c r="C231" s="23" t="s">
        <v>3762</v>
      </c>
      <c r="D231" s="43" t="s">
        <v>5877</v>
      </c>
    </row>
    <row r="232" spans="2:4" ht="60" x14ac:dyDescent="0.25">
      <c r="B232" s="23" t="s">
        <v>3763</v>
      </c>
      <c r="C232" s="23" t="s">
        <v>3764</v>
      </c>
      <c r="D232" s="43" t="s">
        <v>5878</v>
      </c>
    </row>
    <row r="233" spans="2:4" x14ac:dyDescent="0.25">
      <c r="B233" s="23" t="s">
        <v>3765</v>
      </c>
      <c r="C233" s="23" t="s">
        <v>3766</v>
      </c>
      <c r="D233" s="43" t="s">
        <v>5879</v>
      </c>
    </row>
    <row r="234" spans="2:4" x14ac:dyDescent="0.25">
      <c r="B234" s="23" t="s">
        <v>3767</v>
      </c>
      <c r="C234" s="23" t="s">
        <v>3768</v>
      </c>
      <c r="D234" s="43" t="s">
        <v>5880</v>
      </c>
    </row>
    <row r="235" spans="2:4" ht="45" x14ac:dyDescent="0.25">
      <c r="B235" s="23" t="s">
        <v>3769</v>
      </c>
      <c r="C235" s="23" t="s">
        <v>3663</v>
      </c>
      <c r="D235" s="43" t="s">
        <v>5871</v>
      </c>
    </row>
    <row r="236" spans="2:4" ht="30" x14ac:dyDescent="0.25">
      <c r="B236" s="23" t="s">
        <v>3770</v>
      </c>
      <c r="C236" s="24" t="s">
        <v>3771</v>
      </c>
      <c r="D236" s="45" t="s">
        <v>5881</v>
      </c>
    </row>
    <row r="237" spans="2:4" ht="30" x14ac:dyDescent="0.25">
      <c r="B237" s="23" t="s">
        <v>3772</v>
      </c>
      <c r="C237" s="24" t="s">
        <v>3657</v>
      </c>
      <c r="D237" s="45" t="s">
        <v>7247</v>
      </c>
    </row>
    <row r="238" spans="2:4" ht="30" x14ac:dyDescent="0.25">
      <c r="B238" s="23" t="s">
        <v>3773</v>
      </c>
      <c r="C238" s="24" t="s">
        <v>3774</v>
      </c>
      <c r="D238" s="45" t="s">
        <v>5882</v>
      </c>
    </row>
    <row r="239" spans="2:4" x14ac:dyDescent="0.25">
      <c r="B239" s="23" t="s">
        <v>3775</v>
      </c>
      <c r="C239" s="24" t="s">
        <v>3776</v>
      </c>
      <c r="D239" s="45" t="s">
        <v>5884</v>
      </c>
    </row>
    <row r="240" spans="2:4" ht="30" x14ac:dyDescent="0.25">
      <c r="B240" s="23" t="s">
        <v>3777</v>
      </c>
      <c r="C240" s="24" t="s">
        <v>3778</v>
      </c>
      <c r="D240" s="45" t="s">
        <v>5883</v>
      </c>
    </row>
    <row r="241" spans="2:4" ht="45" x14ac:dyDescent="0.25">
      <c r="B241" s="23" t="s">
        <v>3779</v>
      </c>
      <c r="C241" s="24" t="s">
        <v>3663</v>
      </c>
      <c r="D241" s="45" t="s">
        <v>5871</v>
      </c>
    </row>
    <row r="242" spans="2:4" x14ac:dyDescent="0.25">
      <c r="B242" s="23" t="s">
        <v>3780</v>
      </c>
      <c r="C242" s="52" t="s">
        <v>3781</v>
      </c>
      <c r="D242" s="52" t="s">
        <v>6928</v>
      </c>
    </row>
    <row r="243" spans="2:4" ht="30" x14ac:dyDescent="0.25">
      <c r="B243" s="23" t="s">
        <v>3782</v>
      </c>
      <c r="C243" s="50" t="s">
        <v>3783</v>
      </c>
      <c r="D243" s="50" t="s">
        <v>6929</v>
      </c>
    </row>
    <row r="244" spans="2:4" ht="105" x14ac:dyDescent="0.25">
      <c r="B244" s="23" t="s">
        <v>3784</v>
      </c>
      <c r="C244" s="23" t="s">
        <v>3785</v>
      </c>
      <c r="D244" s="43" t="s">
        <v>6930</v>
      </c>
    </row>
    <row r="245" spans="2:4" x14ac:dyDescent="0.25">
      <c r="B245" s="23" t="s">
        <v>3786</v>
      </c>
      <c r="C245" s="23" t="s">
        <v>3787</v>
      </c>
      <c r="D245" s="43" t="s">
        <v>5885</v>
      </c>
    </row>
    <row r="246" spans="2:4" x14ac:dyDescent="0.25">
      <c r="B246" s="23" t="s">
        <v>3788</v>
      </c>
      <c r="C246" s="23" t="s">
        <v>3789</v>
      </c>
      <c r="D246" s="43" t="s">
        <v>5886</v>
      </c>
    </row>
    <row r="247" spans="2:4" ht="30" x14ac:dyDescent="0.25">
      <c r="B247" s="23" t="s">
        <v>3790</v>
      </c>
      <c r="C247" s="23" t="s">
        <v>3791</v>
      </c>
      <c r="D247" s="43" t="s">
        <v>5887</v>
      </c>
    </row>
    <row r="248" spans="2:4" x14ac:dyDescent="0.25">
      <c r="B248" s="23" t="s">
        <v>3792</v>
      </c>
      <c r="C248" s="23" t="s">
        <v>3793</v>
      </c>
      <c r="D248" s="43" t="s">
        <v>5888</v>
      </c>
    </row>
    <row r="249" spans="2:4" x14ac:dyDescent="0.25">
      <c r="B249" s="23" t="s">
        <v>3794</v>
      </c>
      <c r="C249" s="23" t="s">
        <v>3795</v>
      </c>
      <c r="D249" s="43" t="s">
        <v>4532</v>
      </c>
    </row>
    <row r="250" spans="2:4" x14ac:dyDescent="0.25">
      <c r="B250" s="23" t="s">
        <v>3796</v>
      </c>
      <c r="C250" s="50" t="s">
        <v>3797</v>
      </c>
      <c r="D250" s="50" t="s">
        <v>6931</v>
      </c>
    </row>
    <row r="251" spans="2:4" ht="30" x14ac:dyDescent="0.25">
      <c r="B251" s="23" t="s">
        <v>3798</v>
      </c>
      <c r="C251" s="50" t="s">
        <v>3799</v>
      </c>
      <c r="D251" s="50" t="s">
        <v>10051</v>
      </c>
    </row>
    <row r="252" spans="2:4" x14ac:dyDescent="0.25">
      <c r="B252" s="23" t="s">
        <v>3800</v>
      </c>
      <c r="C252" s="50" t="s">
        <v>3801</v>
      </c>
      <c r="D252" s="50" t="s">
        <v>5889</v>
      </c>
    </row>
    <row r="253" spans="2:4" ht="30" x14ac:dyDescent="0.25">
      <c r="B253" s="23" t="s">
        <v>3802</v>
      </c>
      <c r="C253" s="50" t="s">
        <v>3803</v>
      </c>
      <c r="D253" s="50" t="s">
        <v>5890</v>
      </c>
    </row>
    <row r="254" spans="2:4" ht="30" x14ac:dyDescent="0.25">
      <c r="B254" s="23" t="s">
        <v>3804</v>
      </c>
      <c r="C254" s="50" t="s">
        <v>3805</v>
      </c>
      <c r="D254" s="50" t="s">
        <v>6932</v>
      </c>
    </row>
    <row r="255" spans="2:4" x14ac:dyDescent="0.25">
      <c r="B255" s="23" t="s">
        <v>3806</v>
      </c>
      <c r="C255" s="50" t="s">
        <v>3807</v>
      </c>
      <c r="D255" s="50" t="s">
        <v>6933</v>
      </c>
    </row>
    <row r="256" spans="2:4" x14ac:dyDescent="0.25">
      <c r="B256" s="23" t="s">
        <v>3808</v>
      </c>
      <c r="C256" s="50" t="s">
        <v>647</v>
      </c>
      <c r="D256" s="50" t="s">
        <v>4533</v>
      </c>
    </row>
    <row r="257" spans="2:4" x14ac:dyDescent="0.25">
      <c r="B257" s="23" t="s">
        <v>3809</v>
      </c>
      <c r="C257" s="50" t="s">
        <v>3810</v>
      </c>
      <c r="D257" s="50" t="s">
        <v>5891</v>
      </c>
    </row>
    <row r="258" spans="2:4" x14ac:dyDescent="0.25">
      <c r="B258" s="23" t="s">
        <v>3811</v>
      </c>
      <c r="C258" s="50" t="s">
        <v>3812</v>
      </c>
      <c r="D258" s="50" t="s">
        <v>5892</v>
      </c>
    </row>
    <row r="259" spans="2:4" x14ac:dyDescent="0.25">
      <c r="B259" s="23" t="s">
        <v>3813</v>
      </c>
      <c r="C259" s="50" t="s">
        <v>3814</v>
      </c>
      <c r="D259" s="50" t="s">
        <v>5893</v>
      </c>
    </row>
    <row r="260" spans="2:4" ht="30" x14ac:dyDescent="0.25">
      <c r="B260" s="23" t="s">
        <v>3815</v>
      </c>
      <c r="C260" s="50" t="s">
        <v>3816</v>
      </c>
      <c r="D260" s="50" t="s">
        <v>5894</v>
      </c>
    </row>
    <row r="261" spans="2:4" x14ac:dyDescent="0.25">
      <c r="B261" s="23" t="s">
        <v>3817</v>
      </c>
      <c r="C261" s="50" t="s">
        <v>649</v>
      </c>
      <c r="D261" s="50" t="s">
        <v>5895</v>
      </c>
    </row>
    <row r="262" spans="2:4" x14ac:dyDescent="0.25">
      <c r="B262" s="23" t="s">
        <v>3818</v>
      </c>
      <c r="C262" s="50" t="s">
        <v>3819</v>
      </c>
      <c r="D262" s="50" t="s">
        <v>6934</v>
      </c>
    </row>
    <row r="263" spans="2:4" ht="30" x14ac:dyDescent="0.25">
      <c r="B263" s="23" t="s">
        <v>3820</v>
      </c>
      <c r="C263" s="50" t="s">
        <v>3821</v>
      </c>
      <c r="D263" s="50" t="s">
        <v>5832</v>
      </c>
    </row>
    <row r="264" spans="2:4" x14ac:dyDescent="0.25">
      <c r="B264" s="23" t="s">
        <v>3822</v>
      </c>
      <c r="C264" s="59" t="s">
        <v>3714</v>
      </c>
      <c r="D264" s="59" t="s">
        <v>5833</v>
      </c>
    </row>
    <row r="265" spans="2:4" ht="30" x14ac:dyDescent="0.25">
      <c r="B265" s="23" t="s">
        <v>3823</v>
      </c>
      <c r="C265" s="50" t="s">
        <v>3824</v>
      </c>
      <c r="D265" s="50" t="s">
        <v>10052</v>
      </c>
    </row>
    <row r="266" spans="2:4" ht="30" x14ac:dyDescent="0.25">
      <c r="B266" s="23" t="s">
        <v>3825</v>
      </c>
      <c r="C266" s="50" t="s">
        <v>3826</v>
      </c>
      <c r="D266" s="50" t="s">
        <v>6935</v>
      </c>
    </row>
    <row r="267" spans="2:4" ht="45" x14ac:dyDescent="0.25">
      <c r="B267" s="23" t="s">
        <v>3827</v>
      </c>
      <c r="C267" s="23" t="s">
        <v>3663</v>
      </c>
      <c r="D267" s="43" t="s">
        <v>5871</v>
      </c>
    </row>
    <row r="268" spans="2:4" x14ac:dyDescent="0.25">
      <c r="B268" s="23" t="s">
        <v>3828</v>
      </c>
      <c r="C268" s="23" t="s">
        <v>3787</v>
      </c>
      <c r="D268" s="43" t="s">
        <v>5885</v>
      </c>
    </row>
    <row r="269" spans="2:4" ht="30" x14ac:dyDescent="0.25">
      <c r="B269" s="23" t="s">
        <v>3829</v>
      </c>
      <c r="C269" s="23" t="s">
        <v>3830</v>
      </c>
      <c r="D269" s="43" t="s">
        <v>5896</v>
      </c>
    </row>
    <row r="270" spans="2:4" ht="30" x14ac:dyDescent="0.25">
      <c r="B270" s="23" t="s">
        <v>3831</v>
      </c>
      <c r="C270" s="23" t="s">
        <v>3832</v>
      </c>
      <c r="D270" s="43" t="s">
        <v>5897</v>
      </c>
    </row>
    <row r="271" spans="2:4" ht="30" x14ac:dyDescent="0.25">
      <c r="B271" s="23" t="s">
        <v>3833</v>
      </c>
      <c r="C271" s="23" t="s">
        <v>3697</v>
      </c>
      <c r="D271" s="43" t="s">
        <v>5898</v>
      </c>
    </row>
    <row r="272" spans="2:4" x14ac:dyDescent="0.25">
      <c r="B272" s="23" t="s">
        <v>3834</v>
      </c>
      <c r="C272" s="23" t="s">
        <v>3801</v>
      </c>
      <c r="D272" s="43" t="s">
        <v>5889</v>
      </c>
    </row>
    <row r="273" spans="2:4" x14ac:dyDescent="0.25">
      <c r="B273" s="23" t="s">
        <v>3835</v>
      </c>
      <c r="C273" s="23" t="s">
        <v>3836</v>
      </c>
      <c r="D273" s="43" t="s">
        <v>5899</v>
      </c>
    </row>
    <row r="274" spans="2:4" ht="45" x14ac:dyDescent="0.25">
      <c r="B274" s="23" t="s">
        <v>3837</v>
      </c>
      <c r="C274" s="23" t="s">
        <v>3663</v>
      </c>
      <c r="D274" s="43" t="s">
        <v>5900</v>
      </c>
    </row>
    <row r="275" spans="2:4" x14ac:dyDescent="0.25">
      <c r="B275" s="23" t="s">
        <v>3838</v>
      </c>
      <c r="C275" s="23" t="s">
        <v>3814</v>
      </c>
      <c r="D275" s="43" t="s">
        <v>5893</v>
      </c>
    </row>
    <row r="276" spans="2:4" ht="30" x14ac:dyDescent="0.25">
      <c r="B276" s="23" t="s">
        <v>3839</v>
      </c>
      <c r="C276" s="23" t="s">
        <v>3712</v>
      </c>
      <c r="D276" s="43" t="s">
        <v>5832</v>
      </c>
    </row>
    <row r="277" spans="2:4" ht="30" x14ac:dyDescent="0.25">
      <c r="B277" s="23" t="s">
        <v>3840</v>
      </c>
      <c r="C277" s="23" t="s">
        <v>3841</v>
      </c>
      <c r="D277" s="43" t="s">
        <v>5901</v>
      </c>
    </row>
    <row r="278" spans="2:4" ht="150" x14ac:dyDescent="0.25">
      <c r="B278" s="23" t="s">
        <v>3842</v>
      </c>
      <c r="C278" s="23" t="s">
        <v>3843</v>
      </c>
      <c r="D278" s="43" t="s">
        <v>5902</v>
      </c>
    </row>
    <row r="279" spans="2:4" ht="30" x14ac:dyDescent="0.25">
      <c r="B279" s="23" t="s">
        <v>3844</v>
      </c>
      <c r="C279" s="23" t="s">
        <v>3845</v>
      </c>
      <c r="D279" s="43" t="s">
        <v>5903</v>
      </c>
    </row>
    <row r="280" spans="2:4" ht="30" x14ac:dyDescent="0.25">
      <c r="B280" s="23" t="s">
        <v>3846</v>
      </c>
      <c r="C280" s="23" t="s">
        <v>3847</v>
      </c>
      <c r="D280" s="43" t="s">
        <v>4534</v>
      </c>
    </row>
    <row r="281" spans="2:4" x14ac:dyDescent="0.25">
      <c r="B281" s="23" t="s">
        <v>3848</v>
      </c>
      <c r="C281" s="23" t="s">
        <v>3849</v>
      </c>
      <c r="D281" s="43" t="s">
        <v>5904</v>
      </c>
    </row>
    <row r="282" spans="2:4" x14ac:dyDescent="0.25">
      <c r="B282" s="23" t="s">
        <v>3850</v>
      </c>
      <c r="C282" s="23" t="s">
        <v>3851</v>
      </c>
      <c r="D282" s="43" t="s">
        <v>5905</v>
      </c>
    </row>
    <row r="283" spans="2:4" ht="60" x14ac:dyDescent="0.25">
      <c r="B283" s="23" t="s">
        <v>3852</v>
      </c>
      <c r="C283" s="23" t="s">
        <v>11026</v>
      </c>
      <c r="D283" s="43" t="s">
        <v>5906</v>
      </c>
    </row>
    <row r="284" spans="2:4" ht="30" x14ac:dyDescent="0.25">
      <c r="B284" s="23" t="s">
        <v>3853</v>
      </c>
      <c r="C284" s="23" t="s">
        <v>3854</v>
      </c>
      <c r="D284" s="43" t="s">
        <v>5907</v>
      </c>
    </row>
    <row r="285" spans="2:4" ht="30" x14ac:dyDescent="0.25">
      <c r="B285" s="23" t="s">
        <v>3855</v>
      </c>
      <c r="C285" s="23" t="s">
        <v>3856</v>
      </c>
      <c r="D285" s="43" t="s">
        <v>5908</v>
      </c>
    </row>
    <row r="286" spans="2:4" ht="60" x14ac:dyDescent="0.25">
      <c r="B286" s="23" t="s">
        <v>3857</v>
      </c>
      <c r="C286" s="23" t="s">
        <v>11027</v>
      </c>
      <c r="D286" s="43" t="s">
        <v>5909</v>
      </c>
    </row>
    <row r="287" spans="2:4" ht="60" x14ac:dyDescent="0.25">
      <c r="B287" s="23" t="s">
        <v>3858</v>
      </c>
      <c r="C287" s="23" t="s">
        <v>11028</v>
      </c>
      <c r="D287" s="43" t="s">
        <v>5910</v>
      </c>
    </row>
    <row r="288" spans="2:4" ht="30" x14ac:dyDescent="0.25">
      <c r="B288" s="23" t="s">
        <v>3859</v>
      </c>
      <c r="C288" s="23" t="s">
        <v>3860</v>
      </c>
      <c r="D288" s="43" t="s">
        <v>5911</v>
      </c>
    </row>
    <row r="289" spans="2:4" ht="30" x14ac:dyDescent="0.25">
      <c r="B289" s="23" t="s">
        <v>3861</v>
      </c>
      <c r="C289" s="23" t="s">
        <v>3862</v>
      </c>
      <c r="D289" s="43" t="s">
        <v>5912</v>
      </c>
    </row>
    <row r="290" spans="2:4" x14ac:dyDescent="0.25">
      <c r="B290" s="23" t="s">
        <v>3863</v>
      </c>
      <c r="C290" s="23" t="s">
        <v>3864</v>
      </c>
      <c r="D290" s="43" t="s">
        <v>5913</v>
      </c>
    </row>
    <row r="291" spans="2:4" x14ac:dyDescent="0.25">
      <c r="B291" s="23" t="s">
        <v>3865</v>
      </c>
      <c r="C291" s="23" t="s">
        <v>3866</v>
      </c>
      <c r="D291" s="43" t="s">
        <v>5914</v>
      </c>
    </row>
    <row r="292" spans="2:4" ht="30" x14ac:dyDescent="0.25">
      <c r="B292" s="23" t="s">
        <v>3867</v>
      </c>
      <c r="C292" s="23" t="s">
        <v>3868</v>
      </c>
      <c r="D292" s="43" t="s">
        <v>5915</v>
      </c>
    </row>
    <row r="293" spans="2:4" ht="30" x14ac:dyDescent="0.25">
      <c r="B293" s="23" t="s">
        <v>3869</v>
      </c>
      <c r="C293" s="23" t="s">
        <v>3870</v>
      </c>
      <c r="D293" s="43" t="s">
        <v>5916</v>
      </c>
    </row>
    <row r="294" spans="2:4" ht="30" x14ac:dyDescent="0.25">
      <c r="B294" s="23" t="s">
        <v>3871</v>
      </c>
      <c r="C294" s="23" t="s">
        <v>3872</v>
      </c>
      <c r="D294" s="43" t="s">
        <v>5917</v>
      </c>
    </row>
    <row r="295" spans="2:4" x14ac:dyDescent="0.25">
      <c r="B295" s="23" t="s">
        <v>3873</v>
      </c>
      <c r="C295" s="23" t="s">
        <v>3874</v>
      </c>
      <c r="D295" s="43" t="s">
        <v>4535</v>
      </c>
    </row>
    <row r="296" spans="2:4" ht="30" x14ac:dyDescent="0.25">
      <c r="B296" s="23" t="s">
        <v>3875</v>
      </c>
      <c r="C296" s="23" t="s">
        <v>3876</v>
      </c>
      <c r="D296" s="43" t="s">
        <v>5918</v>
      </c>
    </row>
    <row r="297" spans="2:4" x14ac:dyDescent="0.25">
      <c r="B297" s="23" t="s">
        <v>3877</v>
      </c>
      <c r="C297" s="23" t="s">
        <v>3878</v>
      </c>
      <c r="D297" s="43" t="s">
        <v>5919</v>
      </c>
    </row>
    <row r="298" spans="2:4" ht="30" x14ac:dyDescent="0.25">
      <c r="B298" s="23" t="s">
        <v>3879</v>
      </c>
      <c r="C298" s="23" t="s">
        <v>3627</v>
      </c>
      <c r="D298" s="43" t="s">
        <v>5920</v>
      </c>
    </row>
    <row r="299" spans="2:4" x14ac:dyDescent="0.25">
      <c r="B299" s="23" t="s">
        <v>3880</v>
      </c>
      <c r="C299" s="23" t="s">
        <v>3881</v>
      </c>
      <c r="D299" s="43" t="s">
        <v>5921</v>
      </c>
    </row>
    <row r="300" spans="2:4" ht="30" x14ac:dyDescent="0.25">
      <c r="B300" s="23" t="s">
        <v>3882</v>
      </c>
      <c r="C300" s="23" t="s">
        <v>11029</v>
      </c>
      <c r="D300" s="43" t="s">
        <v>5922</v>
      </c>
    </row>
    <row r="301" spans="2:4" ht="30" x14ac:dyDescent="0.25">
      <c r="B301" s="23" t="s">
        <v>3883</v>
      </c>
      <c r="C301" s="23" t="s">
        <v>11030</v>
      </c>
      <c r="D301" s="43" t="s">
        <v>5923</v>
      </c>
    </row>
    <row r="302" spans="2:4" ht="45" x14ac:dyDescent="0.25">
      <c r="B302" s="23" t="s">
        <v>3884</v>
      </c>
      <c r="C302" s="23" t="s">
        <v>3885</v>
      </c>
      <c r="D302" s="43" t="s">
        <v>5924</v>
      </c>
    </row>
    <row r="303" spans="2:4" x14ac:dyDescent="0.25">
      <c r="B303" s="23" t="s">
        <v>3886</v>
      </c>
      <c r="C303" s="23" t="s">
        <v>3887</v>
      </c>
      <c r="D303" s="43" t="s">
        <v>5925</v>
      </c>
    </row>
    <row r="304" spans="2:4" x14ac:dyDescent="0.25">
      <c r="B304" s="23" t="s">
        <v>3888</v>
      </c>
      <c r="C304" s="23" t="s">
        <v>3889</v>
      </c>
      <c r="D304" s="43" t="s">
        <v>5926</v>
      </c>
    </row>
    <row r="305" spans="2:4" x14ac:dyDescent="0.25">
      <c r="B305" s="23" t="s">
        <v>3890</v>
      </c>
      <c r="C305" s="50" t="s">
        <v>3891</v>
      </c>
      <c r="D305" s="50" t="s">
        <v>6936</v>
      </c>
    </row>
    <row r="306" spans="2:4" ht="45" x14ac:dyDescent="0.25">
      <c r="B306" s="23" t="s">
        <v>3892</v>
      </c>
      <c r="C306" s="23" t="s">
        <v>9689</v>
      </c>
      <c r="D306" s="43" t="s">
        <v>5927</v>
      </c>
    </row>
    <row r="307" spans="2:4" ht="30" x14ac:dyDescent="0.25">
      <c r="B307" s="23" t="s">
        <v>3893</v>
      </c>
      <c r="C307" s="23" t="s">
        <v>3894</v>
      </c>
      <c r="D307" s="43" t="s">
        <v>5928</v>
      </c>
    </row>
    <row r="308" spans="2:4" x14ac:dyDescent="0.25">
      <c r="B308" s="23" t="s">
        <v>3895</v>
      </c>
      <c r="C308" s="23" t="s">
        <v>3896</v>
      </c>
      <c r="D308" s="43" t="s">
        <v>5929</v>
      </c>
    </row>
    <row r="309" spans="2:4" x14ac:dyDescent="0.25">
      <c r="B309" s="23" t="s">
        <v>3897</v>
      </c>
      <c r="C309" s="23" t="s">
        <v>3898</v>
      </c>
      <c r="D309" s="43" t="s">
        <v>5930</v>
      </c>
    </row>
    <row r="310" spans="2:4" ht="30" x14ac:dyDescent="0.25">
      <c r="B310" s="23" t="s">
        <v>3899</v>
      </c>
      <c r="C310" s="23" t="s">
        <v>3900</v>
      </c>
      <c r="D310" s="43" t="s">
        <v>5931</v>
      </c>
    </row>
    <row r="311" spans="2:4" ht="30" x14ac:dyDescent="0.25">
      <c r="B311" s="23" t="s">
        <v>3901</v>
      </c>
      <c r="C311" s="23" t="s">
        <v>3902</v>
      </c>
      <c r="D311" s="43" t="s">
        <v>5932</v>
      </c>
    </row>
    <row r="312" spans="2:4" ht="30" x14ac:dyDescent="0.25">
      <c r="B312" s="23" t="s">
        <v>3903</v>
      </c>
      <c r="C312" s="23" t="s">
        <v>3904</v>
      </c>
      <c r="D312" s="43" t="s">
        <v>5933</v>
      </c>
    </row>
    <row r="313" spans="2:4" ht="45" x14ac:dyDescent="0.25">
      <c r="B313" s="23" t="s">
        <v>3905</v>
      </c>
      <c r="C313" s="23" t="s">
        <v>3906</v>
      </c>
      <c r="D313" s="43" t="s">
        <v>5934</v>
      </c>
    </row>
    <row r="314" spans="2:4" ht="30" x14ac:dyDescent="0.25">
      <c r="B314" s="23" t="s">
        <v>3907</v>
      </c>
      <c r="C314" s="23" t="s">
        <v>3908</v>
      </c>
      <c r="D314" s="43" t="s">
        <v>5935</v>
      </c>
    </row>
    <row r="315" spans="2:4" ht="30" x14ac:dyDescent="0.25">
      <c r="B315" s="23" t="s">
        <v>3909</v>
      </c>
      <c r="C315" s="23" t="s">
        <v>3910</v>
      </c>
      <c r="D315" s="43" t="s">
        <v>5936</v>
      </c>
    </row>
    <row r="316" spans="2:4" ht="30" x14ac:dyDescent="0.25">
      <c r="B316" s="23" t="s">
        <v>3911</v>
      </c>
      <c r="C316" s="23" t="s">
        <v>3870</v>
      </c>
      <c r="D316" s="43" t="s">
        <v>5916</v>
      </c>
    </row>
    <row r="317" spans="2:4" x14ac:dyDescent="0.25">
      <c r="B317" s="23" t="s">
        <v>3912</v>
      </c>
      <c r="C317" s="23" t="s">
        <v>3913</v>
      </c>
      <c r="D317" s="43" t="s">
        <v>5937</v>
      </c>
    </row>
    <row r="318" spans="2:4" ht="30" x14ac:dyDescent="0.25">
      <c r="B318" s="23" t="s">
        <v>3914</v>
      </c>
      <c r="C318" s="23" t="s">
        <v>3663</v>
      </c>
      <c r="D318" s="43" t="s">
        <v>5938</v>
      </c>
    </row>
    <row r="319" spans="2:4" ht="30" x14ac:dyDescent="0.25">
      <c r="B319" s="23" t="s">
        <v>3915</v>
      </c>
      <c r="C319" s="23" t="s">
        <v>3916</v>
      </c>
      <c r="D319" s="43" t="s">
        <v>5939</v>
      </c>
    </row>
    <row r="320" spans="2:4" ht="30" x14ac:dyDescent="0.25">
      <c r="B320" s="23" t="s">
        <v>3917</v>
      </c>
      <c r="C320" s="23" t="s">
        <v>3689</v>
      </c>
      <c r="D320" s="43" t="s">
        <v>10085</v>
      </c>
    </row>
    <row r="321" spans="2:4" x14ac:dyDescent="0.25">
      <c r="B321" s="23" t="s">
        <v>3918</v>
      </c>
      <c r="C321" s="23" t="s">
        <v>3691</v>
      </c>
      <c r="D321" s="43" t="s">
        <v>5825</v>
      </c>
    </row>
    <row r="322" spans="2:4" ht="30" x14ac:dyDescent="0.25">
      <c r="B322" s="23" t="s">
        <v>3919</v>
      </c>
      <c r="C322" s="23" t="s">
        <v>3726</v>
      </c>
      <c r="D322" s="43" t="s">
        <v>5860</v>
      </c>
    </row>
    <row r="323" spans="2:4" ht="30" x14ac:dyDescent="0.25">
      <c r="B323" s="23" t="s">
        <v>3920</v>
      </c>
      <c r="C323" s="23" t="s">
        <v>3921</v>
      </c>
      <c r="D323" s="43" t="s">
        <v>5940</v>
      </c>
    </row>
    <row r="324" spans="2:4" ht="30" x14ac:dyDescent="0.25">
      <c r="B324" s="23" t="s">
        <v>3922</v>
      </c>
      <c r="C324" s="23" t="s">
        <v>3923</v>
      </c>
      <c r="D324" s="43" t="s">
        <v>5941</v>
      </c>
    </row>
    <row r="325" spans="2:4" ht="30" x14ac:dyDescent="0.25">
      <c r="B325" s="23" t="s">
        <v>3924</v>
      </c>
      <c r="C325" s="23" t="s">
        <v>3925</v>
      </c>
      <c r="D325" s="43" t="s">
        <v>5942</v>
      </c>
    </row>
    <row r="326" spans="2:4" ht="180" x14ac:dyDescent="0.25">
      <c r="B326" s="23" t="s">
        <v>2119</v>
      </c>
      <c r="C326" s="23" t="s">
        <v>9690</v>
      </c>
      <c r="D326" s="43" t="s">
        <v>7248</v>
      </c>
    </row>
    <row r="327" spans="2:4" ht="30" x14ac:dyDescent="0.25">
      <c r="B327" s="23" t="s">
        <v>2120</v>
      </c>
      <c r="C327" s="23" t="s">
        <v>3926</v>
      </c>
      <c r="D327" s="43" t="s">
        <v>4536</v>
      </c>
    </row>
    <row r="328" spans="2:4" ht="60" x14ac:dyDescent="0.25">
      <c r="B328" s="23" t="s">
        <v>3927</v>
      </c>
      <c r="C328" s="23" t="s">
        <v>3928</v>
      </c>
      <c r="D328" s="43" t="s">
        <v>5943</v>
      </c>
    </row>
    <row r="329" spans="2:4" ht="105" x14ac:dyDescent="0.25">
      <c r="B329" s="23" t="s">
        <v>3929</v>
      </c>
      <c r="C329" s="23" t="s">
        <v>3930</v>
      </c>
      <c r="D329" s="43" t="s">
        <v>5944</v>
      </c>
    </row>
    <row r="330" spans="2:4" ht="30" x14ac:dyDescent="0.25">
      <c r="B330" s="23" t="s">
        <v>3931</v>
      </c>
      <c r="C330" s="23" t="s">
        <v>3681</v>
      </c>
      <c r="D330" s="43" t="s">
        <v>5945</v>
      </c>
    </row>
    <row r="331" spans="2:4" ht="30" x14ac:dyDescent="0.25">
      <c r="B331" s="23" t="s">
        <v>3932</v>
      </c>
      <c r="C331" s="23" t="s">
        <v>3683</v>
      </c>
      <c r="D331" s="43" t="s">
        <v>5822</v>
      </c>
    </row>
    <row r="332" spans="2:4" ht="30" x14ac:dyDescent="0.25">
      <c r="B332" s="23" t="s">
        <v>3933</v>
      </c>
      <c r="C332" s="23" t="s">
        <v>3934</v>
      </c>
      <c r="D332" s="43" t="s">
        <v>5946</v>
      </c>
    </row>
    <row r="333" spans="2:4" x14ac:dyDescent="0.25">
      <c r="B333" s="23" t="s">
        <v>3935</v>
      </c>
      <c r="C333" s="23" t="s">
        <v>3936</v>
      </c>
      <c r="D333" s="43" t="s">
        <v>5947</v>
      </c>
    </row>
    <row r="334" spans="2:4" ht="30" x14ac:dyDescent="0.25">
      <c r="B334" s="23" t="s">
        <v>3937</v>
      </c>
      <c r="C334" s="23" t="s">
        <v>3938</v>
      </c>
      <c r="D334" s="43" t="s">
        <v>5948</v>
      </c>
    </row>
    <row r="335" spans="2:4" x14ac:dyDescent="0.25">
      <c r="B335" s="23" t="s">
        <v>3939</v>
      </c>
      <c r="C335" s="23" t="s">
        <v>3940</v>
      </c>
      <c r="D335" s="43" t="s">
        <v>5949</v>
      </c>
    </row>
    <row r="336" spans="2:4" ht="30" x14ac:dyDescent="0.25">
      <c r="B336" s="23" t="s">
        <v>3941</v>
      </c>
      <c r="C336" s="23" t="s">
        <v>3942</v>
      </c>
      <c r="D336" s="43" t="s">
        <v>4537</v>
      </c>
    </row>
    <row r="337" spans="2:4" ht="30" x14ac:dyDescent="0.25">
      <c r="B337" s="23" t="s">
        <v>3943</v>
      </c>
      <c r="C337" s="23" t="s">
        <v>3944</v>
      </c>
      <c r="D337" s="43" t="s">
        <v>5950</v>
      </c>
    </row>
    <row r="338" spans="2:4" ht="45" x14ac:dyDescent="0.25">
      <c r="B338" s="23" t="s">
        <v>3945</v>
      </c>
      <c r="C338" s="23" t="s">
        <v>3946</v>
      </c>
      <c r="D338" s="43" t="s">
        <v>5951</v>
      </c>
    </row>
    <row r="339" spans="2:4" x14ac:dyDescent="0.25">
      <c r="B339" s="23" t="s">
        <v>3947</v>
      </c>
      <c r="C339" s="23" t="s">
        <v>3552</v>
      </c>
      <c r="D339" s="43" t="s">
        <v>5850</v>
      </c>
    </row>
    <row r="340" spans="2:4" ht="45" x14ac:dyDescent="0.25">
      <c r="B340" s="23" t="s">
        <v>3948</v>
      </c>
      <c r="C340" s="23" t="s">
        <v>3949</v>
      </c>
      <c r="D340" s="43" t="s">
        <v>5952</v>
      </c>
    </row>
    <row r="341" spans="2:4" ht="30" x14ac:dyDescent="0.25">
      <c r="B341" s="23" t="s">
        <v>3950</v>
      </c>
      <c r="C341" s="23" t="s">
        <v>3951</v>
      </c>
      <c r="D341" s="43" t="s">
        <v>5953</v>
      </c>
    </row>
    <row r="342" spans="2:4" ht="30" x14ac:dyDescent="0.25">
      <c r="B342" s="23" t="s">
        <v>3952</v>
      </c>
      <c r="C342" s="23" t="s">
        <v>3953</v>
      </c>
      <c r="D342" s="43" t="s">
        <v>5954</v>
      </c>
    </row>
    <row r="343" spans="2:4" x14ac:dyDescent="0.25">
      <c r="B343" s="23" t="s">
        <v>3954</v>
      </c>
      <c r="C343" s="23" t="s">
        <v>3955</v>
      </c>
      <c r="D343" s="43" t="s">
        <v>10099</v>
      </c>
    </row>
    <row r="344" spans="2:4" ht="45" x14ac:dyDescent="0.25">
      <c r="B344" s="23" t="s">
        <v>3956</v>
      </c>
      <c r="C344" s="23" t="s">
        <v>3957</v>
      </c>
      <c r="D344" s="43" t="s">
        <v>5955</v>
      </c>
    </row>
    <row r="345" spans="2:4" ht="30" x14ac:dyDescent="0.25">
      <c r="B345" s="23" t="s">
        <v>3958</v>
      </c>
      <c r="C345" s="23" t="s">
        <v>3959</v>
      </c>
      <c r="D345" s="43" t="s">
        <v>10100</v>
      </c>
    </row>
    <row r="346" spans="2:4" ht="30" x14ac:dyDescent="0.25">
      <c r="B346" s="23" t="s">
        <v>3960</v>
      </c>
      <c r="C346" s="23" t="s">
        <v>3961</v>
      </c>
      <c r="D346" s="43" t="s">
        <v>10101</v>
      </c>
    </row>
    <row r="347" spans="2:4" ht="30" x14ac:dyDescent="0.25">
      <c r="B347" s="23" t="s">
        <v>3962</v>
      </c>
      <c r="C347" s="23" t="s">
        <v>3963</v>
      </c>
      <c r="D347" s="43" t="s">
        <v>10105</v>
      </c>
    </row>
    <row r="348" spans="2:4" ht="30" x14ac:dyDescent="0.25">
      <c r="B348" s="23" t="s">
        <v>3964</v>
      </c>
      <c r="C348" s="23" t="s">
        <v>9691</v>
      </c>
      <c r="D348" s="43" t="s">
        <v>5956</v>
      </c>
    </row>
    <row r="349" spans="2:4" ht="30" x14ac:dyDescent="0.25">
      <c r="B349" s="23" t="s">
        <v>3965</v>
      </c>
      <c r="C349" s="23" t="s">
        <v>3966</v>
      </c>
      <c r="D349" s="43" t="s">
        <v>5957</v>
      </c>
    </row>
    <row r="350" spans="2:4" ht="30" x14ac:dyDescent="0.25">
      <c r="B350" s="23" t="s">
        <v>3967</v>
      </c>
      <c r="C350" s="23" t="s">
        <v>9692</v>
      </c>
      <c r="D350" s="43" t="s">
        <v>5958</v>
      </c>
    </row>
    <row r="351" spans="2:4" ht="30" x14ac:dyDescent="0.25">
      <c r="B351" s="23" t="s">
        <v>3968</v>
      </c>
      <c r="C351" s="23" t="s">
        <v>3969</v>
      </c>
      <c r="D351" s="43" t="s">
        <v>5959</v>
      </c>
    </row>
    <row r="352" spans="2:4" ht="45" x14ac:dyDescent="0.25">
      <c r="B352" s="23" t="s">
        <v>3970</v>
      </c>
      <c r="C352" s="23" t="s">
        <v>3971</v>
      </c>
      <c r="D352" s="43" t="s">
        <v>7213</v>
      </c>
    </row>
    <row r="353" spans="2:4" ht="45" x14ac:dyDescent="0.25">
      <c r="B353" s="23" t="s">
        <v>3972</v>
      </c>
      <c r="C353" s="23" t="s">
        <v>3973</v>
      </c>
      <c r="D353" s="43" t="s">
        <v>5960</v>
      </c>
    </row>
    <row r="354" spans="2:4" ht="43.5" customHeight="1" x14ac:dyDescent="0.25">
      <c r="B354" s="23" t="s">
        <v>3974</v>
      </c>
      <c r="C354" s="23" t="s">
        <v>9693</v>
      </c>
      <c r="D354" s="43" t="s">
        <v>5961</v>
      </c>
    </row>
    <row r="355" spans="2:4" ht="60" x14ac:dyDescent="0.25">
      <c r="B355" s="23" t="s">
        <v>3975</v>
      </c>
      <c r="C355" s="23" t="s">
        <v>9694</v>
      </c>
      <c r="D355" s="43" t="s">
        <v>5962</v>
      </c>
    </row>
    <row r="356" spans="2:4" ht="45" x14ac:dyDescent="0.25">
      <c r="B356" s="23" t="s">
        <v>3976</v>
      </c>
      <c r="C356" s="23" t="s">
        <v>3977</v>
      </c>
      <c r="D356" s="43" t="s">
        <v>5963</v>
      </c>
    </row>
    <row r="357" spans="2:4" ht="30" x14ac:dyDescent="0.25">
      <c r="B357" s="23" t="s">
        <v>3978</v>
      </c>
      <c r="C357" s="23" t="s">
        <v>3979</v>
      </c>
      <c r="D357" s="43" t="s">
        <v>4538</v>
      </c>
    </row>
    <row r="358" spans="2:4" ht="30" x14ac:dyDescent="0.25">
      <c r="B358" s="23" t="s">
        <v>3980</v>
      </c>
      <c r="C358" s="23" t="s">
        <v>3981</v>
      </c>
      <c r="D358" s="43" t="s">
        <v>5964</v>
      </c>
    </row>
    <row r="359" spans="2:4" ht="60" x14ac:dyDescent="0.25">
      <c r="B359" s="23" t="s">
        <v>3982</v>
      </c>
      <c r="C359" s="23" t="s">
        <v>3983</v>
      </c>
      <c r="D359" s="43" t="s">
        <v>5965</v>
      </c>
    </row>
    <row r="360" spans="2:4" ht="30" x14ac:dyDescent="0.25">
      <c r="B360" s="23" t="s">
        <v>3984</v>
      </c>
      <c r="C360" s="23" t="s">
        <v>3985</v>
      </c>
      <c r="D360" s="43" t="s">
        <v>4539</v>
      </c>
    </row>
    <row r="361" spans="2:4" ht="30" x14ac:dyDescent="0.25">
      <c r="B361" s="23" t="s">
        <v>3986</v>
      </c>
      <c r="C361" s="23" t="s">
        <v>3987</v>
      </c>
      <c r="D361" s="43" t="s">
        <v>5966</v>
      </c>
    </row>
    <row r="362" spans="2:4" x14ac:dyDescent="0.25">
      <c r="B362" s="23" t="s">
        <v>3988</v>
      </c>
      <c r="C362" s="23" t="s">
        <v>3989</v>
      </c>
      <c r="D362" s="43" t="s">
        <v>5967</v>
      </c>
    </row>
    <row r="363" spans="2:4" ht="30" x14ac:dyDescent="0.25">
      <c r="B363" s="23" t="s">
        <v>3990</v>
      </c>
      <c r="C363" s="23" t="s">
        <v>3991</v>
      </c>
      <c r="D363" s="43" t="s">
        <v>5968</v>
      </c>
    </row>
    <row r="364" spans="2:4" ht="30" x14ac:dyDescent="0.25">
      <c r="B364" s="23" t="s">
        <v>3992</v>
      </c>
      <c r="C364" s="23" t="s">
        <v>3993</v>
      </c>
      <c r="D364" s="43" t="s">
        <v>5969</v>
      </c>
    </row>
    <row r="365" spans="2:4" ht="30" x14ac:dyDescent="0.25">
      <c r="B365" s="23" t="s">
        <v>3994</v>
      </c>
      <c r="C365" s="23" t="s">
        <v>3995</v>
      </c>
      <c r="D365" s="43" t="s">
        <v>5970</v>
      </c>
    </row>
    <row r="366" spans="2:4" ht="30" x14ac:dyDescent="0.25">
      <c r="B366" s="23" t="s">
        <v>3996</v>
      </c>
      <c r="C366" s="23" t="s">
        <v>9695</v>
      </c>
      <c r="D366" s="43" t="s">
        <v>5971</v>
      </c>
    </row>
    <row r="367" spans="2:4" ht="30" x14ac:dyDescent="0.25">
      <c r="B367" s="23" t="s">
        <v>3997</v>
      </c>
      <c r="C367" s="23" t="s">
        <v>3998</v>
      </c>
      <c r="D367" s="43" t="s">
        <v>5972</v>
      </c>
    </row>
    <row r="368" spans="2:4" ht="30" x14ac:dyDescent="0.25">
      <c r="B368" s="23" t="s">
        <v>3999</v>
      </c>
      <c r="C368" s="23" t="s">
        <v>4000</v>
      </c>
      <c r="D368" s="43" t="s">
        <v>5973</v>
      </c>
    </row>
    <row r="369" spans="2:4" ht="30" x14ac:dyDescent="0.25">
      <c r="B369" s="23" t="s">
        <v>4001</v>
      </c>
      <c r="C369" s="23" t="s">
        <v>4002</v>
      </c>
      <c r="D369" s="43" t="s">
        <v>5974</v>
      </c>
    </row>
    <row r="370" spans="2:4" ht="30" x14ac:dyDescent="0.25">
      <c r="B370" s="23" t="s">
        <v>4003</v>
      </c>
      <c r="C370" s="23" t="s">
        <v>4004</v>
      </c>
      <c r="D370" s="43" t="s">
        <v>10118</v>
      </c>
    </row>
    <row r="371" spans="2:4" ht="30" x14ac:dyDescent="0.25">
      <c r="B371" s="23" t="s">
        <v>4005</v>
      </c>
      <c r="C371" s="23" t="s">
        <v>4006</v>
      </c>
      <c r="D371" s="43" t="s">
        <v>10053</v>
      </c>
    </row>
    <row r="372" spans="2:4" x14ac:dyDescent="0.25">
      <c r="B372" s="23" t="s">
        <v>4007</v>
      </c>
      <c r="C372" s="23" t="s">
        <v>4008</v>
      </c>
      <c r="D372" s="43" t="s">
        <v>10119</v>
      </c>
    </row>
    <row r="373" spans="2:4" ht="30" x14ac:dyDescent="0.25">
      <c r="B373" s="23" t="s">
        <v>4009</v>
      </c>
      <c r="C373" s="23" t="s">
        <v>4010</v>
      </c>
      <c r="D373" s="43" t="s">
        <v>10120</v>
      </c>
    </row>
    <row r="374" spans="2:4" ht="30" x14ac:dyDescent="0.25">
      <c r="B374" s="23" t="s">
        <v>4011</v>
      </c>
      <c r="C374" s="23" t="s">
        <v>4012</v>
      </c>
      <c r="D374" s="43" t="s">
        <v>5975</v>
      </c>
    </row>
    <row r="375" spans="2:4" ht="30" x14ac:dyDescent="0.25">
      <c r="B375" s="23" t="s">
        <v>4013</v>
      </c>
      <c r="C375" s="23" t="s">
        <v>4014</v>
      </c>
      <c r="D375" s="43" t="s">
        <v>5976</v>
      </c>
    </row>
    <row r="376" spans="2:4" ht="30" x14ac:dyDescent="0.25">
      <c r="B376" s="23" t="s">
        <v>4015</v>
      </c>
      <c r="C376" s="23" t="s">
        <v>9696</v>
      </c>
      <c r="D376" s="43" t="s">
        <v>10054</v>
      </c>
    </row>
    <row r="377" spans="2:4" ht="30" x14ac:dyDescent="0.25">
      <c r="B377" s="23" t="s">
        <v>4016</v>
      </c>
      <c r="C377" s="23" t="s">
        <v>4017</v>
      </c>
      <c r="D377" s="43" t="s">
        <v>5977</v>
      </c>
    </row>
    <row r="378" spans="2:4" ht="30" x14ac:dyDescent="0.25">
      <c r="B378" s="23" t="s">
        <v>4018</v>
      </c>
      <c r="C378" s="23" t="s">
        <v>4019</v>
      </c>
      <c r="D378" s="43" t="s">
        <v>5978</v>
      </c>
    </row>
    <row r="379" spans="2:4" ht="30" x14ac:dyDescent="0.25">
      <c r="B379" s="23" t="s">
        <v>4020</v>
      </c>
      <c r="C379" s="23" t="s">
        <v>4021</v>
      </c>
      <c r="D379" s="43" t="s">
        <v>5979</v>
      </c>
    </row>
    <row r="380" spans="2:4" x14ac:dyDescent="0.25">
      <c r="B380" s="23" t="s">
        <v>4022</v>
      </c>
      <c r="C380" s="23" t="s">
        <v>4023</v>
      </c>
      <c r="D380" s="43" t="s">
        <v>5980</v>
      </c>
    </row>
    <row r="381" spans="2:4" x14ac:dyDescent="0.25">
      <c r="B381" s="23" t="s">
        <v>4024</v>
      </c>
      <c r="C381" s="23" t="s">
        <v>4025</v>
      </c>
      <c r="D381" s="43" t="s">
        <v>5981</v>
      </c>
    </row>
    <row r="382" spans="2:4" x14ac:dyDescent="0.25">
      <c r="B382" s="23" t="s">
        <v>4026</v>
      </c>
      <c r="C382" s="23" t="s">
        <v>3673</v>
      </c>
      <c r="D382" s="43" t="s">
        <v>5982</v>
      </c>
    </row>
    <row r="383" spans="2:4" x14ac:dyDescent="0.25">
      <c r="B383" s="23" t="s">
        <v>4027</v>
      </c>
      <c r="C383" s="23" t="s">
        <v>3675</v>
      </c>
      <c r="D383" s="43" t="s">
        <v>5983</v>
      </c>
    </row>
    <row r="384" spans="2:4" x14ac:dyDescent="0.25">
      <c r="B384" s="23" t="s">
        <v>4028</v>
      </c>
      <c r="C384" s="23" t="s">
        <v>3677</v>
      </c>
      <c r="D384" s="43" t="s">
        <v>5984</v>
      </c>
    </row>
    <row r="385" spans="2:4" x14ac:dyDescent="0.25">
      <c r="B385" s="23" t="s">
        <v>4029</v>
      </c>
      <c r="C385" s="23" t="s">
        <v>4030</v>
      </c>
      <c r="D385" s="43" t="s">
        <v>5985</v>
      </c>
    </row>
    <row r="386" spans="2:4" x14ac:dyDescent="0.25">
      <c r="B386" s="23" t="s">
        <v>4031</v>
      </c>
      <c r="C386" s="23" t="s">
        <v>4032</v>
      </c>
      <c r="D386" s="43" t="s">
        <v>5986</v>
      </c>
    </row>
    <row r="387" spans="2:4" x14ac:dyDescent="0.25">
      <c r="B387" s="23" t="s">
        <v>4033</v>
      </c>
      <c r="C387" s="23" t="s">
        <v>4034</v>
      </c>
      <c r="D387" s="43" t="s">
        <v>5987</v>
      </c>
    </row>
    <row r="388" spans="2:4" x14ac:dyDescent="0.25">
      <c r="B388" s="23" t="s">
        <v>4035</v>
      </c>
      <c r="C388" s="23" t="s">
        <v>4036</v>
      </c>
      <c r="D388" s="43" t="s">
        <v>5988</v>
      </c>
    </row>
    <row r="389" spans="2:4" x14ac:dyDescent="0.25">
      <c r="B389" s="23" t="s">
        <v>4037</v>
      </c>
      <c r="C389" s="23" t="s">
        <v>4038</v>
      </c>
      <c r="D389" s="43" t="s">
        <v>5989</v>
      </c>
    </row>
    <row r="390" spans="2:4" ht="30" x14ac:dyDescent="0.25">
      <c r="B390" s="23" t="s">
        <v>4039</v>
      </c>
      <c r="C390" s="23" t="s">
        <v>4040</v>
      </c>
      <c r="D390" s="43" t="s">
        <v>5990</v>
      </c>
    </row>
    <row r="391" spans="2:4" x14ac:dyDescent="0.25">
      <c r="B391" s="23" t="s">
        <v>4041</v>
      </c>
      <c r="C391" s="23" t="s">
        <v>4042</v>
      </c>
      <c r="D391" s="43" t="s">
        <v>5991</v>
      </c>
    </row>
    <row r="392" spans="2:4" ht="45" x14ac:dyDescent="0.25">
      <c r="B392" s="23" t="s">
        <v>4043</v>
      </c>
      <c r="C392" s="23" t="s">
        <v>4044</v>
      </c>
      <c r="D392" s="43" t="s">
        <v>5992</v>
      </c>
    </row>
    <row r="393" spans="2:4" ht="30" x14ac:dyDescent="0.25">
      <c r="B393" s="23" t="s">
        <v>4045</v>
      </c>
      <c r="C393" s="23" t="s">
        <v>4046</v>
      </c>
      <c r="D393" s="43" t="s">
        <v>5993</v>
      </c>
    </row>
    <row r="394" spans="2:4" ht="30" x14ac:dyDescent="0.25">
      <c r="B394" s="23" t="s">
        <v>4047</v>
      </c>
      <c r="C394" s="23" t="s">
        <v>4048</v>
      </c>
      <c r="D394" s="43" t="s">
        <v>5994</v>
      </c>
    </row>
    <row r="395" spans="2:4" ht="30" x14ac:dyDescent="0.25">
      <c r="B395" s="23" t="s">
        <v>4049</v>
      </c>
      <c r="C395" s="23" t="s">
        <v>4050</v>
      </c>
      <c r="D395" s="43" t="s">
        <v>5995</v>
      </c>
    </row>
    <row r="396" spans="2:4" ht="45" x14ac:dyDescent="0.25">
      <c r="B396" s="23" t="s">
        <v>4051</v>
      </c>
      <c r="C396" s="23" t="s">
        <v>4052</v>
      </c>
      <c r="D396" s="43" t="s">
        <v>5996</v>
      </c>
    </row>
    <row r="397" spans="2:4" ht="45" x14ac:dyDescent="0.25">
      <c r="B397" s="23" t="s">
        <v>4053</v>
      </c>
      <c r="C397" s="23" t="s">
        <v>4054</v>
      </c>
      <c r="D397" s="43" t="s">
        <v>5998</v>
      </c>
    </row>
    <row r="398" spans="2:4" ht="60" x14ac:dyDescent="0.25">
      <c r="B398" s="23" t="s">
        <v>4055</v>
      </c>
      <c r="C398" s="23" t="s">
        <v>4056</v>
      </c>
      <c r="D398" s="43" t="s">
        <v>5997</v>
      </c>
    </row>
    <row r="399" spans="2:4" ht="30" x14ac:dyDescent="0.25">
      <c r="B399" s="23" t="s">
        <v>4057</v>
      </c>
      <c r="C399" s="23" t="s">
        <v>4058</v>
      </c>
      <c r="D399" s="43" t="s">
        <v>5999</v>
      </c>
    </row>
    <row r="400" spans="2:4" ht="45" x14ac:dyDescent="0.25">
      <c r="B400" s="23" t="s">
        <v>4059</v>
      </c>
      <c r="C400" s="23" t="s">
        <v>4060</v>
      </c>
      <c r="D400" s="43" t="s">
        <v>6000</v>
      </c>
    </row>
    <row r="401" spans="2:4" x14ac:dyDescent="0.25">
      <c r="B401" s="23" t="s">
        <v>4061</v>
      </c>
      <c r="C401" s="23" t="s">
        <v>4062</v>
      </c>
      <c r="D401" s="43" t="s">
        <v>6001</v>
      </c>
    </row>
    <row r="402" spans="2:4" ht="30" x14ac:dyDescent="0.25">
      <c r="B402" s="23" t="s">
        <v>4063</v>
      </c>
      <c r="C402" s="23" t="s">
        <v>4064</v>
      </c>
      <c r="D402" s="43" t="s">
        <v>6002</v>
      </c>
    </row>
    <row r="403" spans="2:4" ht="45" x14ac:dyDescent="0.25">
      <c r="B403" s="23" t="s">
        <v>4065</v>
      </c>
      <c r="C403" s="23" t="s">
        <v>4066</v>
      </c>
      <c r="D403" s="43" t="s">
        <v>6003</v>
      </c>
    </row>
    <row r="404" spans="2:4" ht="30" x14ac:dyDescent="0.25">
      <c r="B404" s="23" t="s">
        <v>4067</v>
      </c>
      <c r="C404" s="23" t="s">
        <v>4068</v>
      </c>
      <c r="D404" s="43" t="s">
        <v>6004</v>
      </c>
    </row>
    <row r="405" spans="2:4" ht="30" x14ac:dyDescent="0.25">
      <c r="B405" s="23" t="s">
        <v>4069</v>
      </c>
      <c r="C405" s="23" t="s">
        <v>4070</v>
      </c>
      <c r="D405" s="43" t="s">
        <v>6005</v>
      </c>
    </row>
    <row r="406" spans="2:4" ht="30" x14ac:dyDescent="0.25">
      <c r="B406" s="23" t="s">
        <v>4071</v>
      </c>
      <c r="C406" s="23" t="s">
        <v>4072</v>
      </c>
      <c r="D406" s="43" t="s">
        <v>6006</v>
      </c>
    </row>
    <row r="407" spans="2:4" ht="30" x14ac:dyDescent="0.25">
      <c r="B407" s="23" t="s">
        <v>4073</v>
      </c>
      <c r="C407" s="23" t="s">
        <v>4074</v>
      </c>
      <c r="D407" s="43" t="s">
        <v>6007</v>
      </c>
    </row>
    <row r="408" spans="2:4" x14ac:dyDescent="0.25">
      <c r="B408" s="23" t="s">
        <v>4075</v>
      </c>
      <c r="C408" s="23" t="s">
        <v>4076</v>
      </c>
      <c r="D408" s="43" t="s">
        <v>6008</v>
      </c>
    </row>
    <row r="409" spans="2:4" ht="30" x14ac:dyDescent="0.25">
      <c r="B409" s="23" t="s">
        <v>4077</v>
      </c>
      <c r="C409" s="23" t="s">
        <v>4078</v>
      </c>
      <c r="D409" s="43" t="s">
        <v>6009</v>
      </c>
    </row>
    <row r="410" spans="2:4" ht="30" x14ac:dyDescent="0.25">
      <c r="B410" s="23" t="s">
        <v>4079</v>
      </c>
      <c r="C410" s="23" t="s">
        <v>4080</v>
      </c>
      <c r="D410" s="43" t="s">
        <v>6010</v>
      </c>
    </row>
    <row r="411" spans="2:4" ht="30" x14ac:dyDescent="0.25">
      <c r="B411" s="23" t="s">
        <v>4081</v>
      </c>
      <c r="C411" s="23" t="s">
        <v>4082</v>
      </c>
      <c r="D411" s="43" t="s">
        <v>6011</v>
      </c>
    </row>
    <row r="412" spans="2:4" ht="45" x14ac:dyDescent="0.25">
      <c r="B412" s="23" t="s">
        <v>4083</v>
      </c>
      <c r="C412" s="23" t="s">
        <v>4084</v>
      </c>
      <c r="D412" s="43" t="s">
        <v>6012</v>
      </c>
    </row>
    <row r="413" spans="2:4" ht="30" x14ac:dyDescent="0.25">
      <c r="B413" s="23" t="s">
        <v>4085</v>
      </c>
      <c r="C413" s="23" t="s">
        <v>4086</v>
      </c>
      <c r="D413" s="43" t="s">
        <v>6013</v>
      </c>
    </row>
    <row r="414" spans="2:4" ht="30" x14ac:dyDescent="0.25">
      <c r="B414" s="23" t="s">
        <v>4087</v>
      </c>
      <c r="C414" s="23" t="s">
        <v>4088</v>
      </c>
      <c r="D414" s="43" t="s">
        <v>6014</v>
      </c>
    </row>
    <row r="415" spans="2:4" ht="30" x14ac:dyDescent="0.25">
      <c r="B415" s="23" t="s">
        <v>4089</v>
      </c>
      <c r="C415" s="23" t="s">
        <v>4090</v>
      </c>
      <c r="D415" s="43" t="s">
        <v>6016</v>
      </c>
    </row>
    <row r="416" spans="2:4" x14ac:dyDescent="0.25">
      <c r="B416" s="23" t="s">
        <v>4091</v>
      </c>
      <c r="C416" s="23" t="s">
        <v>4092</v>
      </c>
      <c r="D416" s="43" t="s">
        <v>6015</v>
      </c>
    </row>
    <row r="417" spans="2:4" x14ac:dyDescent="0.25">
      <c r="B417" s="23" t="s">
        <v>4093</v>
      </c>
      <c r="C417" s="23" t="s">
        <v>4094</v>
      </c>
      <c r="D417" s="43" t="s">
        <v>6017</v>
      </c>
    </row>
    <row r="418" spans="2:4" x14ac:dyDescent="0.25">
      <c r="B418" s="23" t="s">
        <v>4095</v>
      </c>
      <c r="C418" s="23" t="s">
        <v>4096</v>
      </c>
      <c r="D418" s="43" t="s">
        <v>6018</v>
      </c>
    </row>
    <row r="419" spans="2:4" ht="30" x14ac:dyDescent="0.25">
      <c r="B419" s="23" t="s">
        <v>4097</v>
      </c>
      <c r="C419" s="23" t="s">
        <v>4098</v>
      </c>
      <c r="D419" s="43" t="s">
        <v>6019</v>
      </c>
    </row>
    <row r="420" spans="2:4" x14ac:dyDescent="0.25">
      <c r="B420" s="23" t="s">
        <v>4099</v>
      </c>
      <c r="C420" s="23" t="s">
        <v>3671</v>
      </c>
      <c r="D420" s="43" t="s">
        <v>5981</v>
      </c>
    </row>
    <row r="421" spans="2:4" x14ac:dyDescent="0.25">
      <c r="B421" s="23" t="s">
        <v>4100</v>
      </c>
      <c r="C421" s="23" t="s">
        <v>3673</v>
      </c>
      <c r="D421" s="43" t="s">
        <v>5982</v>
      </c>
    </row>
    <row r="422" spans="2:4" x14ac:dyDescent="0.25">
      <c r="B422" s="23" t="s">
        <v>4101</v>
      </c>
      <c r="C422" s="23" t="s">
        <v>4102</v>
      </c>
      <c r="D422" s="43" t="s">
        <v>5983</v>
      </c>
    </row>
    <row r="423" spans="2:4" x14ac:dyDescent="0.25">
      <c r="B423" s="23" t="s">
        <v>4103</v>
      </c>
      <c r="C423" s="23" t="s">
        <v>4104</v>
      </c>
      <c r="D423" s="43" t="s">
        <v>5984</v>
      </c>
    </row>
    <row r="424" spans="2:4" ht="45" x14ac:dyDescent="0.25">
      <c r="B424" s="23" t="s">
        <v>4105</v>
      </c>
      <c r="C424" s="23" t="s">
        <v>4106</v>
      </c>
      <c r="D424" s="43" t="s">
        <v>6020</v>
      </c>
    </row>
    <row r="425" spans="2:4" x14ac:dyDescent="0.25">
      <c r="B425" s="19" t="s">
        <v>4107</v>
      </c>
      <c r="C425" s="19" t="s">
        <v>4108</v>
      </c>
      <c r="D425" s="46" t="s">
        <v>6021</v>
      </c>
    </row>
    <row r="426" spans="2:4" ht="30" x14ac:dyDescent="0.25">
      <c r="B426" s="27" t="s">
        <v>4109</v>
      </c>
      <c r="C426" s="29" t="s">
        <v>4110</v>
      </c>
      <c r="D426" s="38" t="s">
        <v>6022</v>
      </c>
    </row>
    <row r="427" spans="2:4" ht="30" x14ac:dyDescent="0.25">
      <c r="B427" s="27" t="s">
        <v>4111</v>
      </c>
      <c r="C427" s="29" t="s">
        <v>4112</v>
      </c>
      <c r="D427" s="38" t="s">
        <v>6023</v>
      </c>
    </row>
    <row r="428" spans="2:4" x14ac:dyDescent="0.25">
      <c r="B428" s="27" t="s">
        <v>4113</v>
      </c>
      <c r="C428" s="29" t="s">
        <v>4114</v>
      </c>
      <c r="D428" s="38" t="s">
        <v>6024</v>
      </c>
    </row>
    <row r="429" spans="2:4" ht="30" x14ac:dyDescent="0.25">
      <c r="B429" s="27" t="s">
        <v>4115</v>
      </c>
      <c r="C429" s="29" t="s">
        <v>4116</v>
      </c>
      <c r="D429" s="38" t="s">
        <v>6025</v>
      </c>
    </row>
    <row r="430" spans="2:4" ht="45" x14ac:dyDescent="0.25">
      <c r="B430" s="27" t="s">
        <v>4117</v>
      </c>
      <c r="C430" s="29" t="s">
        <v>4118</v>
      </c>
      <c r="D430" s="38" t="s">
        <v>6026</v>
      </c>
    </row>
    <row r="431" spans="2:4" ht="45" x14ac:dyDescent="0.25">
      <c r="B431" s="27" t="s">
        <v>4119</v>
      </c>
      <c r="C431" s="29" t="s">
        <v>4120</v>
      </c>
      <c r="D431" s="38" t="s">
        <v>6027</v>
      </c>
    </row>
    <row r="432" spans="2:4" ht="30" x14ac:dyDescent="0.25">
      <c r="B432" s="27" t="s">
        <v>4121</v>
      </c>
      <c r="C432" s="29" t="s">
        <v>4122</v>
      </c>
      <c r="D432" s="38" t="s">
        <v>6028</v>
      </c>
    </row>
    <row r="433" spans="2:4" ht="30" x14ac:dyDescent="0.25">
      <c r="B433" s="27" t="s">
        <v>4123</v>
      </c>
      <c r="C433" s="29" t="s">
        <v>4124</v>
      </c>
      <c r="D433" s="38" t="s">
        <v>6029</v>
      </c>
    </row>
    <row r="434" spans="2:4" ht="30" x14ac:dyDescent="0.25">
      <c r="B434" s="27" t="s">
        <v>4125</v>
      </c>
      <c r="C434" s="29" t="s">
        <v>4126</v>
      </c>
      <c r="D434" s="38" t="s">
        <v>6030</v>
      </c>
    </row>
    <row r="435" spans="2:4" ht="30" x14ac:dyDescent="0.25">
      <c r="B435" s="27" t="s">
        <v>4127</v>
      </c>
      <c r="C435" s="29" t="s">
        <v>4128</v>
      </c>
      <c r="D435" s="38" t="s">
        <v>6031</v>
      </c>
    </row>
    <row r="436" spans="2:4" ht="30" x14ac:dyDescent="0.25">
      <c r="B436" s="27" t="s">
        <v>4129</v>
      </c>
      <c r="C436" s="29" t="s">
        <v>4130</v>
      </c>
      <c r="D436" s="38" t="s">
        <v>6032</v>
      </c>
    </row>
    <row r="437" spans="2:4" ht="30" x14ac:dyDescent="0.25">
      <c r="B437" s="27" t="s">
        <v>4131</v>
      </c>
      <c r="C437" s="29" t="s">
        <v>4132</v>
      </c>
      <c r="D437" s="38" t="s">
        <v>6033</v>
      </c>
    </row>
    <row r="438" spans="2:4" ht="30" x14ac:dyDescent="0.25">
      <c r="B438" s="27" t="s">
        <v>4133</v>
      </c>
      <c r="C438" s="29" t="s">
        <v>4134</v>
      </c>
      <c r="D438" s="38" t="s">
        <v>6034</v>
      </c>
    </row>
    <row r="439" spans="2:4" ht="30" x14ac:dyDescent="0.25">
      <c r="B439" s="27" t="s">
        <v>4135</v>
      </c>
      <c r="C439" s="29" t="s">
        <v>4136</v>
      </c>
      <c r="D439" s="38" t="s">
        <v>6035</v>
      </c>
    </row>
    <row r="440" spans="2:4" ht="30" x14ac:dyDescent="0.25">
      <c r="B440" s="27" t="s">
        <v>4137</v>
      </c>
      <c r="C440" s="29" t="s">
        <v>4138</v>
      </c>
      <c r="D440" s="38" t="s">
        <v>6036</v>
      </c>
    </row>
    <row r="441" spans="2:4" x14ac:dyDescent="0.25">
      <c r="B441" s="27" t="s">
        <v>4139</v>
      </c>
      <c r="C441" s="29" t="s">
        <v>4140</v>
      </c>
      <c r="D441" s="38" t="s">
        <v>6037</v>
      </c>
    </row>
    <row r="442" spans="2:4" ht="30" x14ac:dyDescent="0.25">
      <c r="B442" s="27" t="s">
        <v>4141</v>
      </c>
      <c r="C442" s="29" t="s">
        <v>4142</v>
      </c>
      <c r="D442" s="38" t="s">
        <v>6038</v>
      </c>
    </row>
    <row r="443" spans="2:4" ht="30" x14ac:dyDescent="0.25">
      <c r="B443" s="27" t="s">
        <v>4143</v>
      </c>
      <c r="C443" s="29" t="s">
        <v>4144</v>
      </c>
      <c r="D443" s="38" t="s">
        <v>6039</v>
      </c>
    </row>
    <row r="444" spans="2:4" x14ac:dyDescent="0.25">
      <c r="B444" s="27" t="s">
        <v>4145</v>
      </c>
      <c r="C444" s="29" t="s">
        <v>4146</v>
      </c>
      <c r="D444" s="38" t="s">
        <v>6040</v>
      </c>
    </row>
    <row r="445" spans="2:4" x14ac:dyDescent="0.25">
      <c r="B445" s="27" t="s">
        <v>4147</v>
      </c>
      <c r="C445" s="29" t="s">
        <v>4148</v>
      </c>
      <c r="D445" s="38" t="s">
        <v>6041</v>
      </c>
    </row>
    <row r="446" spans="2:4" x14ac:dyDescent="0.25">
      <c r="B446" s="27" t="s">
        <v>4149</v>
      </c>
      <c r="C446" s="29" t="s">
        <v>4150</v>
      </c>
      <c r="D446" s="38" t="s">
        <v>6042</v>
      </c>
    </row>
    <row r="447" spans="2:4" ht="30" x14ac:dyDescent="0.25">
      <c r="B447" s="27" t="s">
        <v>4151</v>
      </c>
      <c r="C447" s="29" t="s">
        <v>4152</v>
      </c>
      <c r="D447" s="38" t="s">
        <v>6043</v>
      </c>
    </row>
    <row r="448" spans="2:4" ht="30" x14ac:dyDescent="0.25">
      <c r="B448" s="27" t="s">
        <v>4153</v>
      </c>
      <c r="C448" s="29" t="s">
        <v>4154</v>
      </c>
      <c r="D448" s="38" t="s">
        <v>6044</v>
      </c>
    </row>
    <row r="449" spans="2:4" ht="45" x14ac:dyDescent="0.25">
      <c r="B449" s="29" t="s">
        <v>4155</v>
      </c>
      <c r="C449" s="29" t="s">
        <v>8015</v>
      </c>
      <c r="D449" s="38" t="s">
        <v>6045</v>
      </c>
    </row>
    <row r="450" spans="2:4" ht="30" x14ac:dyDescent="0.25">
      <c r="B450" s="29" t="s">
        <v>4156</v>
      </c>
      <c r="C450" s="29" t="s">
        <v>4157</v>
      </c>
      <c r="D450" s="38" t="s">
        <v>6046</v>
      </c>
    </row>
    <row r="451" spans="2:4" ht="30" x14ac:dyDescent="0.25">
      <c r="B451" s="29" t="s">
        <v>4158</v>
      </c>
      <c r="C451" s="29" t="s">
        <v>4159</v>
      </c>
      <c r="D451" s="38" t="s">
        <v>6047</v>
      </c>
    </row>
    <row r="452" spans="2:4" ht="60" x14ac:dyDescent="0.25">
      <c r="B452" s="29" t="s">
        <v>4160</v>
      </c>
      <c r="C452" s="29" t="s">
        <v>11031</v>
      </c>
      <c r="D452" s="38" t="s">
        <v>6048</v>
      </c>
    </row>
    <row r="453" spans="2:4" ht="30" x14ac:dyDescent="0.25">
      <c r="B453" s="29" t="s">
        <v>4161</v>
      </c>
      <c r="C453" s="29" t="s">
        <v>11032</v>
      </c>
      <c r="D453" s="38" t="s">
        <v>6049</v>
      </c>
    </row>
    <row r="454" spans="2:4" ht="30" x14ac:dyDescent="0.25">
      <c r="B454" s="29" t="s">
        <v>4162</v>
      </c>
      <c r="C454" s="29" t="s">
        <v>4163</v>
      </c>
      <c r="D454" s="38" t="s">
        <v>6050</v>
      </c>
    </row>
    <row r="455" spans="2:4" ht="45" x14ac:dyDescent="0.25">
      <c r="B455" s="29" t="s">
        <v>4164</v>
      </c>
      <c r="C455" s="29" t="s">
        <v>9697</v>
      </c>
      <c r="D455" s="38" t="s">
        <v>10056</v>
      </c>
    </row>
    <row r="456" spans="2:4" ht="30" x14ac:dyDescent="0.25">
      <c r="B456" s="29" t="s">
        <v>4165</v>
      </c>
      <c r="C456" s="29" t="s">
        <v>4166</v>
      </c>
      <c r="D456" s="38" t="s">
        <v>6052</v>
      </c>
    </row>
    <row r="457" spans="2:4" ht="30" x14ac:dyDescent="0.25">
      <c r="B457" s="29" t="s">
        <v>4167</v>
      </c>
      <c r="C457" s="29" t="s">
        <v>4168</v>
      </c>
      <c r="D457" s="38" t="s">
        <v>6051</v>
      </c>
    </row>
    <row r="458" spans="2:4" ht="60" x14ac:dyDescent="0.25">
      <c r="B458" s="29" t="s">
        <v>2456</v>
      </c>
      <c r="C458" s="29" t="s">
        <v>2457</v>
      </c>
      <c r="D458" s="38" t="s">
        <v>6053</v>
      </c>
    </row>
    <row r="459" spans="2:4" ht="30" x14ac:dyDescent="0.25">
      <c r="B459" s="29" t="s">
        <v>4169</v>
      </c>
      <c r="C459" s="29" t="s">
        <v>4170</v>
      </c>
      <c r="D459" s="38" t="s">
        <v>6054</v>
      </c>
    </row>
    <row r="460" spans="2:4" x14ac:dyDescent="0.25">
      <c r="B460" s="29" t="s">
        <v>4171</v>
      </c>
      <c r="C460" s="29" t="s">
        <v>4172</v>
      </c>
      <c r="D460" s="38" t="s">
        <v>6055</v>
      </c>
    </row>
    <row r="461" spans="2:4" x14ac:dyDescent="0.25">
      <c r="B461" s="29" t="s">
        <v>4173</v>
      </c>
      <c r="C461" s="29" t="s">
        <v>4174</v>
      </c>
      <c r="D461" s="38" t="s">
        <v>6056</v>
      </c>
    </row>
    <row r="462" spans="2:4" ht="30" x14ac:dyDescent="0.25">
      <c r="B462" s="29" t="s">
        <v>4175</v>
      </c>
      <c r="C462" s="29" t="s">
        <v>4176</v>
      </c>
      <c r="D462" s="38" t="s">
        <v>6057</v>
      </c>
    </row>
    <row r="463" spans="2:4" ht="30" x14ac:dyDescent="0.25">
      <c r="B463" s="29" t="s">
        <v>4177</v>
      </c>
      <c r="C463" s="29" t="s">
        <v>4178</v>
      </c>
      <c r="D463" s="38" t="s">
        <v>6058</v>
      </c>
    </row>
    <row r="464" spans="2:4" ht="30" x14ac:dyDescent="0.25">
      <c r="B464" s="29" t="s">
        <v>4179</v>
      </c>
      <c r="C464" s="29" t="s">
        <v>4180</v>
      </c>
      <c r="D464" s="38" t="s">
        <v>6059</v>
      </c>
    </row>
    <row r="465" spans="2:4" ht="30" x14ac:dyDescent="0.25">
      <c r="B465" s="38" t="s">
        <v>4181</v>
      </c>
      <c r="C465" s="38" t="s">
        <v>4182</v>
      </c>
      <c r="D465" s="38" t="s">
        <v>6060</v>
      </c>
    </row>
    <row r="466" spans="2:4" ht="30" x14ac:dyDescent="0.25">
      <c r="B466" s="38" t="s">
        <v>4183</v>
      </c>
      <c r="C466" s="38" t="s">
        <v>4184</v>
      </c>
      <c r="D466" s="38" t="s">
        <v>6061</v>
      </c>
    </row>
    <row r="467" spans="2:4" ht="30" x14ac:dyDescent="0.25">
      <c r="B467" s="38" t="s">
        <v>4185</v>
      </c>
      <c r="C467" s="38" t="s">
        <v>4186</v>
      </c>
      <c r="D467" s="38" t="s">
        <v>6062</v>
      </c>
    </row>
    <row r="468" spans="2:4" ht="30" x14ac:dyDescent="0.25">
      <c r="B468" s="38" t="s">
        <v>4187</v>
      </c>
      <c r="C468" s="38" t="s">
        <v>4188</v>
      </c>
      <c r="D468" s="38" t="s">
        <v>6063</v>
      </c>
    </row>
    <row r="469" spans="2:4" ht="45" x14ac:dyDescent="0.25">
      <c r="B469" s="38" t="s">
        <v>4189</v>
      </c>
      <c r="C469" s="38" t="s">
        <v>4190</v>
      </c>
      <c r="D469" s="38" t="s">
        <v>6064</v>
      </c>
    </row>
    <row r="470" spans="2:4" ht="30" x14ac:dyDescent="0.25">
      <c r="B470" s="38" t="s">
        <v>4191</v>
      </c>
      <c r="C470" s="38" t="s">
        <v>4192</v>
      </c>
      <c r="D470" s="38" t="s">
        <v>6065</v>
      </c>
    </row>
    <row r="471" spans="2:4" ht="30" x14ac:dyDescent="0.25">
      <c r="B471" s="38" t="s">
        <v>4193</v>
      </c>
      <c r="C471" s="38" t="s">
        <v>7180</v>
      </c>
      <c r="D471" s="38" t="s">
        <v>6066</v>
      </c>
    </row>
    <row r="472" spans="2:4" ht="30" x14ac:dyDescent="0.25">
      <c r="B472" s="38" t="s">
        <v>4194</v>
      </c>
      <c r="C472" s="60" t="s">
        <v>4195</v>
      </c>
      <c r="D472" s="60" t="s">
        <v>6067</v>
      </c>
    </row>
    <row r="473" spans="2:4" ht="30" x14ac:dyDescent="0.25">
      <c r="B473" s="38" t="s">
        <v>4196</v>
      </c>
      <c r="C473" s="38" t="s">
        <v>4197</v>
      </c>
      <c r="D473" s="38" t="s">
        <v>6068</v>
      </c>
    </row>
    <row r="474" spans="2:4" ht="30" x14ac:dyDescent="0.25">
      <c r="B474" s="38" t="s">
        <v>4198</v>
      </c>
      <c r="C474" s="38" t="s">
        <v>4199</v>
      </c>
      <c r="D474" s="38" t="s">
        <v>6069</v>
      </c>
    </row>
    <row r="475" spans="2:4" ht="30" x14ac:dyDescent="0.25">
      <c r="B475" s="38" t="s">
        <v>4200</v>
      </c>
      <c r="C475" s="51" t="s">
        <v>4201</v>
      </c>
      <c r="D475" s="51" t="s">
        <v>6958</v>
      </c>
    </row>
    <row r="476" spans="2:4" ht="45" x14ac:dyDescent="0.25">
      <c r="B476" s="38" t="s">
        <v>4202</v>
      </c>
      <c r="C476" s="38" t="s">
        <v>9687</v>
      </c>
      <c r="D476" s="38" t="s">
        <v>10056</v>
      </c>
    </row>
    <row r="477" spans="2:4" ht="30" x14ac:dyDescent="0.25">
      <c r="B477" s="38" t="s">
        <v>4203</v>
      </c>
      <c r="C477" s="38" t="s">
        <v>3752</v>
      </c>
      <c r="D477" s="38" t="s">
        <v>6070</v>
      </c>
    </row>
    <row r="478" spans="2:4" ht="30" x14ac:dyDescent="0.25">
      <c r="B478" s="38" t="s">
        <v>4204</v>
      </c>
      <c r="C478" s="38" t="s">
        <v>4205</v>
      </c>
      <c r="D478" s="38" t="s">
        <v>6071</v>
      </c>
    </row>
    <row r="479" spans="2:4" ht="30" x14ac:dyDescent="0.25">
      <c r="B479" s="38" t="s">
        <v>4206</v>
      </c>
      <c r="C479" s="38" t="s">
        <v>9698</v>
      </c>
      <c r="D479" s="38" t="s">
        <v>6072</v>
      </c>
    </row>
    <row r="480" spans="2:4" ht="45" x14ac:dyDescent="0.25">
      <c r="B480" s="38" t="s">
        <v>4207</v>
      </c>
      <c r="C480" s="38" t="s">
        <v>9699</v>
      </c>
      <c r="D480" s="38" t="s">
        <v>6073</v>
      </c>
    </row>
    <row r="481" spans="2:4" ht="30" x14ac:dyDescent="0.25">
      <c r="B481" s="38" t="s">
        <v>4208</v>
      </c>
      <c r="C481" s="38" t="s">
        <v>4209</v>
      </c>
      <c r="D481" s="38" t="s">
        <v>6074</v>
      </c>
    </row>
    <row r="482" spans="2:4" ht="30" x14ac:dyDescent="0.25">
      <c r="B482" s="38" t="s">
        <v>4210</v>
      </c>
      <c r="C482" s="60" t="s">
        <v>4211</v>
      </c>
      <c r="D482" s="60" t="s">
        <v>6075</v>
      </c>
    </row>
    <row r="483" spans="2:4" ht="30" x14ac:dyDescent="0.25">
      <c r="B483" s="38" t="s">
        <v>4212</v>
      </c>
      <c r="C483" s="38" t="s">
        <v>4213</v>
      </c>
      <c r="D483" s="38" t="s">
        <v>6076</v>
      </c>
    </row>
    <row r="484" spans="2:4" ht="30" x14ac:dyDescent="0.25">
      <c r="B484" s="38" t="s">
        <v>4214</v>
      </c>
      <c r="C484" s="38" t="s">
        <v>9700</v>
      </c>
      <c r="D484" s="38" t="s">
        <v>10059</v>
      </c>
    </row>
    <row r="485" spans="2:4" ht="30" x14ac:dyDescent="0.25">
      <c r="B485" s="38" t="s">
        <v>4215</v>
      </c>
      <c r="C485" s="38" t="s">
        <v>4216</v>
      </c>
      <c r="D485" s="38" t="s">
        <v>6077</v>
      </c>
    </row>
    <row r="486" spans="2:4" ht="30" x14ac:dyDescent="0.25">
      <c r="B486" s="38" t="s">
        <v>4217</v>
      </c>
      <c r="C486" s="38" t="s">
        <v>4218</v>
      </c>
      <c r="D486" s="38" t="s">
        <v>6078</v>
      </c>
    </row>
    <row r="487" spans="2:4" ht="30" x14ac:dyDescent="0.25">
      <c r="B487" s="38" t="s">
        <v>4219</v>
      </c>
      <c r="C487" s="38" t="s">
        <v>4220</v>
      </c>
      <c r="D487" s="38" t="s">
        <v>10102</v>
      </c>
    </row>
    <row r="488" spans="2:4" ht="30" x14ac:dyDescent="0.25">
      <c r="B488" s="38" t="s">
        <v>4221</v>
      </c>
      <c r="C488" s="38" t="s">
        <v>4222</v>
      </c>
      <c r="D488" s="38" t="s">
        <v>6079</v>
      </c>
    </row>
    <row r="489" spans="2:4" ht="30" x14ac:dyDescent="0.25">
      <c r="B489" s="38" t="s">
        <v>4223</v>
      </c>
      <c r="C489" s="38" t="s">
        <v>4224</v>
      </c>
      <c r="D489" s="38" t="s">
        <v>6080</v>
      </c>
    </row>
    <row r="490" spans="2:4" ht="30" x14ac:dyDescent="0.25">
      <c r="B490" s="38" t="s">
        <v>4225</v>
      </c>
      <c r="C490" s="38" t="s">
        <v>4226</v>
      </c>
      <c r="D490" s="38" t="s">
        <v>6081</v>
      </c>
    </row>
    <row r="491" spans="2:4" x14ac:dyDescent="0.25">
      <c r="B491" s="38" t="s">
        <v>4227</v>
      </c>
      <c r="C491" s="38" t="s">
        <v>4228</v>
      </c>
      <c r="D491" s="38" t="s">
        <v>6082</v>
      </c>
    </row>
    <row r="492" spans="2:4" ht="30" x14ac:dyDescent="0.25">
      <c r="B492" s="38" t="s">
        <v>4229</v>
      </c>
      <c r="C492" s="38" t="s">
        <v>4230</v>
      </c>
      <c r="D492" s="38" t="s">
        <v>6083</v>
      </c>
    </row>
    <row r="493" spans="2:4" ht="30" x14ac:dyDescent="0.25">
      <c r="B493" s="38" t="s">
        <v>4231</v>
      </c>
      <c r="C493" s="38" t="s">
        <v>4232</v>
      </c>
      <c r="D493" s="38" t="s">
        <v>6084</v>
      </c>
    </row>
    <row r="494" spans="2:4" ht="30" x14ac:dyDescent="0.25">
      <c r="B494" s="38" t="s">
        <v>4233</v>
      </c>
      <c r="C494" s="38" t="s">
        <v>4234</v>
      </c>
      <c r="D494" s="38" t="s">
        <v>6085</v>
      </c>
    </row>
    <row r="495" spans="2:4" ht="30" x14ac:dyDescent="0.25">
      <c r="B495" s="38" t="s">
        <v>4235</v>
      </c>
      <c r="C495" s="38" t="s">
        <v>4236</v>
      </c>
      <c r="D495" s="38" t="s">
        <v>6086</v>
      </c>
    </row>
    <row r="496" spans="2:4" ht="30" x14ac:dyDescent="0.25">
      <c r="B496" s="38" t="s">
        <v>4237</v>
      </c>
      <c r="C496" s="38" t="s">
        <v>4238</v>
      </c>
      <c r="D496" s="38" t="s">
        <v>6087</v>
      </c>
    </row>
    <row r="497" spans="2:4" ht="30" x14ac:dyDescent="0.25">
      <c r="B497" s="38" t="s">
        <v>4239</v>
      </c>
      <c r="C497" s="38" t="s">
        <v>4240</v>
      </c>
      <c r="D497" s="38" t="s">
        <v>6088</v>
      </c>
    </row>
    <row r="498" spans="2:4" ht="30" x14ac:dyDescent="0.25">
      <c r="B498" s="38" t="s">
        <v>4241</v>
      </c>
      <c r="C498" s="38" t="s">
        <v>4242</v>
      </c>
      <c r="D498" s="38" t="s">
        <v>6089</v>
      </c>
    </row>
    <row r="499" spans="2:4" ht="30" x14ac:dyDescent="0.25">
      <c r="B499" s="38" t="s">
        <v>4243</v>
      </c>
      <c r="C499" s="38" t="s">
        <v>4244</v>
      </c>
      <c r="D499" s="38" t="s">
        <v>6090</v>
      </c>
    </row>
    <row r="500" spans="2:4" x14ac:dyDescent="0.25">
      <c r="B500" s="38" t="s">
        <v>4245</v>
      </c>
      <c r="C500" s="38" t="s">
        <v>4246</v>
      </c>
      <c r="D500" s="38" t="s">
        <v>6091</v>
      </c>
    </row>
    <row r="501" spans="2:4" x14ac:dyDescent="0.25">
      <c r="B501" s="38" t="s">
        <v>4247</v>
      </c>
      <c r="C501" s="38" t="s">
        <v>4248</v>
      </c>
      <c r="D501" s="38" t="s">
        <v>6092</v>
      </c>
    </row>
    <row r="502" spans="2:4" ht="45" x14ac:dyDescent="0.25">
      <c r="B502" s="38" t="s">
        <v>4249</v>
      </c>
      <c r="C502" s="38" t="s">
        <v>4250</v>
      </c>
      <c r="D502" s="38" t="s">
        <v>6093</v>
      </c>
    </row>
    <row r="503" spans="2:4" ht="45" x14ac:dyDescent="0.25">
      <c r="B503" s="38" t="s">
        <v>4251</v>
      </c>
      <c r="C503" s="38" t="s">
        <v>4252</v>
      </c>
      <c r="D503" s="38" t="s">
        <v>6094</v>
      </c>
    </row>
    <row r="504" spans="2:4" ht="30" x14ac:dyDescent="0.25">
      <c r="B504" s="38" t="s">
        <v>4253</v>
      </c>
      <c r="C504" s="38" t="s">
        <v>4254</v>
      </c>
      <c r="D504" s="38" t="s">
        <v>6095</v>
      </c>
    </row>
    <row r="505" spans="2:4" ht="30" x14ac:dyDescent="0.25">
      <c r="B505" s="38" t="s">
        <v>4255</v>
      </c>
      <c r="C505" s="38" t="s">
        <v>4256</v>
      </c>
      <c r="D505" s="38" t="s">
        <v>4256</v>
      </c>
    </row>
    <row r="506" spans="2:4" ht="105" x14ac:dyDescent="0.25">
      <c r="B506" s="38" t="s">
        <v>4257</v>
      </c>
      <c r="C506" s="38" t="s">
        <v>4258</v>
      </c>
      <c r="D506" s="38" t="s">
        <v>6096</v>
      </c>
    </row>
    <row r="507" spans="2:4" ht="75" x14ac:dyDescent="0.25">
      <c r="B507" s="38" t="s">
        <v>4259</v>
      </c>
      <c r="C507" s="38" t="s">
        <v>4260</v>
      </c>
      <c r="D507" s="38" t="s">
        <v>6097</v>
      </c>
    </row>
    <row r="508" spans="2:4" x14ac:dyDescent="0.25">
      <c r="B508" s="38" t="s">
        <v>4261</v>
      </c>
      <c r="C508" s="38" t="s">
        <v>4262</v>
      </c>
      <c r="D508" s="38" t="s">
        <v>6098</v>
      </c>
    </row>
    <row r="509" spans="2:4" x14ac:dyDescent="0.25">
      <c r="B509" s="38" t="s">
        <v>4263</v>
      </c>
      <c r="C509" s="38" t="s">
        <v>4264</v>
      </c>
      <c r="D509" s="38" t="s">
        <v>6099</v>
      </c>
    </row>
    <row r="510" spans="2:4" x14ac:dyDescent="0.25">
      <c r="B510" s="38" t="s">
        <v>4265</v>
      </c>
      <c r="C510" s="38" t="s">
        <v>4266</v>
      </c>
      <c r="D510" s="38" t="s">
        <v>6100</v>
      </c>
    </row>
    <row r="511" spans="2:4" x14ac:dyDescent="0.25">
      <c r="B511" s="38" t="s">
        <v>678</v>
      </c>
      <c r="C511" s="38" t="s">
        <v>679</v>
      </c>
      <c r="D511" s="38" t="s">
        <v>5464</v>
      </c>
    </row>
    <row r="512" spans="2:4" x14ac:dyDescent="0.25">
      <c r="B512" s="38" t="s">
        <v>4267</v>
      </c>
      <c r="C512" s="38" t="s">
        <v>4268</v>
      </c>
      <c r="D512" s="38" t="s">
        <v>6101</v>
      </c>
    </row>
    <row r="513" spans="2:4" ht="30" x14ac:dyDescent="0.25">
      <c r="B513" s="38" t="s">
        <v>4269</v>
      </c>
      <c r="C513" s="38" t="s">
        <v>4270</v>
      </c>
      <c r="D513" s="38" t="s">
        <v>6103</v>
      </c>
    </row>
    <row r="514" spans="2:4" x14ac:dyDescent="0.25">
      <c r="B514" s="38" t="s">
        <v>4271</v>
      </c>
      <c r="C514" s="38" t="s">
        <v>4272</v>
      </c>
      <c r="D514" s="38" t="s">
        <v>6104</v>
      </c>
    </row>
    <row r="515" spans="2:4" x14ac:dyDescent="0.25">
      <c r="B515" s="38" t="s">
        <v>4273</v>
      </c>
      <c r="C515" s="38" t="s">
        <v>4274</v>
      </c>
      <c r="D515" s="38" t="s">
        <v>10055</v>
      </c>
    </row>
    <row r="516" spans="2:4" ht="30" x14ac:dyDescent="0.25">
      <c r="B516" s="38" t="s">
        <v>4275</v>
      </c>
      <c r="C516" s="38" t="s">
        <v>4276</v>
      </c>
      <c r="D516" s="38" t="s">
        <v>6105</v>
      </c>
    </row>
    <row r="517" spans="2:4" ht="30" x14ac:dyDescent="0.25">
      <c r="B517" s="38" t="s">
        <v>4277</v>
      </c>
      <c r="C517" s="38" t="s">
        <v>4278</v>
      </c>
      <c r="D517" s="38" t="s">
        <v>6106</v>
      </c>
    </row>
    <row r="518" spans="2:4" x14ac:dyDescent="0.25">
      <c r="B518" s="38" t="s">
        <v>4279</v>
      </c>
      <c r="C518" s="38" t="s">
        <v>4280</v>
      </c>
      <c r="D518" s="38" t="s">
        <v>6107</v>
      </c>
    </row>
    <row r="519" spans="2:4" x14ac:dyDescent="0.25">
      <c r="B519" s="38" t="s">
        <v>4281</v>
      </c>
      <c r="C519" s="38" t="s">
        <v>4282</v>
      </c>
      <c r="D519" s="38" t="s">
        <v>6102</v>
      </c>
    </row>
    <row r="520" spans="2:4" x14ac:dyDescent="0.25">
      <c r="B520" s="38" t="s">
        <v>4283</v>
      </c>
      <c r="C520" s="38" t="s">
        <v>4284</v>
      </c>
      <c r="D520" s="38" t="s">
        <v>6108</v>
      </c>
    </row>
    <row r="521" spans="2:4" ht="30" x14ac:dyDescent="0.25">
      <c r="B521" s="38" t="s">
        <v>4285</v>
      </c>
      <c r="C521" s="38" t="s">
        <v>4286</v>
      </c>
      <c r="D521" s="38" t="s">
        <v>6109</v>
      </c>
    </row>
    <row r="522" spans="2:4" ht="30" x14ac:dyDescent="0.25">
      <c r="B522" s="38" t="s">
        <v>4287</v>
      </c>
      <c r="C522" s="38" t="s">
        <v>4288</v>
      </c>
      <c r="D522" s="38" t="s">
        <v>6110</v>
      </c>
    </row>
    <row r="523" spans="2:4" ht="30" x14ac:dyDescent="0.25">
      <c r="B523" s="38" t="s">
        <v>4289</v>
      </c>
      <c r="C523" s="38" t="s">
        <v>9701</v>
      </c>
      <c r="D523" s="38" t="s">
        <v>6111</v>
      </c>
    </row>
    <row r="524" spans="2:4" ht="30" x14ac:dyDescent="0.25">
      <c r="B524" s="16" t="s">
        <v>4290</v>
      </c>
      <c r="C524" s="38" t="s">
        <v>9702</v>
      </c>
      <c r="D524" s="38" t="s">
        <v>6112</v>
      </c>
    </row>
    <row r="525" spans="2:4" ht="45" x14ac:dyDescent="0.25">
      <c r="B525" s="16" t="s">
        <v>4291</v>
      </c>
      <c r="C525" s="38" t="s">
        <v>4292</v>
      </c>
      <c r="D525" s="38" t="s">
        <v>7214</v>
      </c>
    </row>
    <row r="526" spans="2:4" ht="30" x14ac:dyDescent="0.25">
      <c r="B526" s="16" t="s">
        <v>4293</v>
      </c>
      <c r="C526" s="38" t="s">
        <v>9703</v>
      </c>
      <c r="D526" s="38" t="s">
        <v>6113</v>
      </c>
    </row>
    <row r="527" spans="2:4" ht="30" x14ac:dyDescent="0.25">
      <c r="B527" s="16" t="s">
        <v>4294</v>
      </c>
      <c r="C527" s="38" t="s">
        <v>4295</v>
      </c>
      <c r="D527" s="38" t="s">
        <v>6114</v>
      </c>
    </row>
    <row r="528" spans="2:4" ht="30" x14ac:dyDescent="0.25">
      <c r="B528" s="16" t="s">
        <v>4296</v>
      </c>
      <c r="C528" s="38" t="s">
        <v>4297</v>
      </c>
      <c r="D528" s="38" t="s">
        <v>6115</v>
      </c>
    </row>
    <row r="529" spans="2:4" ht="30" x14ac:dyDescent="0.25">
      <c r="B529" s="16" t="s">
        <v>4298</v>
      </c>
      <c r="C529" s="38" t="s">
        <v>4299</v>
      </c>
      <c r="D529" s="38" t="s">
        <v>6116</v>
      </c>
    </row>
    <row r="530" spans="2:4" ht="30" x14ac:dyDescent="0.25">
      <c r="B530" s="16" t="s">
        <v>4300</v>
      </c>
      <c r="C530" s="38" t="s">
        <v>4301</v>
      </c>
      <c r="D530" s="38" t="s">
        <v>6117</v>
      </c>
    </row>
    <row r="531" spans="2:4" x14ac:dyDescent="0.25">
      <c r="B531" s="16" t="s">
        <v>4302</v>
      </c>
      <c r="C531" s="38" t="s">
        <v>4303</v>
      </c>
      <c r="D531" s="38" t="s">
        <v>6118</v>
      </c>
    </row>
    <row r="532" spans="2:4" ht="60" x14ac:dyDescent="0.25">
      <c r="B532" s="16" t="s">
        <v>4304</v>
      </c>
      <c r="C532" s="38" t="s">
        <v>4305</v>
      </c>
      <c r="D532" s="38" t="s">
        <v>6119</v>
      </c>
    </row>
    <row r="533" spans="2:4" ht="30" x14ac:dyDescent="0.25">
      <c r="B533" s="16" t="s">
        <v>4306</v>
      </c>
      <c r="C533" s="38" t="s">
        <v>4307</v>
      </c>
      <c r="D533" s="38" t="s">
        <v>6120</v>
      </c>
    </row>
    <row r="534" spans="2:4" x14ac:dyDescent="0.25">
      <c r="B534" s="16" t="s">
        <v>4308</v>
      </c>
      <c r="C534" s="38" t="s">
        <v>4309</v>
      </c>
      <c r="D534" s="38" t="s">
        <v>6121</v>
      </c>
    </row>
    <row r="535" spans="2:4" ht="45" x14ac:dyDescent="0.25">
      <c r="B535" s="16" t="s">
        <v>4310</v>
      </c>
      <c r="C535" s="38" t="s">
        <v>4311</v>
      </c>
      <c r="D535" s="38" t="s">
        <v>6122</v>
      </c>
    </row>
    <row r="536" spans="2:4" ht="60" x14ac:dyDescent="0.25">
      <c r="B536" s="16" t="s">
        <v>4312</v>
      </c>
      <c r="C536" s="38" t="s">
        <v>4313</v>
      </c>
      <c r="D536" s="38" t="s">
        <v>6123</v>
      </c>
    </row>
    <row r="537" spans="2:4" x14ac:dyDescent="0.25">
      <c r="B537" s="16" t="s">
        <v>4314</v>
      </c>
      <c r="C537" s="38" t="s">
        <v>4315</v>
      </c>
      <c r="D537" s="38" t="s">
        <v>6124</v>
      </c>
    </row>
    <row r="538" spans="2:4" ht="30" x14ac:dyDescent="0.25">
      <c r="B538" s="16" t="s">
        <v>4316</v>
      </c>
      <c r="C538" s="51" t="s">
        <v>4317</v>
      </c>
      <c r="D538" s="51" t="s">
        <v>6959</v>
      </c>
    </row>
    <row r="539" spans="2:4" ht="30" x14ac:dyDescent="0.25">
      <c r="B539" s="16" t="s">
        <v>4318</v>
      </c>
      <c r="C539" s="51" t="s">
        <v>4319</v>
      </c>
      <c r="D539" s="51" t="s">
        <v>6960</v>
      </c>
    </row>
    <row r="540" spans="2:4" ht="30" x14ac:dyDescent="0.25">
      <c r="B540" s="16" t="s">
        <v>4320</v>
      </c>
      <c r="C540" s="51" t="s">
        <v>4321</v>
      </c>
      <c r="D540" s="51" t="s">
        <v>6961</v>
      </c>
    </row>
    <row r="541" spans="2:4" ht="30" x14ac:dyDescent="0.25">
      <c r="B541" s="16" t="s">
        <v>4322</v>
      </c>
      <c r="C541" s="51" t="s">
        <v>4323</v>
      </c>
      <c r="D541" s="51" t="s">
        <v>6962</v>
      </c>
    </row>
    <row r="542" spans="2:4" ht="30" x14ac:dyDescent="0.25">
      <c r="B542" s="16" t="s">
        <v>4324</v>
      </c>
      <c r="C542" s="51" t="s">
        <v>4325</v>
      </c>
      <c r="D542" s="51" t="s">
        <v>6963</v>
      </c>
    </row>
    <row r="543" spans="2:4" ht="30" x14ac:dyDescent="0.25">
      <c r="B543" s="16" t="s">
        <v>4326</v>
      </c>
      <c r="C543" s="51" t="s">
        <v>4327</v>
      </c>
      <c r="D543" s="51" t="s">
        <v>6964</v>
      </c>
    </row>
    <row r="544" spans="2:4" ht="30" x14ac:dyDescent="0.25">
      <c r="B544" s="16" t="s">
        <v>4328</v>
      </c>
      <c r="C544" s="51" t="s">
        <v>4329</v>
      </c>
      <c r="D544" s="51" t="s">
        <v>6965</v>
      </c>
    </row>
    <row r="545" spans="2:4" ht="30" x14ac:dyDescent="0.25">
      <c r="B545" s="16" t="s">
        <v>4330</v>
      </c>
      <c r="C545" s="51" t="s">
        <v>4331</v>
      </c>
      <c r="D545" s="51" t="s">
        <v>6966</v>
      </c>
    </row>
    <row r="546" spans="2:4" ht="30" x14ac:dyDescent="0.25">
      <c r="B546" s="16" t="s">
        <v>4332</v>
      </c>
      <c r="C546" s="51" t="s">
        <v>4333</v>
      </c>
      <c r="D546" s="51" t="s">
        <v>6967</v>
      </c>
    </row>
    <row r="547" spans="2:4" ht="30" x14ac:dyDescent="0.25">
      <c r="B547" s="16" t="s">
        <v>4334</v>
      </c>
      <c r="C547" s="51" t="s">
        <v>4335</v>
      </c>
      <c r="D547" s="51" t="s">
        <v>6968</v>
      </c>
    </row>
    <row r="548" spans="2:4" ht="30" x14ac:dyDescent="0.25">
      <c r="B548" s="16" t="s">
        <v>4336</v>
      </c>
      <c r="C548" s="51" t="s">
        <v>4337</v>
      </c>
      <c r="D548" s="51" t="s">
        <v>6969</v>
      </c>
    </row>
    <row r="549" spans="2:4" x14ac:dyDescent="0.25">
      <c r="B549" s="16" t="s">
        <v>4338</v>
      </c>
      <c r="C549" s="51" t="s">
        <v>4339</v>
      </c>
      <c r="D549" s="51" t="s">
        <v>6970</v>
      </c>
    </row>
    <row r="550" spans="2:4" ht="30" x14ac:dyDescent="0.25">
      <c r="B550" s="16" t="s">
        <v>4340</v>
      </c>
      <c r="C550" s="51" t="s">
        <v>4341</v>
      </c>
      <c r="D550" s="51" t="s">
        <v>6971</v>
      </c>
    </row>
    <row r="551" spans="2:4" ht="30" x14ac:dyDescent="0.25">
      <c r="B551" s="16" t="s">
        <v>4342</v>
      </c>
      <c r="C551" s="51" t="s">
        <v>4343</v>
      </c>
      <c r="D551" s="51" t="s">
        <v>6972</v>
      </c>
    </row>
    <row r="552" spans="2:4" x14ac:dyDescent="0.25">
      <c r="B552" s="16" t="s">
        <v>4344</v>
      </c>
      <c r="C552" s="51" t="s">
        <v>4345</v>
      </c>
      <c r="D552" s="51" t="s">
        <v>6973</v>
      </c>
    </row>
    <row r="553" spans="2:4" ht="45" x14ac:dyDescent="0.25">
      <c r="B553" s="16" t="s">
        <v>4346</v>
      </c>
      <c r="C553" s="38" t="s">
        <v>4347</v>
      </c>
      <c r="D553" s="38" t="s">
        <v>6125</v>
      </c>
    </row>
    <row r="554" spans="2:4" ht="30" x14ac:dyDescent="0.25">
      <c r="B554" s="16" t="s">
        <v>4348</v>
      </c>
      <c r="C554" s="38" t="s">
        <v>4349</v>
      </c>
      <c r="D554" s="38" t="s">
        <v>6126</v>
      </c>
    </row>
    <row r="555" spans="2:4" ht="60" x14ac:dyDescent="0.25">
      <c r="B555" s="16" t="s">
        <v>4350</v>
      </c>
      <c r="C555" s="38" t="s">
        <v>4351</v>
      </c>
      <c r="D555" s="38" t="s">
        <v>6127</v>
      </c>
    </row>
    <row r="556" spans="2:4" x14ac:dyDescent="0.25">
      <c r="B556" s="16" t="s">
        <v>4352</v>
      </c>
      <c r="C556" s="38" t="s">
        <v>4353</v>
      </c>
      <c r="D556" s="38" t="s">
        <v>6128</v>
      </c>
    </row>
    <row r="557" spans="2:4" ht="30" x14ac:dyDescent="0.25">
      <c r="B557" s="16" t="s">
        <v>4354</v>
      </c>
      <c r="C557" s="38" t="s">
        <v>4355</v>
      </c>
      <c r="D557" s="38" t="s">
        <v>6129</v>
      </c>
    </row>
    <row r="558" spans="2:4" ht="90" x14ac:dyDescent="0.25">
      <c r="B558" s="16" t="s">
        <v>4356</v>
      </c>
      <c r="C558" s="38" t="s">
        <v>4357</v>
      </c>
      <c r="D558" s="38" t="s">
        <v>6130</v>
      </c>
    </row>
    <row r="559" spans="2:4" x14ac:dyDescent="0.25">
      <c r="B559" s="16" t="s">
        <v>4358</v>
      </c>
      <c r="C559" s="38" t="s">
        <v>4359</v>
      </c>
      <c r="D559" s="38" t="s">
        <v>6131</v>
      </c>
    </row>
    <row r="560" spans="2:4" ht="30" x14ac:dyDescent="0.25">
      <c r="B560" s="16" t="s">
        <v>4360</v>
      </c>
      <c r="C560" s="38" t="s">
        <v>4361</v>
      </c>
      <c r="D560" s="38" t="s">
        <v>6132</v>
      </c>
    </row>
    <row r="561" spans="2:4" x14ac:dyDescent="0.25">
      <c r="B561" s="16" t="s">
        <v>4362</v>
      </c>
      <c r="C561" s="38" t="s">
        <v>9704</v>
      </c>
      <c r="D561" s="38" t="s">
        <v>6133</v>
      </c>
    </row>
    <row r="562" spans="2:4" ht="30" x14ac:dyDescent="0.25">
      <c r="B562" s="16" t="s">
        <v>4363</v>
      </c>
      <c r="C562" s="38" t="s">
        <v>4364</v>
      </c>
      <c r="D562" s="38" t="s">
        <v>6134</v>
      </c>
    </row>
    <row r="563" spans="2:4" ht="30" x14ac:dyDescent="0.25">
      <c r="B563" s="16" t="s">
        <v>4365</v>
      </c>
      <c r="C563" s="38" t="s">
        <v>4366</v>
      </c>
      <c r="D563" s="38" t="s">
        <v>6135</v>
      </c>
    </row>
    <row r="564" spans="2:4" ht="30" x14ac:dyDescent="0.25">
      <c r="B564" s="16" t="s">
        <v>4367</v>
      </c>
      <c r="C564" s="38" t="s">
        <v>4368</v>
      </c>
      <c r="D564" s="38" t="s">
        <v>6136</v>
      </c>
    </row>
    <row r="565" spans="2:4" x14ac:dyDescent="0.25">
      <c r="B565" s="16" t="s">
        <v>4369</v>
      </c>
      <c r="C565" s="38" t="s">
        <v>9705</v>
      </c>
      <c r="D565" s="38" t="s">
        <v>6137</v>
      </c>
    </row>
    <row r="566" spans="2:4" x14ac:dyDescent="0.25">
      <c r="B566" s="16" t="s">
        <v>4370</v>
      </c>
      <c r="C566" s="38" t="s">
        <v>9706</v>
      </c>
      <c r="D566" s="38" t="s">
        <v>6138</v>
      </c>
    </row>
    <row r="567" spans="2:4" x14ac:dyDescent="0.25">
      <c r="B567" s="16" t="s">
        <v>4371</v>
      </c>
      <c r="C567" s="38" t="s">
        <v>4372</v>
      </c>
      <c r="D567" s="38" t="s">
        <v>6139</v>
      </c>
    </row>
    <row r="568" spans="2:4" ht="30" x14ac:dyDescent="0.25">
      <c r="B568" s="16" t="s">
        <v>4373</v>
      </c>
      <c r="C568" s="38" t="s">
        <v>9707</v>
      </c>
      <c r="D568" s="38" t="s">
        <v>6141</v>
      </c>
    </row>
    <row r="569" spans="2:4" ht="30" x14ac:dyDescent="0.25">
      <c r="B569" s="16" t="s">
        <v>4374</v>
      </c>
      <c r="C569" s="38" t="s">
        <v>9708</v>
      </c>
      <c r="D569" s="38" t="s">
        <v>6140</v>
      </c>
    </row>
    <row r="570" spans="2:4" ht="30" x14ac:dyDescent="0.25">
      <c r="B570" s="16" t="s">
        <v>4375</v>
      </c>
      <c r="C570" s="38" t="s">
        <v>9709</v>
      </c>
      <c r="D570" s="38" t="s">
        <v>6142</v>
      </c>
    </row>
    <row r="571" spans="2:4" ht="30" x14ac:dyDescent="0.25">
      <c r="B571" s="16" t="s">
        <v>4376</v>
      </c>
      <c r="C571" s="38" t="s">
        <v>9710</v>
      </c>
      <c r="D571" s="38" t="s">
        <v>6143</v>
      </c>
    </row>
    <row r="572" spans="2:4" x14ac:dyDescent="0.25">
      <c r="B572" s="16" t="s">
        <v>4377</v>
      </c>
      <c r="C572" s="38" t="s">
        <v>9711</v>
      </c>
      <c r="D572" s="38" t="s">
        <v>6144</v>
      </c>
    </row>
    <row r="573" spans="2:4" x14ac:dyDescent="0.25">
      <c r="B573" s="16" t="s">
        <v>4378</v>
      </c>
      <c r="C573" s="38" t="s">
        <v>9712</v>
      </c>
      <c r="D573" s="38" t="s">
        <v>6145</v>
      </c>
    </row>
    <row r="574" spans="2:4" ht="60" x14ac:dyDescent="0.25">
      <c r="B574" s="16" t="s">
        <v>4379</v>
      </c>
      <c r="C574" s="38" t="s">
        <v>9713</v>
      </c>
      <c r="D574" s="38" t="s">
        <v>6146</v>
      </c>
    </row>
    <row r="575" spans="2:4" ht="30" x14ac:dyDescent="0.25">
      <c r="B575" s="16" t="s">
        <v>4380</v>
      </c>
      <c r="C575" s="38" t="s">
        <v>9714</v>
      </c>
      <c r="D575" s="38" t="s">
        <v>6148</v>
      </c>
    </row>
    <row r="576" spans="2:4" x14ac:dyDescent="0.25">
      <c r="B576" s="16" t="s">
        <v>4381</v>
      </c>
      <c r="C576" s="38" t="s">
        <v>9715</v>
      </c>
      <c r="D576" s="38" t="s">
        <v>6147</v>
      </c>
    </row>
    <row r="577" spans="2:4" ht="45" x14ac:dyDescent="0.25">
      <c r="B577" s="16" t="s">
        <v>4382</v>
      </c>
      <c r="C577" s="38" t="s">
        <v>9716</v>
      </c>
      <c r="D577" s="38" t="s">
        <v>6149</v>
      </c>
    </row>
    <row r="578" spans="2:4" x14ac:dyDescent="0.25">
      <c r="B578" s="16" t="s">
        <v>4383</v>
      </c>
      <c r="C578" s="38" t="s">
        <v>4384</v>
      </c>
      <c r="D578" s="38" t="s">
        <v>6150</v>
      </c>
    </row>
    <row r="579" spans="2:4" ht="60" x14ac:dyDescent="0.25">
      <c r="B579" s="16" t="s">
        <v>4385</v>
      </c>
      <c r="C579" s="38" t="s">
        <v>4386</v>
      </c>
      <c r="D579" s="38" t="s">
        <v>6151</v>
      </c>
    </row>
    <row r="580" spans="2:4" ht="30" x14ac:dyDescent="0.25">
      <c r="B580" s="16" t="s">
        <v>4387</v>
      </c>
      <c r="C580" s="38" t="s">
        <v>4388</v>
      </c>
      <c r="D580" s="38" t="s">
        <v>6152</v>
      </c>
    </row>
    <row r="581" spans="2:4" ht="30" x14ac:dyDescent="0.25">
      <c r="B581" s="16" t="s">
        <v>4389</v>
      </c>
      <c r="C581" s="38" t="s">
        <v>4390</v>
      </c>
      <c r="D581" s="38" t="s">
        <v>6153</v>
      </c>
    </row>
    <row r="582" spans="2:4" ht="30" x14ac:dyDescent="0.25">
      <c r="B582" s="16" t="s">
        <v>4391</v>
      </c>
      <c r="C582" s="38" t="s">
        <v>4392</v>
      </c>
      <c r="D582" s="38" t="s">
        <v>6154</v>
      </c>
    </row>
    <row r="583" spans="2:4" x14ac:dyDescent="0.25">
      <c r="B583" s="16" t="s">
        <v>4393</v>
      </c>
      <c r="C583" s="38" t="s">
        <v>4394</v>
      </c>
      <c r="D583" s="38" t="s">
        <v>6155</v>
      </c>
    </row>
    <row r="584" spans="2:4" ht="30" x14ac:dyDescent="0.25">
      <c r="B584" s="16" t="s">
        <v>4395</v>
      </c>
      <c r="C584" s="38" t="s">
        <v>4396</v>
      </c>
      <c r="D584" s="38" t="s">
        <v>6156</v>
      </c>
    </row>
    <row r="585" spans="2:4" ht="30" x14ac:dyDescent="0.25">
      <c r="B585" s="16" t="s">
        <v>4397</v>
      </c>
      <c r="C585" s="38" t="s">
        <v>9717</v>
      </c>
      <c r="D585" s="38" t="s">
        <v>6157</v>
      </c>
    </row>
    <row r="586" spans="2:4" ht="30" x14ac:dyDescent="0.25">
      <c r="B586" s="16" t="s">
        <v>4398</v>
      </c>
      <c r="C586" s="38" t="s">
        <v>9718</v>
      </c>
      <c r="D586" s="38" t="s">
        <v>6158</v>
      </c>
    </row>
    <row r="587" spans="2:4" ht="30" x14ac:dyDescent="0.25">
      <c r="B587" s="16" t="s">
        <v>4399</v>
      </c>
      <c r="C587" s="38" t="s">
        <v>9719</v>
      </c>
      <c r="D587" s="38" t="s">
        <v>6159</v>
      </c>
    </row>
    <row r="588" spans="2:4" ht="30" x14ac:dyDescent="0.25">
      <c r="B588" s="16" t="s">
        <v>4400</v>
      </c>
      <c r="C588" s="38" t="s">
        <v>9720</v>
      </c>
      <c r="D588" s="38" t="s">
        <v>6160</v>
      </c>
    </row>
    <row r="589" spans="2:4" x14ac:dyDescent="0.25">
      <c r="B589" s="16" t="s">
        <v>4401</v>
      </c>
      <c r="C589" s="38" t="s">
        <v>9721</v>
      </c>
      <c r="D589" s="38" t="s">
        <v>6161</v>
      </c>
    </row>
    <row r="590" spans="2:4" ht="30" x14ac:dyDescent="0.25">
      <c r="B590" s="16" t="s">
        <v>4402</v>
      </c>
      <c r="C590" s="38" t="s">
        <v>4403</v>
      </c>
      <c r="D590" s="38" t="s">
        <v>6162</v>
      </c>
    </row>
    <row r="591" spans="2:4" ht="60" x14ac:dyDescent="0.25">
      <c r="B591" s="16" t="s">
        <v>4404</v>
      </c>
      <c r="C591" s="38" t="s">
        <v>4405</v>
      </c>
      <c r="D591" s="38" t="s">
        <v>6163</v>
      </c>
    </row>
    <row r="592" spans="2:4" ht="30" x14ac:dyDescent="0.25">
      <c r="B592" s="16" t="s">
        <v>4406</v>
      </c>
      <c r="C592" s="38" t="s">
        <v>4407</v>
      </c>
      <c r="D592" s="38" t="s">
        <v>6165</v>
      </c>
    </row>
    <row r="593" spans="2:4" ht="45" x14ac:dyDescent="0.25">
      <c r="B593" s="16" t="s">
        <v>4408</v>
      </c>
      <c r="C593" s="38" t="s">
        <v>4409</v>
      </c>
      <c r="D593" s="38" t="s">
        <v>6164</v>
      </c>
    </row>
    <row r="594" spans="2:4" ht="30" x14ac:dyDescent="0.25">
      <c r="B594" s="16" t="s">
        <v>4410</v>
      </c>
      <c r="C594" s="38" t="s">
        <v>4411</v>
      </c>
      <c r="D594" s="38" t="s">
        <v>6166</v>
      </c>
    </row>
    <row r="595" spans="2:4" ht="45" x14ac:dyDescent="0.25">
      <c r="B595" s="16" t="s">
        <v>4412</v>
      </c>
      <c r="C595" s="38" t="s">
        <v>4413</v>
      </c>
      <c r="D595" s="38" t="s">
        <v>6167</v>
      </c>
    </row>
    <row r="596" spans="2:4" ht="30" x14ac:dyDescent="0.25">
      <c r="B596" s="16" t="s">
        <v>4414</v>
      </c>
      <c r="C596" s="38" t="s">
        <v>4415</v>
      </c>
      <c r="D596" s="38" t="s">
        <v>6168</v>
      </c>
    </row>
    <row r="597" spans="2:4" ht="30" x14ac:dyDescent="0.25">
      <c r="B597" s="16" t="s">
        <v>4416</v>
      </c>
      <c r="C597" s="38" t="s">
        <v>4417</v>
      </c>
      <c r="D597" s="38" t="s">
        <v>6169</v>
      </c>
    </row>
    <row r="598" spans="2:4" ht="30" x14ac:dyDescent="0.25">
      <c r="B598" s="16" t="s">
        <v>4418</v>
      </c>
      <c r="C598" s="38" t="s">
        <v>4419</v>
      </c>
      <c r="D598" s="38" t="s">
        <v>6170</v>
      </c>
    </row>
    <row r="599" spans="2:4" ht="30" x14ac:dyDescent="0.25">
      <c r="B599" s="16" t="s">
        <v>4420</v>
      </c>
      <c r="C599" s="38" t="s">
        <v>4421</v>
      </c>
      <c r="D599" s="38" t="s">
        <v>6171</v>
      </c>
    </row>
    <row r="600" spans="2:4" ht="30" x14ac:dyDescent="0.25">
      <c r="B600" s="16" t="s">
        <v>4422</v>
      </c>
      <c r="C600" s="38" t="s">
        <v>4423</v>
      </c>
      <c r="D600" s="38" t="s">
        <v>6172</v>
      </c>
    </row>
    <row r="601" spans="2:4" ht="30" x14ac:dyDescent="0.25">
      <c r="B601" s="16" t="s">
        <v>4424</v>
      </c>
      <c r="C601" s="38" t="s">
        <v>4425</v>
      </c>
      <c r="D601" s="38" t="s">
        <v>6173</v>
      </c>
    </row>
    <row r="602" spans="2:4" ht="30" x14ac:dyDescent="0.25">
      <c r="B602" s="16" t="s">
        <v>4426</v>
      </c>
      <c r="C602" s="38" t="s">
        <v>4427</v>
      </c>
      <c r="D602" s="38" t="s">
        <v>6174</v>
      </c>
    </row>
    <row r="603" spans="2:4" ht="30" x14ac:dyDescent="0.25">
      <c r="B603" s="16" t="s">
        <v>4428</v>
      </c>
      <c r="C603" s="38" t="s">
        <v>4429</v>
      </c>
      <c r="D603" s="38" t="s">
        <v>6175</v>
      </c>
    </row>
    <row r="604" spans="2:4" ht="30" x14ac:dyDescent="0.25">
      <c r="B604" s="16" t="s">
        <v>4430</v>
      </c>
      <c r="C604" s="38" t="s">
        <v>9722</v>
      </c>
      <c r="D604" s="38" t="s">
        <v>6176</v>
      </c>
    </row>
    <row r="605" spans="2:4" ht="30" x14ac:dyDescent="0.25">
      <c r="B605" s="16" t="s">
        <v>4431</v>
      </c>
      <c r="C605" s="38" t="s">
        <v>4423</v>
      </c>
      <c r="D605" s="38" t="s">
        <v>6177</v>
      </c>
    </row>
    <row r="606" spans="2:4" ht="45" x14ac:dyDescent="0.25">
      <c r="B606" s="16" t="s">
        <v>4432</v>
      </c>
      <c r="C606" s="38" t="s">
        <v>9723</v>
      </c>
      <c r="D606" s="38" t="s">
        <v>6178</v>
      </c>
    </row>
    <row r="607" spans="2:4" ht="30" x14ac:dyDescent="0.25">
      <c r="B607" s="16" t="s">
        <v>4433</v>
      </c>
      <c r="C607" s="38" t="s">
        <v>9724</v>
      </c>
      <c r="D607" s="38" t="s">
        <v>6179</v>
      </c>
    </row>
    <row r="608" spans="2:4" ht="30" x14ac:dyDescent="0.25">
      <c r="B608" s="16" t="s">
        <v>4434</v>
      </c>
      <c r="C608" s="38" t="s">
        <v>9725</v>
      </c>
      <c r="D608" s="38" t="s">
        <v>6180</v>
      </c>
    </row>
    <row r="609" spans="2:4" ht="30" x14ac:dyDescent="0.25">
      <c r="B609" s="16" t="s">
        <v>4435</v>
      </c>
      <c r="C609" s="38" t="s">
        <v>9726</v>
      </c>
      <c r="D609" s="38" t="s">
        <v>6181</v>
      </c>
    </row>
    <row r="610" spans="2:4" ht="30" x14ac:dyDescent="0.25">
      <c r="B610" s="16" t="s">
        <v>4436</v>
      </c>
      <c r="C610" s="38" t="s">
        <v>4437</v>
      </c>
      <c r="D610" s="38" t="s">
        <v>6182</v>
      </c>
    </row>
    <row r="611" spans="2:4" x14ac:dyDescent="0.25">
      <c r="B611" s="16" t="s">
        <v>4438</v>
      </c>
      <c r="C611" s="38" t="s">
        <v>4439</v>
      </c>
      <c r="D611" s="38" t="s">
        <v>6183</v>
      </c>
    </row>
    <row r="612" spans="2:4" x14ac:dyDescent="0.25">
      <c r="B612" s="16" t="s">
        <v>4440</v>
      </c>
      <c r="C612" s="38" t="s">
        <v>4441</v>
      </c>
      <c r="D612" s="38" t="s">
        <v>6184</v>
      </c>
    </row>
    <row r="613" spans="2:4" x14ac:dyDescent="0.25">
      <c r="B613" s="16" t="s">
        <v>4442</v>
      </c>
      <c r="C613" s="38" t="s">
        <v>4443</v>
      </c>
      <c r="D613" s="38" t="s">
        <v>6185</v>
      </c>
    </row>
    <row r="614" spans="2:4" x14ac:dyDescent="0.25">
      <c r="B614" s="16" t="s">
        <v>4444</v>
      </c>
      <c r="C614" s="38" t="s">
        <v>4445</v>
      </c>
      <c r="D614" s="38" t="s">
        <v>6186</v>
      </c>
    </row>
    <row r="615" spans="2:4" ht="30" x14ac:dyDescent="0.25">
      <c r="B615" s="16" t="s">
        <v>4446</v>
      </c>
      <c r="C615" s="38" t="s">
        <v>4447</v>
      </c>
      <c r="D615" s="38" t="s">
        <v>6187</v>
      </c>
    </row>
    <row r="616" spans="2:4" x14ac:dyDescent="0.25">
      <c r="B616" s="16" t="s">
        <v>4448</v>
      </c>
      <c r="C616" s="38" t="s">
        <v>4449</v>
      </c>
      <c r="D616" s="38" t="s">
        <v>6188</v>
      </c>
    </row>
    <row r="617" spans="2:4" ht="45" x14ac:dyDescent="0.25">
      <c r="B617" s="16" t="s">
        <v>4450</v>
      </c>
      <c r="C617" s="38" t="s">
        <v>8016</v>
      </c>
      <c r="D617" s="38" t="s">
        <v>6189</v>
      </c>
    </row>
    <row r="618" spans="2:4" ht="30" x14ac:dyDescent="0.25">
      <c r="B618" s="16" t="s">
        <v>4451</v>
      </c>
      <c r="C618" s="38" t="s">
        <v>4452</v>
      </c>
      <c r="D618" s="38" t="s">
        <v>6190</v>
      </c>
    </row>
    <row r="619" spans="2:4" x14ac:dyDescent="0.25">
      <c r="B619" s="16" t="s">
        <v>4453</v>
      </c>
      <c r="C619" s="38" t="s">
        <v>4454</v>
      </c>
      <c r="D619" s="38" t="s">
        <v>6191</v>
      </c>
    </row>
    <row r="620" spans="2:4" ht="45" x14ac:dyDescent="0.25">
      <c r="B620" s="16" t="s">
        <v>4455</v>
      </c>
      <c r="C620" s="38" t="s">
        <v>11033</v>
      </c>
      <c r="D620" s="38" t="s">
        <v>6192</v>
      </c>
    </row>
    <row r="621" spans="2:4" ht="30" x14ac:dyDescent="0.25">
      <c r="B621" s="16" t="s">
        <v>4456</v>
      </c>
      <c r="C621" s="38" t="s">
        <v>9727</v>
      </c>
      <c r="D621" s="38" t="s">
        <v>6193</v>
      </c>
    </row>
    <row r="622" spans="2:4" ht="30" x14ac:dyDescent="0.25">
      <c r="B622" s="16" t="s">
        <v>4457</v>
      </c>
      <c r="C622" s="38" t="s">
        <v>4458</v>
      </c>
      <c r="D622" s="38" t="s">
        <v>6194</v>
      </c>
    </row>
    <row r="623" spans="2:4" ht="30" x14ac:dyDescent="0.25">
      <c r="B623" s="16" t="s">
        <v>4459</v>
      </c>
      <c r="C623" s="38" t="s">
        <v>4460</v>
      </c>
      <c r="D623" s="38" t="s">
        <v>6195</v>
      </c>
    </row>
    <row r="624" spans="2:4" ht="30" x14ac:dyDescent="0.25">
      <c r="B624" s="16" t="s">
        <v>4461</v>
      </c>
      <c r="C624" s="38" t="s">
        <v>4462</v>
      </c>
      <c r="D624" s="38" t="s">
        <v>6196</v>
      </c>
    </row>
    <row r="625" spans="2:4" ht="30" x14ac:dyDescent="0.25">
      <c r="B625" s="16" t="s">
        <v>4463</v>
      </c>
      <c r="C625" s="38" t="s">
        <v>4464</v>
      </c>
      <c r="D625" s="38" t="s">
        <v>6197</v>
      </c>
    </row>
    <row r="626" spans="2:4" ht="30" x14ac:dyDescent="0.25">
      <c r="B626" s="16" t="s">
        <v>4465</v>
      </c>
      <c r="C626" s="38" t="s">
        <v>4466</v>
      </c>
      <c r="D626" s="38" t="s">
        <v>6198</v>
      </c>
    </row>
    <row r="627" spans="2:4" x14ac:dyDescent="0.25">
      <c r="B627" s="16" t="s">
        <v>4467</v>
      </c>
      <c r="C627" s="38" t="s">
        <v>4468</v>
      </c>
      <c r="D627" s="38" t="s">
        <v>6199</v>
      </c>
    </row>
    <row r="628" spans="2:4" x14ac:dyDescent="0.25">
      <c r="B628" s="16" t="s">
        <v>4469</v>
      </c>
      <c r="C628" s="38" t="s">
        <v>4470</v>
      </c>
      <c r="D628" s="38" t="s">
        <v>6200</v>
      </c>
    </row>
    <row r="629" spans="2:4" x14ac:dyDescent="0.25">
      <c r="B629" s="16" t="s">
        <v>4471</v>
      </c>
      <c r="C629" s="38" t="s">
        <v>4472</v>
      </c>
      <c r="D629" s="38" t="s">
        <v>6201</v>
      </c>
    </row>
    <row r="630" spans="2:4" x14ac:dyDescent="0.25">
      <c r="B630" s="16" t="s">
        <v>4473</v>
      </c>
      <c r="C630" s="38" t="s">
        <v>4474</v>
      </c>
      <c r="D630" s="38" t="s">
        <v>6202</v>
      </c>
    </row>
    <row r="631" spans="2:4" x14ac:dyDescent="0.25">
      <c r="B631" s="16" t="s">
        <v>4475</v>
      </c>
      <c r="C631" s="38" t="s">
        <v>4476</v>
      </c>
      <c r="D631" s="38" t="s">
        <v>6203</v>
      </c>
    </row>
    <row r="632" spans="2:4" x14ac:dyDescent="0.25">
      <c r="B632" s="16" t="s">
        <v>4477</v>
      </c>
      <c r="C632" s="38" t="s">
        <v>4478</v>
      </c>
      <c r="D632" s="38" t="s">
        <v>6204</v>
      </c>
    </row>
    <row r="633" spans="2:4" ht="30" x14ac:dyDescent="0.25">
      <c r="B633" s="16" t="s">
        <v>4479</v>
      </c>
      <c r="C633" s="38" t="s">
        <v>4480</v>
      </c>
      <c r="D633" s="38" t="s">
        <v>6205</v>
      </c>
    </row>
    <row r="634" spans="2:4" ht="30" x14ac:dyDescent="0.25">
      <c r="B634" s="16" t="s">
        <v>4481</v>
      </c>
      <c r="C634" s="38" t="s">
        <v>4482</v>
      </c>
      <c r="D634" s="38" t="s">
        <v>6207</v>
      </c>
    </row>
    <row r="635" spans="2:4" x14ac:dyDescent="0.25">
      <c r="B635" s="16" t="s">
        <v>4483</v>
      </c>
      <c r="C635" s="38" t="s">
        <v>4484</v>
      </c>
      <c r="D635" s="38" t="s">
        <v>6206</v>
      </c>
    </row>
    <row r="636" spans="2:4" ht="30" x14ac:dyDescent="0.25">
      <c r="B636" s="16" t="s">
        <v>4485</v>
      </c>
      <c r="C636" s="38" t="s">
        <v>4482</v>
      </c>
      <c r="D636" s="38" t="s">
        <v>6207</v>
      </c>
    </row>
    <row r="637" spans="2:4" ht="30" x14ac:dyDescent="0.25">
      <c r="B637" s="16" t="s">
        <v>4486</v>
      </c>
      <c r="C637" s="38" t="s">
        <v>4487</v>
      </c>
      <c r="D637" s="38" t="s">
        <v>6208</v>
      </c>
    </row>
    <row r="638" spans="2:4" ht="30" x14ac:dyDescent="0.25">
      <c r="B638" s="16" t="s">
        <v>4488</v>
      </c>
      <c r="C638" s="38" t="s">
        <v>4489</v>
      </c>
      <c r="D638" s="38" t="s">
        <v>6209</v>
      </c>
    </row>
    <row r="639" spans="2:4" ht="45" x14ac:dyDescent="0.25">
      <c r="B639" s="16" t="s">
        <v>4490</v>
      </c>
      <c r="C639" s="38" t="s">
        <v>4491</v>
      </c>
      <c r="D639" s="38" t="s">
        <v>6210</v>
      </c>
    </row>
    <row r="640" spans="2:4" ht="30" x14ac:dyDescent="0.25">
      <c r="B640" s="16" t="s">
        <v>4492</v>
      </c>
      <c r="C640" s="38" t="s">
        <v>4493</v>
      </c>
      <c r="D640" s="38" t="s">
        <v>6211</v>
      </c>
    </row>
    <row r="641" spans="2:4" ht="30" x14ac:dyDescent="0.25">
      <c r="B641" s="16" t="s">
        <v>4494</v>
      </c>
      <c r="C641" s="38" t="s">
        <v>4495</v>
      </c>
      <c r="D641" s="38" t="s">
        <v>6212</v>
      </c>
    </row>
    <row r="642" spans="2:4" ht="30" x14ac:dyDescent="0.25">
      <c r="B642" s="16" t="s">
        <v>4496</v>
      </c>
      <c r="C642" s="38" t="s">
        <v>4497</v>
      </c>
      <c r="D642" s="38" t="s">
        <v>6213</v>
      </c>
    </row>
    <row r="643" spans="2:4" ht="30" x14ac:dyDescent="0.25">
      <c r="B643" s="16" t="s">
        <v>4498</v>
      </c>
      <c r="C643" s="38" t="s">
        <v>4499</v>
      </c>
      <c r="D643" s="38" t="s">
        <v>6214</v>
      </c>
    </row>
    <row r="644" spans="2:4" ht="30" x14ac:dyDescent="0.25">
      <c r="B644" s="16" t="s">
        <v>4500</v>
      </c>
      <c r="C644" s="38" t="s">
        <v>4501</v>
      </c>
      <c r="D644" s="38" t="s">
        <v>6215</v>
      </c>
    </row>
    <row r="645" spans="2:4" ht="30" x14ac:dyDescent="0.25">
      <c r="B645" s="16" t="s">
        <v>4502</v>
      </c>
      <c r="C645" s="38" t="s">
        <v>4503</v>
      </c>
      <c r="D645" s="38" t="s">
        <v>6216</v>
      </c>
    </row>
    <row r="646" spans="2:4" ht="30" x14ac:dyDescent="0.25">
      <c r="B646" s="16" t="s">
        <v>4504</v>
      </c>
      <c r="C646" s="38" t="s">
        <v>4505</v>
      </c>
      <c r="D646" s="38" t="s">
        <v>6217</v>
      </c>
    </row>
    <row r="647" spans="2:4" ht="30" x14ac:dyDescent="0.25">
      <c r="B647" s="16" t="s">
        <v>4506</v>
      </c>
      <c r="C647" s="38" t="s">
        <v>9728</v>
      </c>
      <c r="D647" s="38" t="s">
        <v>6218</v>
      </c>
    </row>
    <row r="648" spans="2:4" ht="45" x14ac:dyDescent="0.25">
      <c r="B648" s="16" t="s">
        <v>4507</v>
      </c>
      <c r="C648" s="38" t="s">
        <v>4508</v>
      </c>
      <c r="D648" s="38" t="s">
        <v>6219</v>
      </c>
    </row>
    <row r="649" spans="2:4" ht="60" x14ac:dyDescent="0.25">
      <c r="B649" s="16" t="s">
        <v>4509</v>
      </c>
      <c r="C649" s="38" t="s">
        <v>4510</v>
      </c>
      <c r="D649" s="38" t="s">
        <v>6220</v>
      </c>
    </row>
    <row r="650" spans="2:4" ht="90" x14ac:dyDescent="0.25">
      <c r="B650" s="16" t="s">
        <v>4511</v>
      </c>
      <c r="C650" s="38" t="s">
        <v>11034</v>
      </c>
      <c r="D650" s="38" t="s">
        <v>6221</v>
      </c>
    </row>
    <row r="651" spans="2:4" ht="90" x14ac:dyDescent="0.25">
      <c r="B651" s="16" t="s">
        <v>4512</v>
      </c>
      <c r="C651" s="38" t="s">
        <v>11035</v>
      </c>
      <c r="D651" s="38" t="s">
        <v>6222</v>
      </c>
    </row>
    <row r="652" spans="2:4" ht="60" x14ac:dyDescent="0.25">
      <c r="B652" s="16" t="s">
        <v>4513</v>
      </c>
      <c r="C652" s="38" t="s">
        <v>11036</v>
      </c>
      <c r="D652" s="38" t="s">
        <v>6223</v>
      </c>
    </row>
    <row r="653" spans="2:4" ht="30" x14ac:dyDescent="0.25">
      <c r="B653" s="16" t="s">
        <v>4514</v>
      </c>
      <c r="C653" s="38" t="s">
        <v>4515</v>
      </c>
      <c r="D653" s="38" t="s">
        <v>6224</v>
      </c>
    </row>
    <row r="654" spans="2:4" ht="75" x14ac:dyDescent="0.25">
      <c r="B654" s="16" t="s">
        <v>4516</v>
      </c>
      <c r="C654" s="38" t="s">
        <v>8017</v>
      </c>
      <c r="D654" s="38" t="s">
        <v>6225</v>
      </c>
    </row>
    <row r="655" spans="2:4" ht="30" x14ac:dyDescent="0.25">
      <c r="B655" s="16" t="s">
        <v>4517</v>
      </c>
      <c r="C655" s="38" t="s">
        <v>9729</v>
      </c>
      <c r="D655" s="38" t="s">
        <v>6226</v>
      </c>
    </row>
    <row r="656" spans="2:4" ht="30" x14ac:dyDescent="0.25">
      <c r="B656" s="16" t="s">
        <v>4518</v>
      </c>
      <c r="C656" s="38" t="s">
        <v>9730</v>
      </c>
      <c r="D656" s="38" t="s">
        <v>6227</v>
      </c>
    </row>
    <row r="657" spans="2:4" ht="30" x14ac:dyDescent="0.25">
      <c r="B657" s="16" t="s">
        <v>4519</v>
      </c>
      <c r="C657" s="38" t="s">
        <v>4520</v>
      </c>
      <c r="D657" s="38" t="s">
        <v>6228</v>
      </c>
    </row>
    <row r="658" spans="2:4" x14ac:dyDescent="0.25">
      <c r="B658" s="27" t="s">
        <v>6658</v>
      </c>
      <c r="C658" s="29" t="s">
        <v>11037</v>
      </c>
      <c r="D658" s="38" t="s">
        <v>7215</v>
      </c>
    </row>
    <row r="659" spans="2:4" ht="30" x14ac:dyDescent="0.25">
      <c r="B659" s="27" t="s">
        <v>6659</v>
      </c>
      <c r="C659" s="29" t="s">
        <v>6660</v>
      </c>
      <c r="D659" s="38" t="s">
        <v>7216</v>
      </c>
    </row>
    <row r="660" spans="2:4" x14ac:dyDescent="0.25">
      <c r="B660" s="27" t="s">
        <v>6661</v>
      </c>
      <c r="C660" s="29" t="s">
        <v>6662</v>
      </c>
      <c r="D660" s="38" t="s">
        <v>7217</v>
      </c>
    </row>
    <row r="661" spans="2:4" ht="45" x14ac:dyDescent="0.25">
      <c r="B661" s="27" t="s">
        <v>6663</v>
      </c>
      <c r="C661" s="29" t="s">
        <v>6664</v>
      </c>
      <c r="D661" s="38" t="s">
        <v>6974</v>
      </c>
    </row>
    <row r="662" spans="2:4" ht="30" x14ac:dyDescent="0.25">
      <c r="B662" s="27" t="s">
        <v>6665</v>
      </c>
      <c r="C662" s="29" t="s">
        <v>6666</v>
      </c>
      <c r="D662" s="38" t="s">
        <v>6975</v>
      </c>
    </row>
    <row r="663" spans="2:4" ht="45" x14ac:dyDescent="0.25">
      <c r="B663" s="27" t="s">
        <v>6667</v>
      </c>
      <c r="C663" s="29" t="s">
        <v>6668</v>
      </c>
      <c r="D663" s="38" t="s">
        <v>6976</v>
      </c>
    </row>
    <row r="664" spans="2:4" ht="30" x14ac:dyDescent="0.25">
      <c r="B664" s="27" t="s">
        <v>6669</v>
      </c>
      <c r="C664" s="29" t="s">
        <v>9731</v>
      </c>
      <c r="D664" s="38" t="s">
        <v>7218</v>
      </c>
    </row>
    <row r="665" spans="2:4" ht="30" x14ac:dyDescent="0.25">
      <c r="B665" s="27" t="s">
        <v>6670</v>
      </c>
      <c r="C665" s="29" t="s">
        <v>6671</v>
      </c>
      <c r="D665" s="38" t="s">
        <v>6977</v>
      </c>
    </row>
    <row r="666" spans="2:4" x14ac:dyDescent="0.25">
      <c r="B666" s="27" t="s">
        <v>6672</v>
      </c>
      <c r="C666" s="29" t="s">
        <v>9732</v>
      </c>
      <c r="D666" s="38" t="s">
        <v>6978</v>
      </c>
    </row>
    <row r="667" spans="2:4" ht="30" x14ac:dyDescent="0.25">
      <c r="B667" s="27" t="s">
        <v>6673</v>
      </c>
      <c r="C667" s="29" t="s">
        <v>6674</v>
      </c>
      <c r="D667" s="63" t="s">
        <v>7219</v>
      </c>
    </row>
    <row r="668" spans="2:4" ht="60" x14ac:dyDescent="0.25">
      <c r="B668" s="27" t="s">
        <v>6675</v>
      </c>
      <c r="C668" s="29" t="s">
        <v>6676</v>
      </c>
      <c r="D668" s="38" t="s">
        <v>7220</v>
      </c>
    </row>
    <row r="669" spans="2:4" ht="30" x14ac:dyDescent="0.25">
      <c r="B669" s="27" t="s">
        <v>6677</v>
      </c>
      <c r="C669" s="29" t="s">
        <v>6678</v>
      </c>
      <c r="D669" s="38" t="s">
        <v>6979</v>
      </c>
    </row>
    <row r="670" spans="2:4" ht="30" x14ac:dyDescent="0.25">
      <c r="B670" s="27" t="s">
        <v>6679</v>
      </c>
      <c r="C670" s="29" t="s">
        <v>6680</v>
      </c>
      <c r="D670" s="38" t="s">
        <v>6980</v>
      </c>
    </row>
    <row r="671" spans="2:4" ht="30" x14ac:dyDescent="0.25">
      <c r="B671" s="27" t="s">
        <v>6681</v>
      </c>
      <c r="C671" s="29" t="s">
        <v>6682</v>
      </c>
      <c r="D671" s="38" t="s">
        <v>6981</v>
      </c>
    </row>
    <row r="672" spans="2:4" ht="30" x14ac:dyDescent="0.25">
      <c r="B672" s="27" t="s">
        <v>6683</v>
      </c>
      <c r="C672" s="29" t="s">
        <v>9733</v>
      </c>
      <c r="D672" s="38" t="s">
        <v>6982</v>
      </c>
    </row>
    <row r="673" spans="2:4" ht="30" x14ac:dyDescent="0.25">
      <c r="B673" s="27" t="s">
        <v>6684</v>
      </c>
      <c r="C673" s="29" t="s">
        <v>6685</v>
      </c>
      <c r="D673" s="38" t="s">
        <v>6983</v>
      </c>
    </row>
    <row r="674" spans="2:4" x14ac:dyDescent="0.25">
      <c r="B674" s="27" t="s">
        <v>6686</v>
      </c>
      <c r="C674" s="29" t="s">
        <v>6687</v>
      </c>
      <c r="D674" s="38" t="s">
        <v>6984</v>
      </c>
    </row>
    <row r="675" spans="2:4" x14ac:dyDescent="0.25">
      <c r="B675" s="27" t="s">
        <v>6688</v>
      </c>
      <c r="C675" s="29" t="s">
        <v>6689</v>
      </c>
      <c r="D675" s="38" t="s">
        <v>7221</v>
      </c>
    </row>
    <row r="676" spans="2:4" x14ac:dyDescent="0.25">
      <c r="B676" s="27" t="s">
        <v>6690</v>
      </c>
      <c r="C676" s="48" t="s">
        <v>6691</v>
      </c>
      <c r="D676" s="73" t="s">
        <v>7222</v>
      </c>
    </row>
    <row r="677" spans="2:4" ht="30" x14ac:dyDescent="0.25">
      <c r="B677" s="27" t="s">
        <v>6692</v>
      </c>
      <c r="C677" s="48" t="s">
        <v>6693</v>
      </c>
      <c r="D677" s="73" t="s">
        <v>7223</v>
      </c>
    </row>
    <row r="678" spans="2:4" ht="30" x14ac:dyDescent="0.25">
      <c r="B678" s="27" t="s">
        <v>6694</v>
      </c>
      <c r="C678" s="48" t="s">
        <v>6695</v>
      </c>
      <c r="D678" s="73" t="s">
        <v>7224</v>
      </c>
    </row>
    <row r="679" spans="2:4" ht="30" x14ac:dyDescent="0.25">
      <c r="B679" s="27" t="s">
        <v>6696</v>
      </c>
      <c r="C679" s="48" t="s">
        <v>6697</v>
      </c>
      <c r="D679" s="73" t="s">
        <v>7225</v>
      </c>
    </row>
    <row r="680" spans="2:4" ht="30" x14ac:dyDescent="0.25">
      <c r="B680" s="27" t="s">
        <v>6698</v>
      </c>
      <c r="C680" s="48" t="s">
        <v>6699</v>
      </c>
      <c r="D680" s="73" t="s">
        <v>7226</v>
      </c>
    </row>
    <row r="681" spans="2:4" ht="30" x14ac:dyDescent="0.25">
      <c r="B681" s="27" t="s">
        <v>6700</v>
      </c>
      <c r="C681" s="29" t="s">
        <v>6701</v>
      </c>
      <c r="D681" s="38" t="s">
        <v>7227</v>
      </c>
    </row>
    <row r="682" spans="2:4" ht="30" x14ac:dyDescent="0.25">
      <c r="B682" s="27" t="s">
        <v>6702</v>
      </c>
      <c r="C682" s="29" t="s">
        <v>9734</v>
      </c>
      <c r="D682" s="38" t="s">
        <v>6985</v>
      </c>
    </row>
    <row r="683" spans="2:4" ht="30" x14ac:dyDescent="0.25">
      <c r="B683" s="27" t="s">
        <v>7181</v>
      </c>
      <c r="C683" s="29" t="s">
        <v>4482</v>
      </c>
      <c r="D683" s="65" t="s">
        <v>6207</v>
      </c>
    </row>
    <row r="684" spans="2:4" ht="30" x14ac:dyDescent="0.25">
      <c r="B684" s="27" t="s">
        <v>7182</v>
      </c>
      <c r="C684" s="29" t="s">
        <v>7183</v>
      </c>
      <c r="D684" s="65" t="s">
        <v>7291</v>
      </c>
    </row>
    <row r="685" spans="2:4" x14ac:dyDescent="0.25">
      <c r="B685" s="27" t="s">
        <v>7184</v>
      </c>
      <c r="C685" s="29" t="s">
        <v>7185</v>
      </c>
      <c r="D685" s="65" t="s">
        <v>7285</v>
      </c>
    </row>
    <row r="686" spans="2:4" x14ac:dyDescent="0.25">
      <c r="B686" s="27" t="s">
        <v>7186</v>
      </c>
      <c r="C686" s="29" t="s">
        <v>7187</v>
      </c>
      <c r="D686" s="65" t="s">
        <v>7286</v>
      </c>
    </row>
    <row r="687" spans="2:4" ht="60" x14ac:dyDescent="0.25">
      <c r="B687" s="27" t="s">
        <v>7188</v>
      </c>
      <c r="C687" s="29" t="s">
        <v>9735</v>
      </c>
      <c r="D687" s="65" t="s">
        <v>7287</v>
      </c>
    </row>
    <row r="688" spans="2:4" ht="45" x14ac:dyDescent="0.25">
      <c r="B688" s="27" t="s">
        <v>7189</v>
      </c>
      <c r="C688" s="29" t="s">
        <v>9736</v>
      </c>
      <c r="D688" s="65" t="s">
        <v>7288</v>
      </c>
    </row>
    <row r="689" spans="2:4" ht="30" x14ac:dyDescent="0.25">
      <c r="B689" s="27" t="s">
        <v>7190</v>
      </c>
      <c r="C689" s="29" t="s">
        <v>7191</v>
      </c>
      <c r="D689" s="65" t="s">
        <v>7289</v>
      </c>
    </row>
    <row r="690" spans="2:4" ht="30" x14ac:dyDescent="0.25">
      <c r="B690" s="27" t="s">
        <v>7192</v>
      </c>
      <c r="C690" s="29" t="s">
        <v>7193</v>
      </c>
      <c r="D690" s="65" t="s">
        <v>7290</v>
      </c>
    </row>
    <row r="691" spans="2:4" ht="30" x14ac:dyDescent="0.25">
      <c r="B691" s="27" t="s">
        <v>7194</v>
      </c>
      <c r="C691" s="29" t="s">
        <v>4482</v>
      </c>
      <c r="D691" s="65" t="s">
        <v>6207</v>
      </c>
    </row>
    <row r="692" spans="2:4" ht="30" x14ac:dyDescent="0.25">
      <c r="B692" s="27" t="s">
        <v>7195</v>
      </c>
      <c r="C692" s="29" t="s">
        <v>7196</v>
      </c>
      <c r="D692" s="65" t="s">
        <v>7292</v>
      </c>
    </row>
    <row r="693" spans="2:4" ht="30" x14ac:dyDescent="0.25">
      <c r="B693" s="27" t="s">
        <v>7197</v>
      </c>
      <c r="C693" s="29" t="s">
        <v>11038</v>
      </c>
      <c r="D693" s="65" t="s">
        <v>8090</v>
      </c>
    </row>
    <row r="694" spans="2:4" ht="30" x14ac:dyDescent="0.25">
      <c r="B694" s="27" t="s">
        <v>7198</v>
      </c>
      <c r="C694" s="29" t="s">
        <v>11039</v>
      </c>
      <c r="D694" s="65" t="s">
        <v>8091</v>
      </c>
    </row>
    <row r="695" spans="2:4" x14ac:dyDescent="0.25">
      <c r="B695" s="27" t="s">
        <v>7199</v>
      </c>
      <c r="C695" s="29" t="s">
        <v>7200</v>
      </c>
      <c r="D695" s="65" t="s">
        <v>7293</v>
      </c>
    </row>
    <row r="696" spans="2:4" x14ac:dyDescent="0.25">
      <c r="B696" s="27" t="s">
        <v>8018</v>
      </c>
      <c r="C696" s="29" t="s">
        <v>8019</v>
      </c>
      <c r="D696" s="82" t="s">
        <v>8684</v>
      </c>
    </row>
    <row r="697" spans="2:4" x14ac:dyDescent="0.25">
      <c r="B697" s="27" t="s">
        <v>8020</v>
      </c>
      <c r="C697" s="29" t="s">
        <v>8021</v>
      </c>
      <c r="D697" s="82" t="s">
        <v>8698</v>
      </c>
    </row>
    <row r="698" spans="2:4" x14ac:dyDescent="0.25">
      <c r="B698" s="27" t="s">
        <v>8022</v>
      </c>
      <c r="C698" s="29" t="s">
        <v>8023</v>
      </c>
      <c r="D698" s="82" t="s">
        <v>8699</v>
      </c>
    </row>
    <row r="699" spans="2:4" ht="30" x14ac:dyDescent="0.25">
      <c r="B699" s="27" t="s">
        <v>8024</v>
      </c>
      <c r="C699" s="29" t="s">
        <v>8025</v>
      </c>
      <c r="D699" s="38" t="s">
        <v>8700</v>
      </c>
    </row>
    <row r="700" spans="2:4" x14ac:dyDescent="0.25">
      <c r="B700" s="27" t="s">
        <v>8026</v>
      </c>
      <c r="C700" s="29" t="s">
        <v>9737</v>
      </c>
      <c r="D700" s="82" t="s">
        <v>8701</v>
      </c>
    </row>
    <row r="701" spans="2:4" ht="45" x14ac:dyDescent="0.25">
      <c r="B701" s="27" t="s">
        <v>8027</v>
      </c>
      <c r="C701" s="29" t="s">
        <v>8028</v>
      </c>
      <c r="D701" s="38" t="s">
        <v>8686</v>
      </c>
    </row>
    <row r="702" spans="2:4" ht="45" x14ac:dyDescent="0.25">
      <c r="B702" s="27" t="s">
        <v>8029</v>
      </c>
      <c r="C702" s="29" t="s">
        <v>8030</v>
      </c>
      <c r="D702" s="38" t="s">
        <v>8687</v>
      </c>
    </row>
    <row r="703" spans="2:4" ht="30" x14ac:dyDescent="0.25">
      <c r="B703" s="27" t="s">
        <v>8031</v>
      </c>
      <c r="C703" s="29" t="s">
        <v>8032</v>
      </c>
      <c r="D703" s="38" t="s">
        <v>8688</v>
      </c>
    </row>
    <row r="704" spans="2:4" x14ac:dyDescent="0.25">
      <c r="B704" s="27" t="s">
        <v>8033</v>
      </c>
      <c r="C704" s="29" t="s">
        <v>8034</v>
      </c>
      <c r="D704" s="82" t="s">
        <v>8689</v>
      </c>
    </row>
    <row r="705" spans="2:4" ht="30" x14ac:dyDescent="0.25">
      <c r="B705" s="27" t="s">
        <v>8035</v>
      </c>
      <c r="C705" s="29" t="s">
        <v>8036</v>
      </c>
      <c r="D705" s="38" t="s">
        <v>8690</v>
      </c>
    </row>
    <row r="706" spans="2:4" ht="30" x14ac:dyDescent="0.25">
      <c r="B706" s="27" t="s">
        <v>8037</v>
      </c>
      <c r="C706" s="29" t="s">
        <v>8038</v>
      </c>
      <c r="D706" s="82" t="s">
        <v>8691</v>
      </c>
    </row>
    <row r="707" spans="2:4" ht="30" x14ac:dyDescent="0.25">
      <c r="B707" s="27" t="s">
        <v>8039</v>
      </c>
      <c r="C707" s="29" t="s">
        <v>9738</v>
      </c>
      <c r="D707" s="82" t="s">
        <v>8692</v>
      </c>
    </row>
    <row r="708" spans="2:4" x14ac:dyDescent="0.25">
      <c r="B708" s="27" t="s">
        <v>8040</v>
      </c>
      <c r="C708" s="29" t="s">
        <v>8041</v>
      </c>
      <c r="D708" s="82" t="s">
        <v>8693</v>
      </c>
    </row>
    <row r="709" spans="2:4" ht="30" x14ac:dyDescent="0.25">
      <c r="B709" s="27" t="s">
        <v>8042</v>
      </c>
      <c r="C709" s="29" t="s">
        <v>8043</v>
      </c>
      <c r="D709" s="38" t="s">
        <v>8694</v>
      </c>
    </row>
    <row r="710" spans="2:4" x14ac:dyDescent="0.25">
      <c r="B710" s="27" t="s">
        <v>8044</v>
      </c>
      <c r="C710" s="29" t="s">
        <v>8045</v>
      </c>
      <c r="D710" s="82" t="s">
        <v>8695</v>
      </c>
    </row>
    <row r="711" spans="2:4" x14ac:dyDescent="0.25">
      <c r="B711" s="27" t="s">
        <v>8046</v>
      </c>
      <c r="C711" s="29" t="s">
        <v>8047</v>
      </c>
      <c r="D711" s="82" t="s">
        <v>8696</v>
      </c>
    </row>
    <row r="712" spans="2:4" ht="30" x14ac:dyDescent="0.25">
      <c r="B712" s="27" t="s">
        <v>8048</v>
      </c>
      <c r="C712" s="29" t="s">
        <v>8049</v>
      </c>
      <c r="D712" s="38" t="s">
        <v>8697</v>
      </c>
    </row>
    <row r="713" spans="2:4" ht="30" x14ac:dyDescent="0.25">
      <c r="B713" s="27" t="s">
        <v>8050</v>
      </c>
      <c r="C713" s="29" t="s">
        <v>9739</v>
      </c>
      <c r="D713" s="38" t="s">
        <v>8702</v>
      </c>
    </row>
    <row r="714" spans="2:4" x14ac:dyDescent="0.25">
      <c r="B714" s="27" t="s">
        <v>8051</v>
      </c>
      <c r="C714" s="29" t="s">
        <v>8052</v>
      </c>
      <c r="D714" s="82" t="s">
        <v>8703</v>
      </c>
    </row>
    <row r="715" spans="2:4" ht="30" x14ac:dyDescent="0.25">
      <c r="B715" s="27" t="s">
        <v>8053</v>
      </c>
      <c r="C715" s="29" t="s">
        <v>8054</v>
      </c>
      <c r="D715" s="38" t="s">
        <v>8704</v>
      </c>
    </row>
    <row r="716" spans="2:4" ht="30" x14ac:dyDescent="0.25">
      <c r="B716" s="27" t="s">
        <v>8055</v>
      </c>
      <c r="C716" s="29" t="s">
        <v>9740</v>
      </c>
      <c r="D716" s="38" t="s">
        <v>8705</v>
      </c>
    </row>
    <row r="717" spans="2:4" ht="30" x14ac:dyDescent="0.25">
      <c r="B717" s="27" t="s">
        <v>8056</v>
      </c>
      <c r="C717" s="29" t="s">
        <v>9741</v>
      </c>
      <c r="D717" s="38" t="s">
        <v>8706</v>
      </c>
    </row>
    <row r="718" spans="2:4" ht="30" x14ac:dyDescent="0.25">
      <c r="B718" s="27" t="s">
        <v>8057</v>
      </c>
      <c r="C718" s="29" t="s">
        <v>9742</v>
      </c>
      <c r="D718" s="38" t="s">
        <v>8707</v>
      </c>
    </row>
    <row r="719" spans="2:4" ht="30" x14ac:dyDescent="0.25">
      <c r="B719" s="27" t="s">
        <v>8058</v>
      </c>
      <c r="C719" s="29" t="s">
        <v>8059</v>
      </c>
      <c r="D719" s="38" t="s">
        <v>8708</v>
      </c>
    </row>
    <row r="720" spans="2:4" ht="30" x14ac:dyDescent="0.25">
      <c r="B720" s="27" t="s">
        <v>8060</v>
      </c>
      <c r="C720" s="29" t="s">
        <v>9743</v>
      </c>
      <c r="D720" s="38" t="s">
        <v>8709</v>
      </c>
    </row>
    <row r="721" spans="2:4" ht="30" x14ac:dyDescent="0.25">
      <c r="B721" s="27" t="s">
        <v>8061</v>
      </c>
      <c r="C721" s="29" t="s">
        <v>9744</v>
      </c>
      <c r="D721" s="38" t="s">
        <v>8710</v>
      </c>
    </row>
    <row r="722" spans="2:4" ht="30" x14ac:dyDescent="0.25">
      <c r="B722" s="27" t="s">
        <v>8062</v>
      </c>
      <c r="C722" s="29" t="s">
        <v>8063</v>
      </c>
      <c r="D722" s="38" t="s">
        <v>8711</v>
      </c>
    </row>
    <row r="723" spans="2:4" ht="30" x14ac:dyDescent="0.25">
      <c r="B723" s="27" t="s">
        <v>8064</v>
      </c>
      <c r="C723" s="29" t="s">
        <v>8065</v>
      </c>
      <c r="D723" s="38" t="s">
        <v>8712</v>
      </c>
    </row>
    <row r="724" spans="2:4" ht="30" x14ac:dyDescent="0.25">
      <c r="B724" s="27" t="s">
        <v>8066</v>
      </c>
      <c r="C724" s="29" t="s">
        <v>8067</v>
      </c>
      <c r="D724" s="38" t="s">
        <v>8713</v>
      </c>
    </row>
    <row r="725" spans="2:4" ht="45" x14ac:dyDescent="0.25">
      <c r="B725" s="27" t="s">
        <v>7533</v>
      </c>
      <c r="C725" s="29" t="s">
        <v>7534</v>
      </c>
      <c r="D725" s="38" t="s">
        <v>8714</v>
      </c>
    </row>
    <row r="726" spans="2:4" ht="45" x14ac:dyDescent="0.25">
      <c r="B726" s="27" t="s">
        <v>8068</v>
      </c>
      <c r="C726" s="29" t="s">
        <v>8069</v>
      </c>
      <c r="D726" s="38" t="s">
        <v>8715</v>
      </c>
    </row>
    <row r="727" spans="2:4" ht="30" x14ac:dyDescent="0.25">
      <c r="B727" s="27" t="s">
        <v>6720</v>
      </c>
      <c r="C727" s="29" t="s">
        <v>8070</v>
      </c>
      <c r="D727" s="38" t="s">
        <v>8716</v>
      </c>
    </row>
    <row r="728" spans="2:4" ht="30" x14ac:dyDescent="0.25">
      <c r="B728" s="27" t="s">
        <v>8071</v>
      </c>
      <c r="C728" s="29" t="s">
        <v>8072</v>
      </c>
      <c r="D728" s="38" t="s">
        <v>8717</v>
      </c>
    </row>
    <row r="729" spans="2:4" x14ac:dyDescent="0.25">
      <c r="B729" s="27" t="s">
        <v>8073</v>
      </c>
      <c r="C729" s="29" t="s">
        <v>8074</v>
      </c>
      <c r="D729" s="38" t="s">
        <v>8718</v>
      </c>
    </row>
    <row r="730" spans="2:4" ht="45" x14ac:dyDescent="0.25">
      <c r="B730" s="27" t="s">
        <v>8075</v>
      </c>
      <c r="C730" s="29" t="s">
        <v>8076</v>
      </c>
      <c r="D730" s="38" t="s">
        <v>8719</v>
      </c>
    </row>
    <row r="731" spans="2:4" ht="30" x14ac:dyDescent="0.25">
      <c r="B731" s="27" t="s">
        <v>8077</v>
      </c>
      <c r="C731" s="29" t="s">
        <v>8078</v>
      </c>
      <c r="D731" s="38" t="s">
        <v>8720</v>
      </c>
    </row>
    <row r="732" spans="2:4" ht="30" x14ac:dyDescent="0.25">
      <c r="B732" s="27" t="s">
        <v>8079</v>
      </c>
      <c r="C732" s="29" t="s">
        <v>8080</v>
      </c>
      <c r="D732" s="38" t="s">
        <v>8721</v>
      </c>
    </row>
    <row r="733" spans="2:4" ht="30" x14ac:dyDescent="0.25">
      <c r="B733" s="27" t="s">
        <v>8081</v>
      </c>
      <c r="C733" s="29" t="s">
        <v>8082</v>
      </c>
      <c r="D733" s="38" t="s">
        <v>8722</v>
      </c>
    </row>
    <row r="734" spans="2:4" ht="30" x14ac:dyDescent="0.25">
      <c r="B734" s="27" t="s">
        <v>8083</v>
      </c>
      <c r="C734" s="29" t="s">
        <v>8084</v>
      </c>
      <c r="D734" s="38" t="s">
        <v>8723</v>
      </c>
    </row>
    <row r="735" spans="2:4" ht="45" x14ac:dyDescent="0.25">
      <c r="B735" s="27" t="s">
        <v>8085</v>
      </c>
      <c r="C735" s="29" t="s">
        <v>8086</v>
      </c>
      <c r="D735" s="38" t="s">
        <v>8724</v>
      </c>
    </row>
    <row r="736" spans="2:4" ht="30" x14ac:dyDescent="0.25">
      <c r="B736" s="27" t="s">
        <v>8087</v>
      </c>
      <c r="C736" s="29" t="s">
        <v>8088</v>
      </c>
      <c r="D736" s="38" t="s">
        <v>8725</v>
      </c>
    </row>
    <row r="737" spans="2:4" ht="30" x14ac:dyDescent="0.25">
      <c r="B737" s="27" t="s">
        <v>8089</v>
      </c>
      <c r="C737" s="29" t="s">
        <v>9745</v>
      </c>
      <c r="D737" s="38" t="s">
        <v>8726</v>
      </c>
    </row>
    <row r="738" spans="2:4" ht="30" x14ac:dyDescent="0.25">
      <c r="B738" s="27" t="s">
        <v>9057</v>
      </c>
      <c r="C738" s="29" t="s">
        <v>9058</v>
      </c>
      <c r="D738" s="38" t="s">
        <v>9075</v>
      </c>
    </row>
    <row r="739" spans="2:4" x14ac:dyDescent="0.25">
      <c r="B739" s="27" t="s">
        <v>9059</v>
      </c>
      <c r="C739" s="29" t="s">
        <v>9060</v>
      </c>
      <c r="D739" s="38" t="s">
        <v>9076</v>
      </c>
    </row>
    <row r="740" spans="2:4" x14ac:dyDescent="0.25">
      <c r="B740" s="27" t="s">
        <v>9061</v>
      </c>
      <c r="C740" s="29" t="s">
        <v>9062</v>
      </c>
      <c r="D740" s="38" t="s">
        <v>9077</v>
      </c>
    </row>
    <row r="741" spans="2:4" ht="45" x14ac:dyDescent="0.25">
      <c r="B741" s="27" t="s">
        <v>9063</v>
      </c>
      <c r="C741" s="29" t="s">
        <v>9064</v>
      </c>
      <c r="D741" s="38" t="s">
        <v>9078</v>
      </c>
    </row>
    <row r="742" spans="2:4" x14ac:dyDescent="0.25">
      <c r="B742" s="27" t="s">
        <v>9065</v>
      </c>
      <c r="C742" s="29" t="s">
        <v>9066</v>
      </c>
      <c r="D742" s="38" t="s">
        <v>9079</v>
      </c>
    </row>
    <row r="743" spans="2:4" x14ac:dyDescent="0.25">
      <c r="B743" s="27" t="s">
        <v>9067</v>
      </c>
      <c r="C743" s="29" t="s">
        <v>9068</v>
      </c>
      <c r="D743" s="38" t="s">
        <v>9080</v>
      </c>
    </row>
    <row r="744" spans="2:4" ht="30" x14ac:dyDescent="0.25">
      <c r="B744" s="27" t="s">
        <v>9069</v>
      </c>
      <c r="C744" s="29" t="s">
        <v>9070</v>
      </c>
      <c r="D744" s="38" t="s">
        <v>9081</v>
      </c>
    </row>
    <row r="745" spans="2:4" ht="30" x14ac:dyDescent="0.25">
      <c r="B745" s="27" t="s">
        <v>9071</v>
      </c>
      <c r="C745" s="29" t="s">
        <v>9072</v>
      </c>
      <c r="D745" s="38" t="s">
        <v>9082</v>
      </c>
    </row>
    <row r="746" spans="2:4" ht="30" x14ac:dyDescent="0.25">
      <c r="B746" s="27" t="s">
        <v>9073</v>
      </c>
      <c r="C746" s="29" t="s">
        <v>9074</v>
      </c>
      <c r="D746" s="38" t="s">
        <v>9083</v>
      </c>
    </row>
    <row r="747" spans="2:4" ht="30" x14ac:dyDescent="0.25">
      <c r="B747" s="22" t="s">
        <v>9746</v>
      </c>
      <c r="C747" s="20" t="s">
        <v>9747</v>
      </c>
      <c r="D747" s="94" t="s">
        <v>11193</v>
      </c>
    </row>
    <row r="748" spans="2:4" ht="30" x14ac:dyDescent="0.25">
      <c r="B748" s="22" t="s">
        <v>9748</v>
      </c>
      <c r="C748" s="20" t="s">
        <v>9749</v>
      </c>
      <c r="D748" s="94" t="s">
        <v>11194</v>
      </c>
    </row>
    <row r="749" spans="2:4" ht="30" x14ac:dyDescent="0.25">
      <c r="B749" s="22" t="s">
        <v>9750</v>
      </c>
      <c r="C749" s="20" t="s">
        <v>9751</v>
      </c>
      <c r="D749" s="94" t="s">
        <v>11197</v>
      </c>
    </row>
    <row r="750" spans="2:4" ht="30" x14ac:dyDescent="0.25">
      <c r="B750" s="22" t="s">
        <v>9752</v>
      </c>
      <c r="C750" s="20" t="s">
        <v>9753</v>
      </c>
      <c r="D750" s="94" t="s">
        <v>11196</v>
      </c>
    </row>
    <row r="751" spans="2:4" ht="30" x14ac:dyDescent="0.25">
      <c r="B751" s="22" t="s">
        <v>9754</v>
      </c>
      <c r="C751" s="20" t="s">
        <v>9755</v>
      </c>
      <c r="D751" s="94" t="s">
        <v>11195</v>
      </c>
    </row>
    <row r="752" spans="2:4" ht="30" x14ac:dyDescent="0.25">
      <c r="B752" s="22" t="s">
        <v>9756</v>
      </c>
      <c r="C752" s="20" t="s">
        <v>9757</v>
      </c>
      <c r="D752" s="94" t="s">
        <v>11198</v>
      </c>
    </row>
    <row r="753" spans="2:4" ht="30" x14ac:dyDescent="0.25">
      <c r="B753" s="22" t="s">
        <v>9758</v>
      </c>
      <c r="C753" s="20" t="s">
        <v>9759</v>
      </c>
      <c r="D753" s="94" t="s">
        <v>11199</v>
      </c>
    </row>
    <row r="754" spans="2:4" ht="30" x14ac:dyDescent="0.25">
      <c r="B754" s="22" t="s">
        <v>9760</v>
      </c>
      <c r="C754" s="20" t="s">
        <v>9761</v>
      </c>
      <c r="D754" s="94" t="s">
        <v>11200</v>
      </c>
    </row>
    <row r="755" spans="2:4" x14ac:dyDescent="0.25">
      <c r="B755" s="22" t="s">
        <v>9762</v>
      </c>
      <c r="C755" s="20" t="s">
        <v>9763</v>
      </c>
      <c r="D755" s="94" t="s">
        <v>11201</v>
      </c>
    </row>
    <row r="756" spans="2:4" ht="30" x14ac:dyDescent="0.25">
      <c r="B756" s="22" t="s">
        <v>9764</v>
      </c>
      <c r="C756" s="20" t="s">
        <v>9765</v>
      </c>
    </row>
    <row r="757" spans="2:4" ht="30" x14ac:dyDescent="0.25">
      <c r="B757" s="22" t="s">
        <v>9766</v>
      </c>
      <c r="C757" s="20" t="s">
        <v>9767</v>
      </c>
    </row>
    <row r="758" spans="2:4" ht="30" x14ac:dyDescent="0.25">
      <c r="B758" s="22" t="s">
        <v>9768</v>
      </c>
      <c r="C758" s="20" t="s">
        <v>9769</v>
      </c>
    </row>
    <row r="759" spans="2:4" ht="30" x14ac:dyDescent="0.25">
      <c r="B759" s="22" t="s">
        <v>9770</v>
      </c>
      <c r="C759" s="20" t="s">
        <v>9771</v>
      </c>
    </row>
    <row r="760" spans="2:4" ht="30" x14ac:dyDescent="0.25">
      <c r="B760" s="22" t="s">
        <v>9772</v>
      </c>
      <c r="C760" s="20" t="s">
        <v>9773</v>
      </c>
    </row>
    <row r="761" spans="2:4" x14ac:dyDescent="0.25">
      <c r="B761" s="22" t="s">
        <v>9774</v>
      </c>
      <c r="C761" s="20" t="s">
        <v>9775</v>
      </c>
      <c r="D761" s="94" t="s">
        <v>11203</v>
      </c>
    </row>
    <row r="762" spans="2:4" ht="30" x14ac:dyDescent="0.25">
      <c r="B762" s="22" t="s">
        <v>9776</v>
      </c>
      <c r="C762" s="20" t="s">
        <v>9777</v>
      </c>
      <c r="D762" s="94" t="s">
        <v>11204</v>
      </c>
    </row>
    <row r="763" spans="2:4" ht="30" x14ac:dyDescent="0.25">
      <c r="B763" s="22" t="s">
        <v>9778</v>
      </c>
      <c r="C763" s="20" t="s">
        <v>9779</v>
      </c>
      <c r="D763" s="94" t="s">
        <v>11223</v>
      </c>
    </row>
    <row r="764" spans="2:4" ht="30" x14ac:dyDescent="0.25">
      <c r="B764" s="22" t="s">
        <v>9780</v>
      </c>
      <c r="C764" s="20" t="s">
        <v>9781</v>
      </c>
      <c r="D764" s="94" t="s">
        <v>11224</v>
      </c>
    </row>
    <row r="765" spans="2:4" ht="30" x14ac:dyDescent="0.25">
      <c r="B765" s="22" t="s">
        <v>9782</v>
      </c>
      <c r="C765" s="20" t="s">
        <v>9783</v>
      </c>
      <c r="D765" s="94" t="s">
        <v>11225</v>
      </c>
    </row>
    <row r="766" spans="2:4" ht="30" x14ac:dyDescent="0.25">
      <c r="B766" s="22" t="s">
        <v>9784</v>
      </c>
      <c r="C766" s="20" t="s">
        <v>9785</v>
      </c>
      <c r="D766" s="94" t="s">
        <v>11226</v>
      </c>
    </row>
    <row r="767" spans="2:4" ht="30" x14ac:dyDescent="0.25">
      <c r="B767" s="22" t="s">
        <v>9786</v>
      </c>
      <c r="C767" s="20" t="s">
        <v>9787</v>
      </c>
      <c r="D767" s="94" t="s">
        <v>11227</v>
      </c>
    </row>
    <row r="768" spans="2:4" x14ac:dyDescent="0.25">
      <c r="B768" s="22" t="s">
        <v>9788</v>
      </c>
      <c r="C768" s="20" t="s">
        <v>9789</v>
      </c>
      <c r="D768" s="94" t="s">
        <v>11202</v>
      </c>
    </row>
    <row r="769" spans="2:4" ht="30" x14ac:dyDescent="0.25">
      <c r="B769" s="22" t="s">
        <v>9790</v>
      </c>
      <c r="C769" s="20" t="s">
        <v>9791</v>
      </c>
      <c r="D769" s="94" t="s">
        <v>11205</v>
      </c>
    </row>
    <row r="770" spans="2:4" ht="30" x14ac:dyDescent="0.25">
      <c r="B770" s="22" t="s">
        <v>9792</v>
      </c>
      <c r="C770" s="20" t="s">
        <v>9793</v>
      </c>
      <c r="D770" s="94" t="s">
        <v>11206</v>
      </c>
    </row>
    <row r="771" spans="2:4" ht="30" x14ac:dyDescent="0.25">
      <c r="B771" s="22" t="s">
        <v>9794</v>
      </c>
      <c r="C771" s="20" t="s">
        <v>9795</v>
      </c>
      <c r="D771" s="94" t="s">
        <v>11207</v>
      </c>
    </row>
    <row r="772" spans="2:4" ht="30" x14ac:dyDescent="0.25">
      <c r="B772" s="22" t="s">
        <v>9796</v>
      </c>
      <c r="C772" s="20" t="s">
        <v>9797</v>
      </c>
      <c r="D772" s="94" t="s">
        <v>11212</v>
      </c>
    </row>
    <row r="773" spans="2:4" ht="30" x14ac:dyDescent="0.25">
      <c r="B773" s="22" t="s">
        <v>9798</v>
      </c>
      <c r="C773" s="20" t="s">
        <v>9799</v>
      </c>
      <c r="D773" s="94" t="s">
        <v>11211</v>
      </c>
    </row>
    <row r="774" spans="2:4" x14ac:dyDescent="0.25">
      <c r="B774" s="22" t="s">
        <v>9800</v>
      </c>
      <c r="C774" s="20" t="s">
        <v>9801</v>
      </c>
      <c r="D774" s="94" t="s">
        <v>11210</v>
      </c>
    </row>
    <row r="775" spans="2:4" ht="30" x14ac:dyDescent="0.25">
      <c r="B775" s="22" t="s">
        <v>9802</v>
      </c>
      <c r="C775" s="20" t="s">
        <v>9803</v>
      </c>
      <c r="D775" s="94" t="s">
        <v>11213</v>
      </c>
    </row>
    <row r="776" spans="2:4" ht="30" x14ac:dyDescent="0.25">
      <c r="B776" s="22" t="s">
        <v>9804</v>
      </c>
      <c r="C776" s="20" t="s">
        <v>9805</v>
      </c>
      <c r="D776" s="94" t="s">
        <v>11208</v>
      </c>
    </row>
    <row r="777" spans="2:4" x14ac:dyDescent="0.25">
      <c r="B777" s="22" t="s">
        <v>9806</v>
      </c>
      <c r="C777" s="20" t="s">
        <v>9807</v>
      </c>
      <c r="D777" s="94" t="s">
        <v>11209</v>
      </c>
    </row>
    <row r="778" spans="2:4" x14ac:dyDescent="0.25">
      <c r="B778" s="22" t="s">
        <v>9808</v>
      </c>
      <c r="C778" s="20" t="s">
        <v>9809</v>
      </c>
      <c r="D778" s="94" t="s">
        <v>11228</v>
      </c>
    </row>
    <row r="779" spans="2:4" ht="30" x14ac:dyDescent="0.25">
      <c r="B779" s="22" t="s">
        <v>9810</v>
      </c>
      <c r="C779" s="20" t="s">
        <v>9811</v>
      </c>
    </row>
    <row r="780" spans="2:4" ht="30" x14ac:dyDescent="0.25">
      <c r="B780" s="22" t="s">
        <v>9812</v>
      </c>
      <c r="C780" s="20" t="s">
        <v>9813</v>
      </c>
      <c r="D780" s="94" t="s">
        <v>11229</v>
      </c>
    </row>
    <row r="781" spans="2:4" ht="30" x14ac:dyDescent="0.25">
      <c r="B781" s="22" t="s">
        <v>9814</v>
      </c>
      <c r="C781" s="20" t="s">
        <v>9815</v>
      </c>
      <c r="D781" s="94" t="s">
        <v>11188</v>
      </c>
    </row>
    <row r="782" spans="2:4" ht="30" x14ac:dyDescent="0.25">
      <c r="B782" s="22" t="s">
        <v>9816</v>
      </c>
      <c r="C782" s="20" t="s">
        <v>9817</v>
      </c>
      <c r="D782" s="94" t="s">
        <v>11187</v>
      </c>
    </row>
    <row r="783" spans="2:4" ht="30" x14ac:dyDescent="0.25">
      <c r="B783" s="22" t="s">
        <v>9818</v>
      </c>
      <c r="C783" s="20" t="s">
        <v>9819</v>
      </c>
      <c r="D783" s="94" t="s">
        <v>11230</v>
      </c>
    </row>
    <row r="784" spans="2:4" ht="30" x14ac:dyDescent="0.25">
      <c r="B784" s="22" t="s">
        <v>9820</v>
      </c>
      <c r="C784" s="20" t="s">
        <v>9821</v>
      </c>
    </row>
    <row r="785" spans="2:3" ht="30" x14ac:dyDescent="0.25">
      <c r="B785" s="22" t="s">
        <v>9822</v>
      </c>
      <c r="C785" s="20" t="s">
        <v>9823</v>
      </c>
    </row>
    <row r="786" spans="2:3" ht="30" x14ac:dyDescent="0.25">
      <c r="B786" s="22" t="s">
        <v>9824</v>
      </c>
      <c r="C786" s="20" t="s">
        <v>9825</v>
      </c>
    </row>
    <row r="787" spans="2:3" ht="30" x14ac:dyDescent="0.25">
      <c r="B787" s="22" t="s">
        <v>9826</v>
      </c>
      <c r="C787" s="20" t="s">
        <v>9827</v>
      </c>
    </row>
    <row r="788" spans="2:3" x14ac:dyDescent="0.25">
      <c r="B788" s="22" t="s">
        <v>9828</v>
      </c>
      <c r="C788" s="20" t="s">
        <v>9829</v>
      </c>
    </row>
    <row r="789" spans="2:3" ht="30" x14ac:dyDescent="0.25">
      <c r="B789" s="22" t="s">
        <v>9830</v>
      </c>
      <c r="C789" s="20" t="s">
        <v>9831</v>
      </c>
    </row>
    <row r="790" spans="2:3" ht="30" x14ac:dyDescent="0.25">
      <c r="B790" s="22" t="s">
        <v>9832</v>
      </c>
      <c r="C790" s="20" t="s">
        <v>9833</v>
      </c>
    </row>
    <row r="791" spans="2:3" ht="30" x14ac:dyDescent="0.25">
      <c r="B791" s="22" t="s">
        <v>9834</v>
      </c>
      <c r="C791" s="20" t="s">
        <v>9835</v>
      </c>
    </row>
    <row r="792" spans="2:3" ht="30" x14ac:dyDescent="0.25">
      <c r="B792" s="22" t="s">
        <v>9836</v>
      </c>
      <c r="C792" s="20" t="s">
        <v>9837</v>
      </c>
    </row>
    <row r="793" spans="2:3" x14ac:dyDescent="0.25">
      <c r="B793" s="22" t="s">
        <v>9838</v>
      </c>
      <c r="C793" s="20" t="s">
        <v>9839</v>
      </c>
    </row>
    <row r="794" spans="2:3" ht="30" x14ac:dyDescent="0.25">
      <c r="B794" s="22" t="s">
        <v>9840</v>
      </c>
      <c r="C794" s="20" t="s">
        <v>9841</v>
      </c>
    </row>
    <row r="795" spans="2:3" x14ac:dyDescent="0.25">
      <c r="B795" s="22" t="s">
        <v>9842</v>
      </c>
      <c r="C795" s="20" t="s">
        <v>9843</v>
      </c>
    </row>
    <row r="796" spans="2:3" ht="30" x14ac:dyDescent="0.25">
      <c r="B796" s="22" t="s">
        <v>9844</v>
      </c>
      <c r="C796" s="20" t="s">
        <v>9845</v>
      </c>
    </row>
    <row r="797" spans="2:3" ht="30" x14ac:dyDescent="0.25">
      <c r="B797" s="22" t="s">
        <v>9846</v>
      </c>
      <c r="C797" s="20" t="s">
        <v>9847</v>
      </c>
    </row>
    <row r="798" spans="2:3" x14ac:dyDescent="0.25">
      <c r="B798" s="22" t="s">
        <v>9848</v>
      </c>
      <c r="C798" s="20" t="s">
        <v>9849</v>
      </c>
    </row>
    <row r="799" spans="2:3" ht="30" x14ac:dyDescent="0.25">
      <c r="B799" s="22" t="s">
        <v>9850</v>
      </c>
      <c r="C799" s="20" t="s">
        <v>9851</v>
      </c>
    </row>
    <row r="800" spans="2:3" ht="30" x14ac:dyDescent="0.25">
      <c r="B800" s="22" t="s">
        <v>9852</v>
      </c>
      <c r="C800" s="20" t="s">
        <v>9853</v>
      </c>
    </row>
    <row r="801" spans="2:3" ht="30" x14ac:dyDescent="0.25">
      <c r="B801" s="22" t="s">
        <v>9854</v>
      </c>
      <c r="C801" s="20" t="s">
        <v>9855</v>
      </c>
    </row>
    <row r="802" spans="2:3" ht="30" x14ac:dyDescent="0.25">
      <c r="B802" s="22" t="s">
        <v>9856</v>
      </c>
      <c r="C802" s="20" t="s">
        <v>9857</v>
      </c>
    </row>
    <row r="803" spans="2:3" ht="30" x14ac:dyDescent="0.25">
      <c r="B803" s="22" t="s">
        <v>9858</v>
      </c>
      <c r="C803" s="20" t="s">
        <v>9859</v>
      </c>
    </row>
    <row r="804" spans="2:3" ht="30" x14ac:dyDescent="0.25">
      <c r="B804" s="22" t="s">
        <v>9860</v>
      </c>
      <c r="C804" s="20" t="s">
        <v>9785</v>
      </c>
    </row>
    <row r="805" spans="2:3" ht="30" x14ac:dyDescent="0.25">
      <c r="B805" s="22" t="s">
        <v>9861</v>
      </c>
      <c r="C805" s="20" t="s">
        <v>9862</v>
      </c>
    </row>
    <row r="806" spans="2:3" ht="30" x14ac:dyDescent="0.25">
      <c r="B806" s="22" t="s">
        <v>9863</v>
      </c>
      <c r="C806" s="20" t="s">
        <v>9864</v>
      </c>
    </row>
    <row r="807" spans="2:3" ht="30" x14ac:dyDescent="0.25">
      <c r="B807" s="22" t="s">
        <v>9865</v>
      </c>
      <c r="C807" s="20" t="s">
        <v>9866</v>
      </c>
    </row>
    <row r="808" spans="2:3" ht="30" x14ac:dyDescent="0.25">
      <c r="B808" s="22" t="s">
        <v>9867</v>
      </c>
      <c r="C808" s="20" t="s">
        <v>9868</v>
      </c>
    </row>
    <row r="809" spans="2:3" ht="30" x14ac:dyDescent="0.25">
      <c r="B809" s="22" t="s">
        <v>9869</v>
      </c>
      <c r="C809" s="20" t="s">
        <v>9857</v>
      </c>
    </row>
    <row r="810" spans="2:3" ht="30" x14ac:dyDescent="0.25">
      <c r="B810" s="22" t="s">
        <v>9870</v>
      </c>
      <c r="C810" s="20" t="s">
        <v>9871</v>
      </c>
    </row>
    <row r="811" spans="2:3" ht="30" x14ac:dyDescent="0.25">
      <c r="B811" s="22" t="s">
        <v>9872</v>
      </c>
      <c r="C811" s="20" t="s">
        <v>9785</v>
      </c>
    </row>
    <row r="812" spans="2:3" ht="30" x14ac:dyDescent="0.25">
      <c r="B812" s="22" t="s">
        <v>9873</v>
      </c>
      <c r="C812" s="20" t="s">
        <v>9874</v>
      </c>
    </row>
    <row r="813" spans="2:3" ht="30" x14ac:dyDescent="0.25">
      <c r="B813" s="22" t="s">
        <v>9875</v>
      </c>
      <c r="C813" s="20" t="s">
        <v>9857</v>
      </c>
    </row>
    <row r="814" spans="2:3" ht="30" x14ac:dyDescent="0.25">
      <c r="B814" s="22" t="s">
        <v>9876</v>
      </c>
      <c r="C814" s="20" t="s">
        <v>9877</v>
      </c>
    </row>
    <row r="815" spans="2:3" ht="30" x14ac:dyDescent="0.25">
      <c r="B815" s="22" t="s">
        <v>9878</v>
      </c>
      <c r="C815" s="20" t="s">
        <v>9879</v>
      </c>
    </row>
    <row r="816" spans="2:3" ht="30" x14ac:dyDescent="0.25">
      <c r="B816" s="22" t="s">
        <v>9880</v>
      </c>
      <c r="C816" s="20" t="s">
        <v>9881</v>
      </c>
    </row>
    <row r="817" spans="2:3" ht="30" x14ac:dyDescent="0.25">
      <c r="B817" s="22" t="s">
        <v>9882</v>
      </c>
      <c r="C817" s="20" t="s">
        <v>9883</v>
      </c>
    </row>
    <row r="818" spans="2:3" ht="30" x14ac:dyDescent="0.25">
      <c r="B818" s="22" t="s">
        <v>9884</v>
      </c>
      <c r="C818" s="20" t="s">
        <v>3663</v>
      </c>
    </row>
    <row r="819" spans="2:3" ht="30" x14ac:dyDescent="0.25">
      <c r="B819" s="22" t="s">
        <v>9885</v>
      </c>
      <c r="C819" s="20" t="s">
        <v>9886</v>
      </c>
    </row>
    <row r="820" spans="2:3" ht="60" x14ac:dyDescent="0.25">
      <c r="B820" s="22" t="s">
        <v>9887</v>
      </c>
      <c r="C820" s="20" t="s">
        <v>9888</v>
      </c>
    </row>
    <row r="821" spans="2:3" ht="30" x14ac:dyDescent="0.25">
      <c r="B821" s="22" t="s">
        <v>9889</v>
      </c>
      <c r="C821" s="20" t="s">
        <v>9890</v>
      </c>
    </row>
    <row r="822" spans="2:3" ht="30" x14ac:dyDescent="0.25">
      <c r="B822" s="22" t="s">
        <v>9891</v>
      </c>
      <c r="C822" s="20" t="s">
        <v>9892</v>
      </c>
    </row>
    <row r="823" spans="2:3" x14ac:dyDescent="0.25">
      <c r="B823" s="22" t="s">
        <v>10649</v>
      </c>
      <c r="C823" s="20" t="s">
        <v>10650</v>
      </c>
    </row>
    <row r="824" spans="2:3" ht="30" x14ac:dyDescent="0.25">
      <c r="B824" s="22" t="s">
        <v>11040</v>
      </c>
      <c r="C824" s="20" t="s">
        <v>11041</v>
      </c>
    </row>
    <row r="825" spans="2:3" ht="45" x14ac:dyDescent="0.25">
      <c r="B825" s="22" t="s">
        <v>10651</v>
      </c>
      <c r="C825" s="20" t="s">
        <v>10652</v>
      </c>
    </row>
    <row r="826" spans="2:3" ht="30" x14ac:dyDescent="0.25">
      <c r="B826" s="22" t="s">
        <v>10653</v>
      </c>
      <c r="C826" s="20" t="s">
        <v>10654</v>
      </c>
    </row>
    <row r="827" spans="2:3" ht="45" x14ac:dyDescent="0.25">
      <c r="B827" s="22" t="s">
        <v>10655</v>
      </c>
      <c r="C827" s="20" t="s">
        <v>10656</v>
      </c>
    </row>
    <row r="828" spans="2:3" x14ac:dyDescent="0.25">
      <c r="B828" s="22" t="s">
        <v>10657</v>
      </c>
      <c r="C828" s="20" t="s">
        <v>10658</v>
      </c>
    </row>
    <row r="829" spans="2:3" ht="30" x14ac:dyDescent="0.25">
      <c r="B829" s="22" t="s">
        <v>10659</v>
      </c>
      <c r="C829" s="20" t="s">
        <v>10660</v>
      </c>
    </row>
    <row r="830" spans="2:3" ht="30" x14ac:dyDescent="0.25">
      <c r="B830" s="22" t="s">
        <v>10661</v>
      </c>
      <c r="C830" s="20" t="s">
        <v>10662</v>
      </c>
    </row>
    <row r="831" spans="2:3" ht="30" x14ac:dyDescent="0.25">
      <c r="B831" s="22" t="s">
        <v>10663</v>
      </c>
      <c r="C831" s="20" t="s">
        <v>10664</v>
      </c>
    </row>
    <row r="832" spans="2:3" ht="30" x14ac:dyDescent="0.25">
      <c r="B832" s="22" t="s">
        <v>10665</v>
      </c>
      <c r="C832" s="20" t="s">
        <v>10666</v>
      </c>
    </row>
    <row r="833" spans="2:4" ht="45" x14ac:dyDescent="0.25">
      <c r="B833" s="22" t="s">
        <v>10667</v>
      </c>
      <c r="C833" s="20" t="s">
        <v>10668</v>
      </c>
    </row>
    <row r="834" spans="2:4" ht="30" x14ac:dyDescent="0.25">
      <c r="B834" s="22" t="s">
        <v>10669</v>
      </c>
      <c r="C834" s="20" t="s">
        <v>10670</v>
      </c>
    </row>
    <row r="835" spans="2:4" ht="30" x14ac:dyDescent="0.25">
      <c r="B835" s="22" t="s">
        <v>10671</v>
      </c>
      <c r="C835" s="20" t="s">
        <v>10672</v>
      </c>
    </row>
    <row r="836" spans="2:4" ht="30" x14ac:dyDescent="0.25">
      <c r="B836" s="22" t="s">
        <v>10673</v>
      </c>
      <c r="C836" s="20" t="s">
        <v>10674</v>
      </c>
    </row>
    <row r="837" spans="2:4" ht="30" x14ac:dyDescent="0.25">
      <c r="B837" s="22" t="s">
        <v>10675</v>
      </c>
      <c r="C837" s="20" t="s">
        <v>10676</v>
      </c>
    </row>
    <row r="838" spans="2:4" ht="45" x14ac:dyDescent="0.25">
      <c r="B838" s="22" t="s">
        <v>10677</v>
      </c>
      <c r="C838" s="20" t="s">
        <v>10678</v>
      </c>
    </row>
    <row r="839" spans="2:4" x14ac:dyDescent="0.25">
      <c r="B839" s="22" t="s">
        <v>10679</v>
      </c>
      <c r="C839" s="20" t="s">
        <v>10680</v>
      </c>
      <c r="D839" s="94" t="s">
        <v>11231</v>
      </c>
    </row>
    <row r="840" spans="2:4" x14ac:dyDescent="0.25">
      <c r="B840" s="22" t="s">
        <v>10681</v>
      </c>
      <c r="C840" s="20" t="s">
        <v>10682</v>
      </c>
      <c r="D840" s="94" t="s">
        <v>11232</v>
      </c>
    </row>
    <row r="841" spans="2:4" ht="45" x14ac:dyDescent="0.25">
      <c r="B841" s="22" t="s">
        <v>10683</v>
      </c>
      <c r="C841" s="20" t="s">
        <v>10684</v>
      </c>
    </row>
    <row r="842" spans="2:4" ht="45" x14ac:dyDescent="0.25">
      <c r="B842" s="22" t="s">
        <v>10685</v>
      </c>
      <c r="C842" s="20" t="s">
        <v>10686</v>
      </c>
    </row>
    <row r="843" spans="2:4" x14ac:dyDescent="0.25">
      <c r="B843" s="22" t="s">
        <v>10687</v>
      </c>
      <c r="C843" s="20" t="s">
        <v>10688</v>
      </c>
    </row>
    <row r="844" spans="2:4" ht="60" x14ac:dyDescent="0.25">
      <c r="B844" s="22" t="s">
        <v>10689</v>
      </c>
      <c r="C844" s="20" t="s">
        <v>10690</v>
      </c>
    </row>
    <row r="845" spans="2:4" x14ac:dyDescent="0.25">
      <c r="B845" s="22" t="s">
        <v>10691</v>
      </c>
      <c r="C845" s="20" t="s">
        <v>10692</v>
      </c>
    </row>
    <row r="846" spans="2:4" ht="30" x14ac:dyDescent="0.25">
      <c r="B846" s="22" t="s">
        <v>10693</v>
      </c>
      <c r="C846" s="20" t="s">
        <v>10694</v>
      </c>
    </row>
    <row r="847" spans="2:4" ht="30" x14ac:dyDescent="0.25">
      <c r="B847" s="22" t="s">
        <v>10695</v>
      </c>
      <c r="C847" s="20" t="s">
        <v>10696</v>
      </c>
    </row>
    <row r="848" spans="2:4" ht="30" x14ac:dyDescent="0.25">
      <c r="B848" s="22" t="s">
        <v>10697</v>
      </c>
      <c r="C848" s="20" t="s">
        <v>10698</v>
      </c>
    </row>
    <row r="849" spans="2:4" ht="30" x14ac:dyDescent="0.25">
      <c r="B849" s="22" t="s">
        <v>10699</v>
      </c>
      <c r="C849" s="20" t="s">
        <v>10700</v>
      </c>
      <c r="D849" s="94" t="s">
        <v>11214</v>
      </c>
    </row>
    <row r="850" spans="2:4" ht="30" x14ac:dyDescent="0.25">
      <c r="B850" s="22" t="s">
        <v>10701</v>
      </c>
      <c r="C850" s="20" t="s">
        <v>10702</v>
      </c>
      <c r="D850" s="94" t="s">
        <v>11221</v>
      </c>
    </row>
    <row r="851" spans="2:4" ht="30" x14ac:dyDescent="0.25">
      <c r="B851" s="22" t="s">
        <v>10703</v>
      </c>
      <c r="C851" s="20" t="s">
        <v>10704</v>
      </c>
    </row>
    <row r="852" spans="2:4" ht="30" x14ac:dyDescent="0.25">
      <c r="B852" s="22" t="s">
        <v>10705</v>
      </c>
      <c r="C852" s="20" t="s">
        <v>10706</v>
      </c>
    </row>
    <row r="853" spans="2:4" x14ac:dyDescent="0.25">
      <c r="B853" s="22" t="s">
        <v>10707</v>
      </c>
      <c r="C853" s="20" t="s">
        <v>10708</v>
      </c>
    </row>
    <row r="854" spans="2:4" x14ac:dyDescent="0.25">
      <c r="B854" s="22" t="s">
        <v>10709</v>
      </c>
      <c r="C854" s="20" t="s">
        <v>10710</v>
      </c>
      <c r="D854" s="94" t="s">
        <v>11222</v>
      </c>
    </row>
    <row r="855" spans="2:4" x14ac:dyDescent="0.25">
      <c r="B855" s="22" t="s">
        <v>10711</v>
      </c>
      <c r="C855" s="20" t="s">
        <v>10710</v>
      </c>
      <c r="D855" s="94" t="s">
        <v>11222</v>
      </c>
    </row>
    <row r="856" spans="2:4" ht="45" x14ac:dyDescent="0.25">
      <c r="B856" s="22" t="s">
        <v>10712</v>
      </c>
      <c r="C856" s="20" t="s">
        <v>10713</v>
      </c>
    </row>
    <row r="857" spans="2:4" ht="30" x14ac:dyDescent="0.25">
      <c r="B857" s="22" t="s">
        <v>10714</v>
      </c>
      <c r="C857" s="20" t="s">
        <v>10715</v>
      </c>
    </row>
    <row r="858" spans="2:4" ht="30" x14ac:dyDescent="0.25">
      <c r="B858" s="22" t="s">
        <v>10716</v>
      </c>
      <c r="C858" s="20" t="s">
        <v>10717</v>
      </c>
    </row>
    <row r="859" spans="2:4" ht="30" x14ac:dyDescent="0.25">
      <c r="B859" s="22" t="s">
        <v>10718</v>
      </c>
      <c r="C859" s="20" t="s">
        <v>10719</v>
      </c>
    </row>
    <row r="860" spans="2:4" ht="45" x14ac:dyDescent="0.25">
      <c r="B860" s="22" t="s">
        <v>10720</v>
      </c>
      <c r="C860" s="20" t="s">
        <v>10721</v>
      </c>
    </row>
    <row r="861" spans="2:4" x14ac:dyDescent="0.25">
      <c r="B861" s="22" t="s">
        <v>10722</v>
      </c>
      <c r="C861" s="20" t="s">
        <v>10723</v>
      </c>
    </row>
    <row r="862" spans="2:4" ht="30" x14ac:dyDescent="0.25">
      <c r="B862" s="22" t="s">
        <v>10724</v>
      </c>
      <c r="C862" s="20" t="s">
        <v>10725</v>
      </c>
    </row>
    <row r="863" spans="2:4" x14ac:dyDescent="0.25">
      <c r="B863" s="22" t="s">
        <v>10726</v>
      </c>
      <c r="C863" s="20" t="s">
        <v>10727</v>
      </c>
    </row>
    <row r="864" spans="2:4" x14ac:dyDescent="0.25">
      <c r="B864" s="22" t="s">
        <v>10728</v>
      </c>
      <c r="C864" s="20" t="s">
        <v>10729</v>
      </c>
    </row>
    <row r="865" spans="2:3" ht="30" x14ac:dyDescent="0.25">
      <c r="B865" s="22" t="s">
        <v>10730</v>
      </c>
      <c r="C865" s="20" t="s">
        <v>10731</v>
      </c>
    </row>
    <row r="866" spans="2:3" ht="30" x14ac:dyDescent="0.25">
      <c r="B866" s="22" t="s">
        <v>10732</v>
      </c>
      <c r="C866" s="20" t="s">
        <v>10733</v>
      </c>
    </row>
    <row r="867" spans="2:3" ht="45" x14ac:dyDescent="0.25">
      <c r="B867" s="22" t="s">
        <v>10734</v>
      </c>
      <c r="C867" s="20" t="s">
        <v>10735</v>
      </c>
    </row>
    <row r="868" spans="2:3" x14ac:dyDescent="0.25">
      <c r="B868" s="22" t="s">
        <v>10736</v>
      </c>
      <c r="C868" s="20" t="s">
        <v>10737</v>
      </c>
    </row>
    <row r="869" spans="2:3" ht="45" x14ac:dyDescent="0.25">
      <c r="B869" s="22" t="s">
        <v>10738</v>
      </c>
      <c r="C869" s="20" t="s">
        <v>10739</v>
      </c>
    </row>
    <row r="870" spans="2:3" ht="30" x14ac:dyDescent="0.25">
      <c r="B870" s="22" t="s">
        <v>11042</v>
      </c>
      <c r="C870" s="20" t="s">
        <v>11043</v>
      </c>
    </row>
    <row r="871" spans="2:3" ht="30" x14ac:dyDescent="0.25">
      <c r="B871" s="22" t="s">
        <v>11044</v>
      </c>
      <c r="C871" s="20" t="s">
        <v>11045</v>
      </c>
    </row>
    <row r="872" spans="2:3" ht="135" x14ac:dyDescent="0.25">
      <c r="B872" s="22" t="s">
        <v>11046</v>
      </c>
      <c r="C872" s="20" t="s">
        <v>11047</v>
      </c>
    </row>
    <row r="873" spans="2:3" ht="30" x14ac:dyDescent="0.25">
      <c r="B873" s="22" t="s">
        <v>10965</v>
      </c>
      <c r="C873" s="20" t="s">
        <v>11048</v>
      </c>
    </row>
    <row r="874" spans="2:3" x14ac:dyDescent="0.25">
      <c r="B874" s="22" t="s">
        <v>11049</v>
      </c>
      <c r="C874" s="20" t="s">
        <v>11050</v>
      </c>
    </row>
    <row r="875" spans="2:3" x14ac:dyDescent="0.25">
      <c r="B875" s="22" t="s">
        <v>11051</v>
      </c>
      <c r="C875" s="20" t="s">
        <v>11052</v>
      </c>
    </row>
    <row r="876" spans="2:3" x14ac:dyDescent="0.25">
      <c r="B876" s="22" t="s">
        <v>11053</v>
      </c>
      <c r="C876" s="20" t="s">
        <v>11054</v>
      </c>
    </row>
    <row r="877" spans="2:3" x14ac:dyDescent="0.25">
      <c r="B877" s="22" t="s">
        <v>11055</v>
      </c>
      <c r="C877" s="20" t="s">
        <v>11056</v>
      </c>
    </row>
    <row r="878" spans="2:3" x14ac:dyDescent="0.25">
      <c r="B878" s="22" t="s">
        <v>11057</v>
      </c>
      <c r="C878" s="20" t="s">
        <v>11058</v>
      </c>
    </row>
    <row r="879" spans="2:3" x14ac:dyDescent="0.25">
      <c r="B879" s="22" t="s">
        <v>11059</v>
      </c>
      <c r="C879" s="20" t="s">
        <v>11060</v>
      </c>
    </row>
    <row r="880" spans="2:3" x14ac:dyDescent="0.25">
      <c r="B880" s="22" t="s">
        <v>11061</v>
      </c>
      <c r="C880" s="20" t="s">
        <v>11062</v>
      </c>
    </row>
    <row r="881" spans="2:3" x14ac:dyDescent="0.25">
      <c r="B881" s="22" t="s">
        <v>11063</v>
      </c>
      <c r="C881" s="20" t="s">
        <v>11064</v>
      </c>
    </row>
    <row r="882" spans="2:3" x14ac:dyDescent="0.25">
      <c r="B882" s="22" t="s">
        <v>11065</v>
      </c>
      <c r="C882" s="20" t="s">
        <v>11066</v>
      </c>
    </row>
    <row r="883" spans="2:3" ht="30" x14ac:dyDescent="0.25">
      <c r="B883" s="22" t="s">
        <v>11067</v>
      </c>
      <c r="C883" s="20" t="s">
        <v>11068</v>
      </c>
    </row>
    <row r="884" spans="2:3" x14ac:dyDescent="0.25">
      <c r="B884" s="22" t="s">
        <v>11069</v>
      </c>
      <c r="C884" s="20" t="s">
        <v>11070</v>
      </c>
    </row>
    <row r="885" spans="2:3" ht="30" x14ac:dyDescent="0.25">
      <c r="B885" s="22" t="s">
        <v>11071</v>
      </c>
      <c r="C885" s="20" t="s">
        <v>11072</v>
      </c>
    </row>
    <row r="886" spans="2:3" ht="75" x14ac:dyDescent="0.25">
      <c r="B886" s="22" t="s">
        <v>11073</v>
      </c>
      <c r="C886" s="20" t="s">
        <v>11074</v>
      </c>
    </row>
    <row r="887" spans="2:3" ht="45" x14ac:dyDescent="0.25">
      <c r="B887" s="22" t="s">
        <v>11075</v>
      </c>
      <c r="C887" s="20" t="s">
        <v>11076</v>
      </c>
    </row>
    <row r="888" spans="2:3" ht="30" x14ac:dyDescent="0.25">
      <c r="B888" s="22" t="s">
        <v>11077</v>
      </c>
      <c r="C888" s="20" t="s">
        <v>11078</v>
      </c>
    </row>
    <row r="889" spans="2:3" ht="30" x14ac:dyDescent="0.25">
      <c r="B889" s="22" t="s">
        <v>11079</v>
      </c>
      <c r="C889" s="20" t="s">
        <v>11080</v>
      </c>
    </row>
    <row r="890" spans="2:3" x14ac:dyDescent="0.25">
      <c r="B890" s="22" t="s">
        <v>11081</v>
      </c>
      <c r="C890" s="20" t="s">
        <v>11082</v>
      </c>
    </row>
    <row r="891" spans="2:3" ht="45" x14ac:dyDescent="0.25">
      <c r="B891" s="22" t="s">
        <v>11083</v>
      </c>
      <c r="C891" s="20" t="s">
        <v>11084</v>
      </c>
    </row>
    <row r="892" spans="2:3" ht="30" x14ac:dyDescent="0.25">
      <c r="B892" s="22" t="s">
        <v>11085</v>
      </c>
      <c r="C892" s="20" t="s">
        <v>11086</v>
      </c>
    </row>
    <row r="893" spans="2:3" ht="30" x14ac:dyDescent="0.25">
      <c r="B893" s="22" t="s">
        <v>11087</v>
      </c>
      <c r="C893" s="20" t="s">
        <v>11088</v>
      </c>
    </row>
    <row r="894" spans="2:3" ht="30" x14ac:dyDescent="0.25">
      <c r="B894" s="22" t="s">
        <v>11089</v>
      </c>
      <c r="C894" s="20" t="s">
        <v>11090</v>
      </c>
    </row>
    <row r="895" spans="2:3" ht="30" x14ac:dyDescent="0.25">
      <c r="B895" s="22" t="s">
        <v>11091</v>
      </c>
      <c r="C895" s="20" t="s">
        <v>11092</v>
      </c>
    </row>
    <row r="896" spans="2:3" ht="30" x14ac:dyDescent="0.25">
      <c r="B896" s="22" t="s">
        <v>11093</v>
      </c>
      <c r="C896" s="20" t="s">
        <v>11094</v>
      </c>
    </row>
    <row r="897" spans="2:4" ht="30" x14ac:dyDescent="0.25">
      <c r="B897" s="22" t="s">
        <v>10867</v>
      </c>
      <c r="C897" s="20" t="s">
        <v>10868</v>
      </c>
    </row>
    <row r="898" spans="2:4" ht="60" x14ac:dyDescent="0.25">
      <c r="B898" s="22" t="s">
        <v>11095</v>
      </c>
      <c r="C898" s="20" t="s">
        <v>11096</v>
      </c>
    </row>
    <row r="899" spans="2:4" ht="45" x14ac:dyDescent="0.25">
      <c r="B899" s="22" t="s">
        <v>11097</v>
      </c>
      <c r="C899" s="20" t="s">
        <v>11098</v>
      </c>
    </row>
    <row r="900" spans="2:4" ht="30" x14ac:dyDescent="0.25">
      <c r="B900" s="22" t="s">
        <v>11099</v>
      </c>
      <c r="C900" s="20" t="s">
        <v>11100</v>
      </c>
    </row>
    <row r="901" spans="2:4" ht="30" x14ac:dyDescent="0.25">
      <c r="B901" s="22" t="s">
        <v>11101</v>
      </c>
      <c r="C901" s="20" t="s">
        <v>11102</v>
      </c>
    </row>
    <row r="902" spans="2:4" x14ac:dyDescent="0.25">
      <c r="B902" s="22" t="s">
        <v>11103</v>
      </c>
      <c r="C902" s="20" t="s">
        <v>11104</v>
      </c>
      <c r="D902" s="94" t="s">
        <v>11217</v>
      </c>
    </row>
    <row r="903" spans="2:4" x14ac:dyDescent="0.25">
      <c r="B903" s="22" t="s">
        <v>11105</v>
      </c>
      <c r="C903" s="20" t="s">
        <v>11106</v>
      </c>
      <c r="D903" s="94" t="s">
        <v>11216</v>
      </c>
    </row>
    <row r="904" spans="2:4" x14ac:dyDescent="0.25">
      <c r="B904" s="22" t="s">
        <v>11107</v>
      </c>
      <c r="C904" s="20" t="s">
        <v>11108</v>
      </c>
      <c r="D904" s="94" t="s">
        <v>11215</v>
      </c>
    </row>
    <row r="905" spans="2:4" x14ac:dyDescent="0.25">
      <c r="B905" s="22" t="s">
        <v>11109</v>
      </c>
      <c r="C905" s="20" t="s">
        <v>11110</v>
      </c>
      <c r="D905" s="94" t="s">
        <v>11218</v>
      </c>
    </row>
    <row r="906" spans="2:4" ht="30" x14ac:dyDescent="0.25">
      <c r="B906" s="22" t="s">
        <v>11111</v>
      </c>
      <c r="C906" s="20" t="s">
        <v>11112</v>
      </c>
    </row>
    <row r="907" spans="2:4" ht="30" x14ac:dyDescent="0.25">
      <c r="B907" s="22" t="s">
        <v>11113</v>
      </c>
      <c r="C907" s="20" t="s">
        <v>11114</v>
      </c>
    </row>
    <row r="908" spans="2:4" x14ac:dyDescent="0.25">
      <c r="B908" s="22" t="s">
        <v>11115</v>
      </c>
      <c r="C908" s="20" t="s">
        <v>11116</v>
      </c>
      <c r="D908" s="94" t="s">
        <v>11220</v>
      </c>
    </row>
    <row r="909" spans="2:4" ht="30" x14ac:dyDescent="0.25">
      <c r="B909" s="22" t="s">
        <v>11117</v>
      </c>
      <c r="C909" s="20" t="s">
        <v>11118</v>
      </c>
      <c r="D909" s="94" t="s">
        <v>11219</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0" tint="-0.14999847407452621"/>
  </sheetPr>
  <dimension ref="B1:D100"/>
  <sheetViews>
    <sheetView workbookViewId="0"/>
  </sheetViews>
  <sheetFormatPr defaultColWidth="8.7109375" defaultRowHeight="15" x14ac:dyDescent="0.25"/>
  <cols>
    <col min="1" max="1" width="8.7109375" style="22"/>
    <col min="2" max="2" width="26.5703125" style="22" customWidth="1"/>
    <col min="3" max="3" width="26.7109375" style="22" customWidth="1"/>
    <col min="4" max="4" width="34.5703125" style="67" customWidth="1"/>
    <col min="5" max="252" width="8.7109375" style="22"/>
    <col min="253" max="253" width="26.5703125" style="22" customWidth="1"/>
    <col min="254" max="254" width="26.7109375" style="22" customWidth="1"/>
    <col min="255" max="255" width="31.28515625" style="22" customWidth="1"/>
    <col min="256" max="508" width="8.7109375" style="22"/>
    <col min="509" max="509" width="26.5703125" style="22" customWidth="1"/>
    <col min="510" max="510" width="26.7109375" style="22" customWidth="1"/>
    <col min="511" max="511" width="31.28515625" style="22" customWidth="1"/>
    <col min="512" max="764" width="8.7109375" style="22"/>
    <col min="765" max="765" width="26.5703125" style="22" customWidth="1"/>
    <col min="766" max="766" width="26.7109375" style="22" customWidth="1"/>
    <col min="767" max="767" width="31.28515625" style="22" customWidth="1"/>
    <col min="768" max="1020" width="8.7109375" style="22"/>
    <col min="1021" max="1021" width="26.5703125" style="22" customWidth="1"/>
    <col min="1022" max="1022" width="26.7109375" style="22" customWidth="1"/>
    <col min="1023" max="1023" width="31.28515625" style="22" customWidth="1"/>
    <col min="1024" max="1276" width="8.7109375" style="22"/>
    <col min="1277" max="1277" width="26.5703125" style="22" customWidth="1"/>
    <col min="1278" max="1278" width="26.7109375" style="22" customWidth="1"/>
    <col min="1279" max="1279" width="31.28515625" style="22" customWidth="1"/>
    <col min="1280" max="1532" width="8.7109375" style="22"/>
    <col min="1533" max="1533" width="26.5703125" style="22" customWidth="1"/>
    <col min="1534" max="1534" width="26.7109375" style="22" customWidth="1"/>
    <col min="1535" max="1535" width="31.28515625" style="22" customWidth="1"/>
    <col min="1536" max="1788" width="8.7109375" style="22"/>
    <col min="1789" max="1789" width="26.5703125" style="22" customWidth="1"/>
    <col min="1790" max="1790" width="26.7109375" style="22" customWidth="1"/>
    <col min="1791" max="1791" width="31.28515625" style="22" customWidth="1"/>
    <col min="1792" max="2044" width="8.7109375" style="22"/>
    <col min="2045" max="2045" width="26.5703125" style="22" customWidth="1"/>
    <col min="2046" max="2046" width="26.7109375" style="22" customWidth="1"/>
    <col min="2047" max="2047" width="31.28515625" style="22" customWidth="1"/>
    <col min="2048" max="2300" width="8.7109375" style="22"/>
    <col min="2301" max="2301" width="26.5703125" style="22" customWidth="1"/>
    <col min="2302" max="2302" width="26.7109375" style="22" customWidth="1"/>
    <col min="2303" max="2303" width="31.28515625" style="22" customWidth="1"/>
    <col min="2304" max="2556" width="8.7109375" style="22"/>
    <col min="2557" max="2557" width="26.5703125" style="22" customWidth="1"/>
    <col min="2558" max="2558" width="26.7109375" style="22" customWidth="1"/>
    <col min="2559" max="2559" width="31.28515625" style="22" customWidth="1"/>
    <col min="2560" max="2812" width="8.7109375" style="22"/>
    <col min="2813" max="2813" width="26.5703125" style="22" customWidth="1"/>
    <col min="2814" max="2814" width="26.7109375" style="22" customWidth="1"/>
    <col min="2815" max="2815" width="31.28515625" style="22" customWidth="1"/>
    <col min="2816" max="3068" width="8.7109375" style="22"/>
    <col min="3069" max="3069" width="26.5703125" style="22" customWidth="1"/>
    <col min="3070" max="3070" width="26.7109375" style="22" customWidth="1"/>
    <col min="3071" max="3071" width="31.28515625" style="22" customWidth="1"/>
    <col min="3072" max="3324" width="8.7109375" style="22"/>
    <col min="3325" max="3325" width="26.5703125" style="22" customWidth="1"/>
    <col min="3326" max="3326" width="26.7109375" style="22" customWidth="1"/>
    <col min="3327" max="3327" width="31.28515625" style="22" customWidth="1"/>
    <col min="3328" max="3580" width="8.7109375" style="22"/>
    <col min="3581" max="3581" width="26.5703125" style="22" customWidth="1"/>
    <col min="3582" max="3582" width="26.7109375" style="22" customWidth="1"/>
    <col min="3583" max="3583" width="31.28515625" style="22" customWidth="1"/>
    <col min="3584" max="3836" width="8.7109375" style="22"/>
    <col min="3837" max="3837" width="26.5703125" style="22" customWidth="1"/>
    <col min="3838" max="3838" width="26.7109375" style="22" customWidth="1"/>
    <col min="3839" max="3839" width="31.28515625" style="22" customWidth="1"/>
    <col min="3840" max="4092" width="8.7109375" style="22"/>
    <col min="4093" max="4093" width="26.5703125" style="22" customWidth="1"/>
    <col min="4094" max="4094" width="26.7109375" style="22" customWidth="1"/>
    <col min="4095" max="4095" width="31.28515625" style="22" customWidth="1"/>
    <col min="4096" max="4348" width="8.7109375" style="22"/>
    <col min="4349" max="4349" width="26.5703125" style="22" customWidth="1"/>
    <col min="4350" max="4350" width="26.7109375" style="22" customWidth="1"/>
    <col min="4351" max="4351" width="31.28515625" style="22" customWidth="1"/>
    <col min="4352" max="4604" width="8.7109375" style="22"/>
    <col min="4605" max="4605" width="26.5703125" style="22" customWidth="1"/>
    <col min="4606" max="4606" width="26.7109375" style="22" customWidth="1"/>
    <col min="4607" max="4607" width="31.28515625" style="22" customWidth="1"/>
    <col min="4608" max="4860" width="8.7109375" style="22"/>
    <col min="4861" max="4861" width="26.5703125" style="22" customWidth="1"/>
    <col min="4862" max="4862" width="26.7109375" style="22" customWidth="1"/>
    <col min="4863" max="4863" width="31.28515625" style="22" customWidth="1"/>
    <col min="4864" max="5116" width="8.7109375" style="22"/>
    <col min="5117" max="5117" width="26.5703125" style="22" customWidth="1"/>
    <col min="5118" max="5118" width="26.7109375" style="22" customWidth="1"/>
    <col min="5119" max="5119" width="31.28515625" style="22" customWidth="1"/>
    <col min="5120" max="5372" width="8.7109375" style="22"/>
    <col min="5373" max="5373" width="26.5703125" style="22" customWidth="1"/>
    <col min="5374" max="5374" width="26.7109375" style="22" customWidth="1"/>
    <col min="5375" max="5375" width="31.28515625" style="22" customWidth="1"/>
    <col min="5376" max="5628" width="8.7109375" style="22"/>
    <col min="5629" max="5629" width="26.5703125" style="22" customWidth="1"/>
    <col min="5630" max="5630" width="26.7109375" style="22" customWidth="1"/>
    <col min="5631" max="5631" width="31.28515625" style="22" customWidth="1"/>
    <col min="5632" max="5884" width="8.7109375" style="22"/>
    <col min="5885" max="5885" width="26.5703125" style="22" customWidth="1"/>
    <col min="5886" max="5886" width="26.7109375" style="22" customWidth="1"/>
    <col min="5887" max="5887" width="31.28515625" style="22" customWidth="1"/>
    <col min="5888" max="6140" width="8.7109375" style="22"/>
    <col min="6141" max="6141" width="26.5703125" style="22" customWidth="1"/>
    <col min="6142" max="6142" width="26.7109375" style="22" customWidth="1"/>
    <col min="6143" max="6143" width="31.28515625" style="22" customWidth="1"/>
    <col min="6144" max="6396" width="8.7109375" style="22"/>
    <col min="6397" max="6397" width="26.5703125" style="22" customWidth="1"/>
    <col min="6398" max="6398" width="26.7109375" style="22" customWidth="1"/>
    <col min="6399" max="6399" width="31.28515625" style="22" customWidth="1"/>
    <col min="6400" max="6652" width="8.7109375" style="22"/>
    <col min="6653" max="6653" width="26.5703125" style="22" customWidth="1"/>
    <col min="6654" max="6654" width="26.7109375" style="22" customWidth="1"/>
    <col min="6655" max="6655" width="31.28515625" style="22" customWidth="1"/>
    <col min="6656" max="6908" width="8.7109375" style="22"/>
    <col min="6909" max="6909" width="26.5703125" style="22" customWidth="1"/>
    <col min="6910" max="6910" width="26.7109375" style="22" customWidth="1"/>
    <col min="6911" max="6911" width="31.28515625" style="22" customWidth="1"/>
    <col min="6912" max="7164" width="8.7109375" style="22"/>
    <col min="7165" max="7165" width="26.5703125" style="22" customWidth="1"/>
    <col min="7166" max="7166" width="26.7109375" style="22" customWidth="1"/>
    <col min="7167" max="7167" width="31.28515625" style="22" customWidth="1"/>
    <col min="7168" max="7420" width="8.7109375" style="22"/>
    <col min="7421" max="7421" width="26.5703125" style="22" customWidth="1"/>
    <col min="7422" max="7422" width="26.7109375" style="22" customWidth="1"/>
    <col min="7423" max="7423" width="31.28515625" style="22" customWidth="1"/>
    <col min="7424" max="7676" width="8.7109375" style="22"/>
    <col min="7677" max="7677" width="26.5703125" style="22" customWidth="1"/>
    <col min="7678" max="7678" width="26.7109375" style="22" customWidth="1"/>
    <col min="7679" max="7679" width="31.28515625" style="22" customWidth="1"/>
    <col min="7680" max="7932" width="8.7109375" style="22"/>
    <col min="7933" max="7933" width="26.5703125" style="22" customWidth="1"/>
    <col min="7934" max="7934" width="26.7109375" style="22" customWidth="1"/>
    <col min="7935" max="7935" width="31.28515625" style="22" customWidth="1"/>
    <col min="7936" max="8188" width="8.7109375" style="22"/>
    <col min="8189" max="8189" width="26.5703125" style="22" customWidth="1"/>
    <col min="8190" max="8190" width="26.7109375" style="22" customWidth="1"/>
    <col min="8191" max="8191" width="31.28515625" style="22" customWidth="1"/>
    <col min="8192" max="8444" width="8.7109375" style="22"/>
    <col min="8445" max="8445" width="26.5703125" style="22" customWidth="1"/>
    <col min="8446" max="8446" width="26.7109375" style="22" customWidth="1"/>
    <col min="8447" max="8447" width="31.28515625" style="22" customWidth="1"/>
    <col min="8448" max="8700" width="8.7109375" style="22"/>
    <col min="8701" max="8701" width="26.5703125" style="22" customWidth="1"/>
    <col min="8702" max="8702" width="26.7109375" style="22" customWidth="1"/>
    <col min="8703" max="8703" width="31.28515625" style="22" customWidth="1"/>
    <col min="8704" max="8956" width="8.7109375" style="22"/>
    <col min="8957" max="8957" width="26.5703125" style="22" customWidth="1"/>
    <col min="8958" max="8958" width="26.7109375" style="22" customWidth="1"/>
    <col min="8959" max="8959" width="31.28515625" style="22" customWidth="1"/>
    <col min="8960" max="9212" width="8.7109375" style="22"/>
    <col min="9213" max="9213" width="26.5703125" style="22" customWidth="1"/>
    <col min="9214" max="9214" width="26.7109375" style="22" customWidth="1"/>
    <col min="9215" max="9215" width="31.28515625" style="22" customWidth="1"/>
    <col min="9216" max="9468" width="8.7109375" style="22"/>
    <col min="9469" max="9469" width="26.5703125" style="22" customWidth="1"/>
    <col min="9470" max="9470" width="26.7109375" style="22" customWidth="1"/>
    <col min="9471" max="9471" width="31.28515625" style="22" customWidth="1"/>
    <col min="9472" max="9724" width="8.7109375" style="22"/>
    <col min="9725" max="9725" width="26.5703125" style="22" customWidth="1"/>
    <col min="9726" max="9726" width="26.7109375" style="22" customWidth="1"/>
    <col min="9727" max="9727" width="31.28515625" style="22" customWidth="1"/>
    <col min="9728" max="9980" width="8.7109375" style="22"/>
    <col min="9981" max="9981" width="26.5703125" style="22" customWidth="1"/>
    <col min="9982" max="9982" width="26.7109375" style="22" customWidth="1"/>
    <col min="9983" max="9983" width="31.28515625" style="22" customWidth="1"/>
    <col min="9984" max="10236" width="8.7109375" style="22"/>
    <col min="10237" max="10237" width="26.5703125" style="22" customWidth="1"/>
    <col min="10238" max="10238" width="26.7109375" style="22" customWidth="1"/>
    <col min="10239" max="10239" width="31.28515625" style="22" customWidth="1"/>
    <col min="10240" max="10492" width="8.7109375" style="22"/>
    <col min="10493" max="10493" width="26.5703125" style="22" customWidth="1"/>
    <col min="10494" max="10494" width="26.7109375" style="22" customWidth="1"/>
    <col min="10495" max="10495" width="31.28515625" style="22" customWidth="1"/>
    <col min="10496" max="10748" width="8.7109375" style="22"/>
    <col min="10749" max="10749" width="26.5703125" style="22" customWidth="1"/>
    <col min="10750" max="10750" width="26.7109375" style="22" customWidth="1"/>
    <col min="10751" max="10751" width="31.28515625" style="22" customWidth="1"/>
    <col min="10752" max="11004" width="8.7109375" style="22"/>
    <col min="11005" max="11005" width="26.5703125" style="22" customWidth="1"/>
    <col min="11006" max="11006" width="26.7109375" style="22" customWidth="1"/>
    <col min="11007" max="11007" width="31.28515625" style="22" customWidth="1"/>
    <col min="11008" max="11260" width="8.7109375" style="22"/>
    <col min="11261" max="11261" width="26.5703125" style="22" customWidth="1"/>
    <col min="11262" max="11262" width="26.7109375" style="22" customWidth="1"/>
    <col min="11263" max="11263" width="31.28515625" style="22" customWidth="1"/>
    <col min="11264" max="11516" width="8.7109375" style="22"/>
    <col min="11517" max="11517" width="26.5703125" style="22" customWidth="1"/>
    <col min="11518" max="11518" width="26.7109375" style="22" customWidth="1"/>
    <col min="11519" max="11519" width="31.28515625" style="22" customWidth="1"/>
    <col min="11520" max="11772" width="8.7109375" style="22"/>
    <col min="11773" max="11773" width="26.5703125" style="22" customWidth="1"/>
    <col min="11774" max="11774" width="26.7109375" style="22" customWidth="1"/>
    <col min="11775" max="11775" width="31.28515625" style="22" customWidth="1"/>
    <col min="11776" max="12028" width="8.7109375" style="22"/>
    <col min="12029" max="12029" width="26.5703125" style="22" customWidth="1"/>
    <col min="12030" max="12030" width="26.7109375" style="22" customWidth="1"/>
    <col min="12031" max="12031" width="31.28515625" style="22" customWidth="1"/>
    <col min="12032" max="12284" width="8.7109375" style="22"/>
    <col min="12285" max="12285" width="26.5703125" style="22" customWidth="1"/>
    <col min="12286" max="12286" width="26.7109375" style="22" customWidth="1"/>
    <col min="12287" max="12287" width="31.28515625" style="22" customWidth="1"/>
    <col min="12288" max="12540" width="8.7109375" style="22"/>
    <col min="12541" max="12541" width="26.5703125" style="22" customWidth="1"/>
    <col min="12542" max="12542" width="26.7109375" style="22" customWidth="1"/>
    <col min="12543" max="12543" width="31.28515625" style="22" customWidth="1"/>
    <col min="12544" max="12796" width="8.7109375" style="22"/>
    <col min="12797" max="12797" width="26.5703125" style="22" customWidth="1"/>
    <col min="12798" max="12798" width="26.7109375" style="22" customWidth="1"/>
    <col min="12799" max="12799" width="31.28515625" style="22" customWidth="1"/>
    <col min="12800" max="13052" width="8.7109375" style="22"/>
    <col min="13053" max="13053" width="26.5703125" style="22" customWidth="1"/>
    <col min="13054" max="13054" width="26.7109375" style="22" customWidth="1"/>
    <col min="13055" max="13055" width="31.28515625" style="22" customWidth="1"/>
    <col min="13056" max="13308" width="8.7109375" style="22"/>
    <col min="13309" max="13309" width="26.5703125" style="22" customWidth="1"/>
    <col min="13310" max="13310" width="26.7109375" style="22" customWidth="1"/>
    <col min="13311" max="13311" width="31.28515625" style="22" customWidth="1"/>
    <col min="13312" max="13564" width="8.7109375" style="22"/>
    <col min="13565" max="13565" width="26.5703125" style="22" customWidth="1"/>
    <col min="13566" max="13566" width="26.7109375" style="22" customWidth="1"/>
    <col min="13567" max="13567" width="31.28515625" style="22" customWidth="1"/>
    <col min="13568" max="13820" width="8.7109375" style="22"/>
    <col min="13821" max="13821" width="26.5703125" style="22" customWidth="1"/>
    <col min="13822" max="13822" width="26.7109375" style="22" customWidth="1"/>
    <col min="13823" max="13823" width="31.28515625" style="22" customWidth="1"/>
    <col min="13824" max="14076" width="8.7109375" style="22"/>
    <col min="14077" max="14077" width="26.5703125" style="22" customWidth="1"/>
    <col min="14078" max="14078" width="26.7109375" style="22" customWidth="1"/>
    <col min="14079" max="14079" width="31.28515625" style="22" customWidth="1"/>
    <col min="14080" max="14332" width="8.7109375" style="22"/>
    <col min="14333" max="14333" width="26.5703125" style="22" customWidth="1"/>
    <col min="14334" max="14334" width="26.7109375" style="22" customWidth="1"/>
    <col min="14335" max="14335" width="31.28515625" style="22" customWidth="1"/>
    <col min="14336" max="14588" width="8.7109375" style="22"/>
    <col min="14589" max="14589" width="26.5703125" style="22" customWidth="1"/>
    <col min="14590" max="14590" width="26.7109375" style="22" customWidth="1"/>
    <col min="14591" max="14591" width="31.28515625" style="22" customWidth="1"/>
    <col min="14592" max="14844" width="8.7109375" style="22"/>
    <col min="14845" max="14845" width="26.5703125" style="22" customWidth="1"/>
    <col min="14846" max="14846" width="26.7109375" style="22" customWidth="1"/>
    <col min="14847" max="14847" width="31.28515625" style="22" customWidth="1"/>
    <col min="14848" max="15100" width="8.7109375" style="22"/>
    <col min="15101" max="15101" width="26.5703125" style="22" customWidth="1"/>
    <col min="15102" max="15102" width="26.7109375" style="22" customWidth="1"/>
    <col min="15103" max="15103" width="31.28515625" style="22" customWidth="1"/>
    <col min="15104" max="15356" width="8.7109375" style="22"/>
    <col min="15357" max="15357" width="26.5703125" style="22" customWidth="1"/>
    <col min="15358" max="15358" width="26.7109375" style="22" customWidth="1"/>
    <col min="15359" max="15359" width="31.28515625" style="22" customWidth="1"/>
    <col min="15360" max="15612" width="8.7109375" style="22"/>
    <col min="15613" max="15613" width="26.5703125" style="22" customWidth="1"/>
    <col min="15614" max="15614" width="26.7109375" style="22" customWidth="1"/>
    <col min="15615" max="15615" width="31.28515625" style="22" customWidth="1"/>
    <col min="15616" max="15868" width="8.7109375" style="22"/>
    <col min="15869" max="15869" width="26.5703125" style="22" customWidth="1"/>
    <col min="15870" max="15870" width="26.7109375" style="22" customWidth="1"/>
    <col min="15871" max="15871" width="31.28515625" style="22" customWidth="1"/>
    <col min="15872" max="16124" width="8.7109375" style="22"/>
    <col min="16125" max="16125" width="26.5703125" style="22" customWidth="1"/>
    <col min="16126" max="16126" width="26.7109375" style="22" customWidth="1"/>
    <col min="16127" max="16127" width="31.28515625" style="22" customWidth="1"/>
    <col min="16128" max="16384" width="8.7109375" style="22"/>
  </cols>
  <sheetData>
    <row r="1" spans="2:4" ht="30" x14ac:dyDescent="0.25">
      <c r="B1" s="12" t="s">
        <v>4540</v>
      </c>
      <c r="C1" s="28" t="s">
        <v>4541</v>
      </c>
      <c r="D1" s="68" t="s">
        <v>6346</v>
      </c>
    </row>
    <row r="2" spans="2:4" ht="39" customHeight="1" x14ac:dyDescent="0.25">
      <c r="B2" s="23" t="s">
        <v>4542</v>
      </c>
      <c r="C2" s="24" t="s">
        <v>4543</v>
      </c>
      <c r="D2" s="69" t="s">
        <v>6229</v>
      </c>
    </row>
    <row r="3" spans="2:4" ht="22.5" customHeight="1" x14ac:dyDescent="0.25">
      <c r="B3" s="23" t="s">
        <v>4544</v>
      </c>
      <c r="C3" s="24" t="s">
        <v>4545</v>
      </c>
      <c r="D3" s="69" t="s">
        <v>4680</v>
      </c>
    </row>
    <row r="4" spans="2:4" ht="38.25" customHeight="1" x14ac:dyDescent="0.25">
      <c r="B4" s="23" t="s">
        <v>4546</v>
      </c>
      <c r="C4" s="24" t="s">
        <v>4547</v>
      </c>
      <c r="D4" s="69" t="s">
        <v>6230</v>
      </c>
    </row>
    <row r="5" spans="2:4" ht="32.25" customHeight="1" x14ac:dyDescent="0.25">
      <c r="B5" s="23" t="s">
        <v>4548</v>
      </c>
      <c r="C5" s="24" t="s">
        <v>4549</v>
      </c>
      <c r="D5" s="69" t="s">
        <v>6231</v>
      </c>
    </row>
    <row r="6" spans="2:4" ht="44.25" customHeight="1" x14ac:dyDescent="0.25">
      <c r="B6" s="23" t="s">
        <v>4550</v>
      </c>
      <c r="C6" s="24" t="s">
        <v>4551</v>
      </c>
      <c r="D6" s="69" t="s">
        <v>6232</v>
      </c>
    </row>
    <row r="7" spans="2:4" ht="31.5" customHeight="1" x14ac:dyDescent="0.25">
      <c r="B7" s="23" t="s">
        <v>4552</v>
      </c>
      <c r="C7" s="24" t="s">
        <v>4551</v>
      </c>
      <c r="D7" s="69" t="s">
        <v>6232</v>
      </c>
    </row>
    <row r="8" spans="2:4" ht="42" customHeight="1" x14ac:dyDescent="0.25">
      <c r="B8" s="23" t="s">
        <v>4553</v>
      </c>
      <c r="C8" s="24" t="s">
        <v>4554</v>
      </c>
      <c r="D8" s="69" t="s">
        <v>6233</v>
      </c>
    </row>
    <row r="9" spans="2:4" ht="73.5" customHeight="1" x14ac:dyDescent="0.25">
      <c r="B9" s="23" t="s">
        <v>4555</v>
      </c>
      <c r="C9" s="24" t="s">
        <v>4556</v>
      </c>
      <c r="D9" s="69" t="s">
        <v>6234</v>
      </c>
    </row>
    <row r="10" spans="2:4" ht="72.75" customHeight="1" x14ac:dyDescent="0.25">
      <c r="B10" s="23" t="s">
        <v>4557</v>
      </c>
      <c r="C10" s="24" t="s">
        <v>4558</v>
      </c>
      <c r="D10" s="69" t="s">
        <v>6235</v>
      </c>
    </row>
    <row r="11" spans="2:4" ht="30" x14ac:dyDescent="0.25">
      <c r="B11" s="23" t="s">
        <v>4559</v>
      </c>
      <c r="C11" s="23" t="s">
        <v>4560</v>
      </c>
      <c r="D11" s="69" t="s">
        <v>10060</v>
      </c>
    </row>
    <row r="12" spans="2:4" ht="30" x14ac:dyDescent="0.25">
      <c r="B12" s="23" t="s">
        <v>4561</v>
      </c>
      <c r="C12" s="24" t="s">
        <v>10740</v>
      </c>
      <c r="D12" s="69" t="s">
        <v>10061</v>
      </c>
    </row>
    <row r="13" spans="2:4" ht="30" x14ac:dyDescent="0.25">
      <c r="B13" s="23" t="s">
        <v>4562</v>
      </c>
      <c r="C13" s="24" t="s">
        <v>4563</v>
      </c>
      <c r="D13" s="69" t="s">
        <v>10062</v>
      </c>
    </row>
    <row r="14" spans="2:4" ht="30" x14ac:dyDescent="0.25">
      <c r="B14" s="23" t="s">
        <v>4564</v>
      </c>
      <c r="C14" s="24" t="s">
        <v>4565</v>
      </c>
      <c r="D14" s="69" t="s">
        <v>4681</v>
      </c>
    </row>
    <row r="15" spans="2:4" x14ac:dyDescent="0.25">
      <c r="B15" s="23" t="s">
        <v>4566</v>
      </c>
      <c r="C15" s="24" t="s">
        <v>33</v>
      </c>
      <c r="D15" s="69" t="s">
        <v>155</v>
      </c>
    </row>
    <row r="16" spans="2:4" ht="37.5" customHeight="1" x14ac:dyDescent="0.25">
      <c r="B16" s="23" t="s">
        <v>4567</v>
      </c>
      <c r="C16" s="24" t="s">
        <v>4568</v>
      </c>
      <c r="D16" s="69" t="s">
        <v>4682</v>
      </c>
    </row>
    <row r="17" spans="2:4" x14ac:dyDescent="0.25">
      <c r="B17" s="23" t="s">
        <v>4569</v>
      </c>
      <c r="C17" s="24" t="s">
        <v>4570</v>
      </c>
      <c r="D17" s="69" t="s">
        <v>4683</v>
      </c>
    </row>
    <row r="18" spans="2:4" x14ac:dyDescent="0.25">
      <c r="B18" s="23" t="s">
        <v>4571</v>
      </c>
      <c r="C18" s="24" t="s">
        <v>4572</v>
      </c>
      <c r="D18" s="69" t="s">
        <v>4684</v>
      </c>
    </row>
    <row r="19" spans="2:4" ht="30" customHeight="1" x14ac:dyDescent="0.25">
      <c r="B19" s="23" t="s">
        <v>464</v>
      </c>
      <c r="C19" s="24" t="s">
        <v>465</v>
      </c>
      <c r="D19" s="69" t="s">
        <v>763</v>
      </c>
    </row>
    <row r="20" spans="2:4" x14ac:dyDescent="0.25">
      <c r="B20" s="23" t="s">
        <v>4573</v>
      </c>
      <c r="C20" s="24" t="s">
        <v>4574</v>
      </c>
      <c r="D20" s="69" t="s">
        <v>6236</v>
      </c>
    </row>
    <row r="21" spans="2:4" x14ac:dyDescent="0.25">
      <c r="B21" s="23" t="s">
        <v>4575</v>
      </c>
      <c r="C21" s="24" t="s">
        <v>4576</v>
      </c>
      <c r="D21" s="69" t="s">
        <v>4576</v>
      </c>
    </row>
    <row r="22" spans="2:4" x14ac:dyDescent="0.25">
      <c r="B22" s="23" t="s">
        <v>4577</v>
      </c>
      <c r="C22" s="24" t="s">
        <v>4578</v>
      </c>
      <c r="D22" s="69" t="s">
        <v>4685</v>
      </c>
    </row>
    <row r="23" spans="2:4" ht="30.75" customHeight="1" x14ac:dyDescent="0.25">
      <c r="B23" s="23" t="s">
        <v>4579</v>
      </c>
      <c r="C23" s="24" t="s">
        <v>4580</v>
      </c>
      <c r="D23" s="69" t="s">
        <v>4686</v>
      </c>
    </row>
    <row r="24" spans="2:4" x14ac:dyDescent="0.25">
      <c r="B24" s="23" t="s">
        <v>475</v>
      </c>
      <c r="C24" s="24" t="s">
        <v>476</v>
      </c>
      <c r="D24" s="69" t="s">
        <v>767</v>
      </c>
    </row>
    <row r="25" spans="2:4" ht="30.75" customHeight="1" x14ac:dyDescent="0.25">
      <c r="B25" s="23" t="s">
        <v>4581</v>
      </c>
      <c r="C25" s="24" t="s">
        <v>4582</v>
      </c>
      <c r="D25" s="69" t="s">
        <v>4687</v>
      </c>
    </row>
    <row r="26" spans="2:4" x14ac:dyDescent="0.25">
      <c r="B26" s="23" t="s">
        <v>4583</v>
      </c>
      <c r="C26" s="24" t="s">
        <v>4584</v>
      </c>
      <c r="D26" s="69" t="s">
        <v>6237</v>
      </c>
    </row>
    <row r="27" spans="2:4" ht="26.25" customHeight="1" x14ac:dyDescent="0.25">
      <c r="B27" s="23" t="s">
        <v>4585</v>
      </c>
      <c r="C27" s="24" t="s">
        <v>4586</v>
      </c>
      <c r="D27" s="69" t="s">
        <v>4688</v>
      </c>
    </row>
    <row r="28" spans="2:4" x14ac:dyDescent="0.25">
      <c r="B28" s="23" t="s">
        <v>4587</v>
      </c>
      <c r="C28" s="24" t="s">
        <v>1</v>
      </c>
      <c r="D28" s="69" t="s">
        <v>1493</v>
      </c>
    </row>
    <row r="29" spans="2:4" ht="30" x14ac:dyDescent="0.25">
      <c r="B29" s="23" t="s">
        <v>4588</v>
      </c>
      <c r="C29" s="24" t="s">
        <v>4589</v>
      </c>
      <c r="D29" s="69" t="s">
        <v>5462</v>
      </c>
    </row>
    <row r="30" spans="2:4" x14ac:dyDescent="0.25">
      <c r="B30" s="23" t="s">
        <v>4590</v>
      </c>
      <c r="C30" s="23" t="s">
        <v>4591</v>
      </c>
      <c r="D30" s="69" t="s">
        <v>6238</v>
      </c>
    </row>
    <row r="31" spans="2:4" ht="39.75" customHeight="1" x14ac:dyDescent="0.25">
      <c r="B31" s="23" t="s">
        <v>4592</v>
      </c>
      <c r="C31" s="52" t="s">
        <v>4593</v>
      </c>
      <c r="D31" s="84" t="s">
        <v>6988</v>
      </c>
    </row>
    <row r="32" spans="2:4" x14ac:dyDescent="0.25">
      <c r="B32" s="23" t="s">
        <v>4594</v>
      </c>
      <c r="C32" s="52" t="s">
        <v>1772</v>
      </c>
      <c r="D32" s="84" t="s">
        <v>6741</v>
      </c>
    </row>
    <row r="33" spans="2:4" ht="27" customHeight="1" x14ac:dyDescent="0.25">
      <c r="B33" s="23" t="s">
        <v>4595</v>
      </c>
      <c r="C33" s="24" t="s">
        <v>1780</v>
      </c>
      <c r="D33" s="69" t="s">
        <v>10030</v>
      </c>
    </row>
    <row r="34" spans="2:4" ht="50.25" customHeight="1" x14ac:dyDescent="0.25">
      <c r="B34" s="23" t="s">
        <v>4596</v>
      </c>
      <c r="C34" s="24" t="s">
        <v>4597</v>
      </c>
      <c r="D34" s="69" t="s">
        <v>3277</v>
      </c>
    </row>
    <row r="35" spans="2:4" x14ac:dyDescent="0.25">
      <c r="B35" s="23" t="s">
        <v>4598</v>
      </c>
      <c r="C35" s="24" t="s">
        <v>4599</v>
      </c>
      <c r="D35" s="69" t="s">
        <v>6239</v>
      </c>
    </row>
    <row r="36" spans="2:4" x14ac:dyDescent="0.25">
      <c r="B36" s="23" t="s">
        <v>4600</v>
      </c>
      <c r="C36" s="24" t="s">
        <v>1103</v>
      </c>
      <c r="D36" s="69" t="s">
        <v>1510</v>
      </c>
    </row>
    <row r="37" spans="2:4" x14ac:dyDescent="0.25">
      <c r="B37" s="23" t="s">
        <v>4601</v>
      </c>
      <c r="C37" s="24" t="s">
        <v>1790</v>
      </c>
      <c r="D37" s="69" t="s">
        <v>3273</v>
      </c>
    </row>
    <row r="38" spans="2:4" x14ac:dyDescent="0.25">
      <c r="B38" s="23" t="s">
        <v>4602</v>
      </c>
      <c r="C38" s="24" t="s">
        <v>1022</v>
      </c>
      <c r="D38" s="69" t="s">
        <v>1495</v>
      </c>
    </row>
    <row r="39" spans="2:4" x14ac:dyDescent="0.25">
      <c r="B39" s="23" t="s">
        <v>4603</v>
      </c>
      <c r="C39" s="24" t="s">
        <v>1794</v>
      </c>
      <c r="D39" s="69" t="s">
        <v>6240</v>
      </c>
    </row>
    <row r="40" spans="2:4" x14ac:dyDescent="0.25">
      <c r="B40" s="23" t="s">
        <v>4604</v>
      </c>
      <c r="C40" s="24" t="s">
        <v>4605</v>
      </c>
      <c r="D40" s="69" t="s">
        <v>6241</v>
      </c>
    </row>
    <row r="41" spans="2:4" x14ac:dyDescent="0.25">
      <c r="B41" s="23" t="s">
        <v>4606</v>
      </c>
      <c r="C41" s="24" t="s">
        <v>4607</v>
      </c>
      <c r="D41" s="69" t="s">
        <v>6242</v>
      </c>
    </row>
    <row r="42" spans="2:4" ht="30" x14ac:dyDescent="0.25">
      <c r="B42" s="23" t="s">
        <v>4608</v>
      </c>
      <c r="C42" s="24" t="s">
        <v>4609</v>
      </c>
      <c r="D42" s="69" t="s">
        <v>4689</v>
      </c>
    </row>
    <row r="43" spans="2:4" ht="30" x14ac:dyDescent="0.25">
      <c r="B43" s="23" t="s">
        <v>4610</v>
      </c>
      <c r="C43" s="24" t="s">
        <v>4611</v>
      </c>
      <c r="D43" s="69" t="s">
        <v>4690</v>
      </c>
    </row>
    <row r="44" spans="2:4" ht="30" x14ac:dyDescent="0.25">
      <c r="B44" s="23" t="s">
        <v>4612</v>
      </c>
      <c r="C44" s="24" t="s">
        <v>4613</v>
      </c>
      <c r="D44" s="69" t="s">
        <v>4691</v>
      </c>
    </row>
    <row r="45" spans="2:4" ht="30" x14ac:dyDescent="0.25">
      <c r="B45" s="23" t="s">
        <v>4614</v>
      </c>
      <c r="C45" s="24" t="s">
        <v>4615</v>
      </c>
      <c r="D45" s="69" t="s">
        <v>6243</v>
      </c>
    </row>
    <row r="46" spans="2:4" x14ac:dyDescent="0.25">
      <c r="B46" s="23" t="s">
        <v>4616</v>
      </c>
      <c r="C46" s="24" t="s">
        <v>4617</v>
      </c>
      <c r="D46" s="69" t="s">
        <v>4692</v>
      </c>
    </row>
    <row r="47" spans="2:4" x14ac:dyDescent="0.25">
      <c r="B47" s="23" t="s">
        <v>4618</v>
      </c>
      <c r="C47" s="24" t="s">
        <v>4619</v>
      </c>
      <c r="D47" s="69" t="s">
        <v>4693</v>
      </c>
    </row>
    <row r="48" spans="2:4" x14ac:dyDescent="0.25">
      <c r="B48" s="23" t="s">
        <v>4620</v>
      </c>
      <c r="C48" s="24" t="s">
        <v>4621</v>
      </c>
      <c r="D48" s="69" t="s">
        <v>6244</v>
      </c>
    </row>
    <row r="49" spans="2:4" x14ac:dyDescent="0.25">
      <c r="B49" s="23" t="s">
        <v>4622</v>
      </c>
      <c r="C49" s="24" t="s">
        <v>1796</v>
      </c>
      <c r="D49" s="69" t="s">
        <v>6245</v>
      </c>
    </row>
    <row r="50" spans="2:4" x14ac:dyDescent="0.25">
      <c r="B50" s="23" t="s">
        <v>4623</v>
      </c>
      <c r="C50" s="24" t="s">
        <v>4624</v>
      </c>
      <c r="D50" s="69" t="s">
        <v>6246</v>
      </c>
    </row>
    <row r="51" spans="2:4" x14ac:dyDescent="0.25">
      <c r="B51" s="23" t="s">
        <v>4625</v>
      </c>
      <c r="C51" s="24" t="s">
        <v>7524</v>
      </c>
      <c r="D51" s="69" t="s">
        <v>4694</v>
      </c>
    </row>
    <row r="52" spans="2:4" x14ac:dyDescent="0.25">
      <c r="B52" s="23" t="s">
        <v>4626</v>
      </c>
      <c r="C52" s="24" t="s">
        <v>4627</v>
      </c>
      <c r="D52" s="69" t="s">
        <v>4695</v>
      </c>
    </row>
    <row r="53" spans="2:4" x14ac:dyDescent="0.25">
      <c r="B53" s="23" t="s">
        <v>4628</v>
      </c>
      <c r="C53" s="24" t="s">
        <v>4629</v>
      </c>
      <c r="D53" s="69" t="s">
        <v>4696</v>
      </c>
    </row>
    <row r="54" spans="2:4" x14ac:dyDescent="0.25">
      <c r="B54" s="23" t="s">
        <v>4630</v>
      </c>
      <c r="C54" s="24" t="s">
        <v>4631</v>
      </c>
      <c r="D54" s="69" t="s">
        <v>6247</v>
      </c>
    </row>
    <row r="55" spans="2:4" x14ac:dyDescent="0.25">
      <c r="B55" s="23" t="s">
        <v>4632</v>
      </c>
      <c r="C55" s="24" t="s">
        <v>4633</v>
      </c>
      <c r="D55" s="69" t="s">
        <v>6248</v>
      </c>
    </row>
    <row r="56" spans="2:4" x14ac:dyDescent="0.25">
      <c r="B56" s="23" t="s">
        <v>4634</v>
      </c>
      <c r="C56" s="24" t="s">
        <v>4635</v>
      </c>
      <c r="D56" s="69" t="s">
        <v>4697</v>
      </c>
    </row>
    <row r="57" spans="2:4" x14ac:dyDescent="0.25">
      <c r="B57" s="23" t="s">
        <v>4636</v>
      </c>
      <c r="C57" s="24" t="s">
        <v>4637</v>
      </c>
      <c r="D57" s="69" t="s">
        <v>6249</v>
      </c>
    </row>
    <row r="58" spans="2:4" x14ac:dyDescent="0.25">
      <c r="B58" s="19" t="s">
        <v>4638</v>
      </c>
      <c r="C58" s="25" t="s">
        <v>4639</v>
      </c>
      <c r="D58" s="47" t="s">
        <v>4699</v>
      </c>
    </row>
    <row r="59" spans="2:4" x14ac:dyDescent="0.25">
      <c r="B59" s="26" t="s">
        <v>4640</v>
      </c>
      <c r="C59" s="26" t="s">
        <v>4641</v>
      </c>
      <c r="D59" s="39" t="s">
        <v>10121</v>
      </c>
    </row>
    <row r="60" spans="2:4" x14ac:dyDescent="0.25">
      <c r="B60" s="27" t="s">
        <v>4642</v>
      </c>
      <c r="C60" s="27" t="s">
        <v>4643</v>
      </c>
      <c r="D60" s="16" t="s">
        <v>6250</v>
      </c>
    </row>
    <row r="61" spans="2:4" x14ac:dyDescent="0.25">
      <c r="B61" s="27" t="s">
        <v>4644</v>
      </c>
      <c r="C61" s="27" t="s">
        <v>4645</v>
      </c>
      <c r="D61" s="16" t="s">
        <v>4645</v>
      </c>
    </row>
    <row r="62" spans="2:4" x14ac:dyDescent="0.25">
      <c r="B62" s="27" t="s">
        <v>4646</v>
      </c>
      <c r="C62" s="27" t="s">
        <v>1027</v>
      </c>
      <c r="D62" s="16" t="s">
        <v>1496</v>
      </c>
    </row>
    <row r="63" spans="2:4" x14ac:dyDescent="0.25">
      <c r="B63" s="27" t="s">
        <v>4647</v>
      </c>
      <c r="C63" s="27" t="s">
        <v>57</v>
      </c>
      <c r="D63" s="16" t="s">
        <v>161</v>
      </c>
    </row>
    <row r="64" spans="2:4" x14ac:dyDescent="0.25">
      <c r="B64" s="27" t="s">
        <v>4648</v>
      </c>
      <c r="C64" s="27" t="s">
        <v>4649</v>
      </c>
      <c r="D64" s="38" t="s">
        <v>6251</v>
      </c>
    </row>
    <row r="65" spans="2:4" x14ac:dyDescent="0.25">
      <c r="B65" s="29" t="s">
        <v>4650</v>
      </c>
      <c r="C65" s="29" t="s">
        <v>4651</v>
      </c>
      <c r="D65" s="38" t="s">
        <v>6252</v>
      </c>
    </row>
    <row r="66" spans="2:4" ht="30" x14ac:dyDescent="0.25">
      <c r="B66" s="29" t="s">
        <v>4652</v>
      </c>
      <c r="C66" s="29" t="s">
        <v>2075</v>
      </c>
      <c r="D66" s="38" t="s">
        <v>6253</v>
      </c>
    </row>
    <row r="67" spans="2:4" ht="30" x14ac:dyDescent="0.25">
      <c r="B67" s="29" t="s">
        <v>4653</v>
      </c>
      <c r="C67" s="29" t="s">
        <v>4654</v>
      </c>
      <c r="D67" s="38" t="s">
        <v>6254</v>
      </c>
    </row>
    <row r="68" spans="2:4" ht="30" x14ac:dyDescent="0.25">
      <c r="B68" s="29" t="s">
        <v>4655</v>
      </c>
      <c r="C68" s="29" t="s">
        <v>418</v>
      </c>
      <c r="D68" s="38" t="s">
        <v>6255</v>
      </c>
    </row>
    <row r="69" spans="2:4" ht="30" x14ac:dyDescent="0.25">
      <c r="B69" s="29" t="s">
        <v>4656</v>
      </c>
      <c r="C69" s="29" t="s">
        <v>420</v>
      </c>
      <c r="D69" s="38" t="s">
        <v>6256</v>
      </c>
    </row>
    <row r="70" spans="2:4" x14ac:dyDescent="0.25">
      <c r="B70" s="29" t="s">
        <v>4657</v>
      </c>
      <c r="C70" s="29" t="s">
        <v>9301</v>
      </c>
      <c r="D70" s="38" t="s">
        <v>6257</v>
      </c>
    </row>
    <row r="71" spans="2:4" ht="30" x14ac:dyDescent="0.25">
      <c r="B71" s="29" t="s">
        <v>4658</v>
      </c>
      <c r="C71" s="29" t="s">
        <v>4659</v>
      </c>
      <c r="D71" s="38" t="s">
        <v>6258</v>
      </c>
    </row>
    <row r="72" spans="2:4" x14ac:dyDescent="0.25">
      <c r="B72" s="29" t="s">
        <v>4660</v>
      </c>
      <c r="C72" s="29" t="s">
        <v>4661</v>
      </c>
      <c r="D72" s="38" t="s">
        <v>6259</v>
      </c>
    </row>
    <row r="73" spans="2:4" x14ac:dyDescent="0.25">
      <c r="B73" s="29" t="s">
        <v>4662</v>
      </c>
      <c r="C73" s="29" t="s">
        <v>4663</v>
      </c>
      <c r="D73" s="38" t="s">
        <v>6260</v>
      </c>
    </row>
    <row r="74" spans="2:4" ht="30" x14ac:dyDescent="0.25">
      <c r="B74" s="29" t="s">
        <v>4664</v>
      </c>
      <c r="C74" s="29" t="s">
        <v>4665</v>
      </c>
      <c r="D74" s="38" t="s">
        <v>6261</v>
      </c>
    </row>
    <row r="75" spans="2:4" x14ac:dyDescent="0.25">
      <c r="B75" s="29" t="s">
        <v>4666</v>
      </c>
      <c r="C75" s="29" t="s">
        <v>9893</v>
      </c>
      <c r="D75" s="38" t="s">
        <v>6262</v>
      </c>
    </row>
    <row r="76" spans="2:4" x14ac:dyDescent="0.25">
      <c r="B76" s="29" t="s">
        <v>4667</v>
      </c>
      <c r="C76" s="29" t="s">
        <v>10741</v>
      </c>
      <c r="D76" s="38" t="s">
        <v>10751</v>
      </c>
    </row>
    <row r="77" spans="2:4" x14ac:dyDescent="0.25">
      <c r="B77" s="29" t="s">
        <v>4668</v>
      </c>
      <c r="C77" s="29" t="s">
        <v>4669</v>
      </c>
      <c r="D77" s="38" t="s">
        <v>6263</v>
      </c>
    </row>
    <row r="78" spans="2:4" x14ac:dyDescent="0.25">
      <c r="B78" s="29" t="s">
        <v>4670</v>
      </c>
      <c r="C78" s="29" t="s">
        <v>4671</v>
      </c>
      <c r="D78" s="38" t="s">
        <v>6264</v>
      </c>
    </row>
    <row r="79" spans="2:4" x14ac:dyDescent="0.25">
      <c r="B79" s="29" t="s">
        <v>4672</v>
      </c>
      <c r="C79" s="29" t="s">
        <v>4673</v>
      </c>
      <c r="D79" s="38" t="s">
        <v>10063</v>
      </c>
    </row>
    <row r="80" spans="2:4" ht="30" x14ac:dyDescent="0.25">
      <c r="B80" s="29" t="s">
        <v>4674</v>
      </c>
      <c r="C80" s="29" t="s">
        <v>4675</v>
      </c>
      <c r="D80" s="38" t="s">
        <v>6265</v>
      </c>
    </row>
    <row r="81" spans="2:4" x14ac:dyDescent="0.25">
      <c r="B81" s="29" t="s">
        <v>4676</v>
      </c>
      <c r="C81" s="29" t="s">
        <v>4677</v>
      </c>
      <c r="D81" s="38" t="s">
        <v>6266</v>
      </c>
    </row>
    <row r="82" spans="2:4" x14ac:dyDescent="0.25">
      <c r="B82" s="29" t="s">
        <v>4678</v>
      </c>
      <c r="C82" s="29" t="s">
        <v>4679</v>
      </c>
      <c r="D82" s="38" t="s">
        <v>6267</v>
      </c>
    </row>
    <row r="83" spans="2:4" ht="30" x14ac:dyDescent="0.25">
      <c r="B83" s="29" t="s">
        <v>6703</v>
      </c>
      <c r="C83" s="29" t="s">
        <v>6704</v>
      </c>
      <c r="D83" s="38" t="s">
        <v>6989</v>
      </c>
    </row>
    <row r="84" spans="2:4" x14ac:dyDescent="0.25">
      <c r="B84" s="29" t="s">
        <v>6705</v>
      </c>
      <c r="C84" s="29" t="s">
        <v>861</v>
      </c>
      <c r="D84" s="38" t="s">
        <v>6761</v>
      </c>
    </row>
    <row r="85" spans="2:4" ht="30" x14ac:dyDescent="0.25">
      <c r="B85" s="29" t="s">
        <v>6706</v>
      </c>
      <c r="C85" s="29" t="s">
        <v>6707</v>
      </c>
      <c r="D85" s="38" t="s">
        <v>6990</v>
      </c>
    </row>
    <row r="86" spans="2:4" x14ac:dyDescent="0.25">
      <c r="B86" s="27" t="s">
        <v>7228</v>
      </c>
      <c r="C86" s="27" t="s">
        <v>1784</v>
      </c>
      <c r="D86" s="16" t="s">
        <v>5146</v>
      </c>
    </row>
    <row r="87" spans="2:4" x14ac:dyDescent="0.25">
      <c r="B87" s="27" t="s">
        <v>8092</v>
      </c>
      <c r="C87" s="27" t="s">
        <v>7800</v>
      </c>
      <c r="D87" s="38" t="s">
        <v>8592</v>
      </c>
    </row>
    <row r="88" spans="2:4" x14ac:dyDescent="0.25">
      <c r="B88" s="27" t="s">
        <v>8093</v>
      </c>
      <c r="C88" s="27" t="s">
        <v>298</v>
      </c>
      <c r="D88" s="38" t="s">
        <v>6409</v>
      </c>
    </row>
    <row r="89" spans="2:4" x14ac:dyDescent="0.25">
      <c r="B89" s="27" t="s">
        <v>8094</v>
      </c>
      <c r="C89" s="27" t="s">
        <v>341</v>
      </c>
      <c r="D89" s="38" t="s">
        <v>754</v>
      </c>
    </row>
    <row r="90" spans="2:4" x14ac:dyDescent="0.25">
      <c r="B90" s="27" t="s">
        <v>8095</v>
      </c>
      <c r="C90" s="27" t="s">
        <v>9894</v>
      </c>
      <c r="D90" s="38" t="s">
        <v>8727</v>
      </c>
    </row>
    <row r="91" spans="2:4" x14ac:dyDescent="0.25">
      <c r="B91" s="27" t="s">
        <v>8096</v>
      </c>
      <c r="C91" s="27" t="s">
        <v>8097</v>
      </c>
      <c r="D91" s="38" t="s">
        <v>8728</v>
      </c>
    </row>
    <row r="92" spans="2:4" x14ac:dyDescent="0.25">
      <c r="B92" s="27" t="s">
        <v>9895</v>
      </c>
      <c r="C92" s="27" t="s">
        <v>9896</v>
      </c>
      <c r="D92" s="38" t="s">
        <v>10190</v>
      </c>
    </row>
    <row r="93" spans="2:4" x14ac:dyDescent="0.25">
      <c r="B93" s="27" t="s">
        <v>10742</v>
      </c>
      <c r="C93" s="27" t="s">
        <v>10743</v>
      </c>
      <c r="D93" s="92" t="s">
        <v>11171</v>
      </c>
    </row>
    <row r="94" spans="2:4" x14ac:dyDescent="0.25">
      <c r="B94" s="27" t="s">
        <v>10744</v>
      </c>
      <c r="C94" s="27" t="s">
        <v>10745</v>
      </c>
      <c r="D94" s="92" t="s">
        <v>11189</v>
      </c>
    </row>
    <row r="95" spans="2:4" x14ac:dyDescent="0.25">
      <c r="B95" s="27" t="s">
        <v>10746</v>
      </c>
      <c r="C95" s="27" t="s">
        <v>10747</v>
      </c>
      <c r="D95" s="92" t="s">
        <v>11192</v>
      </c>
    </row>
    <row r="96" spans="2:4" x14ac:dyDescent="0.25">
      <c r="B96" s="27" t="s">
        <v>10748</v>
      </c>
      <c r="C96" s="27" t="s">
        <v>9447</v>
      </c>
      <c r="D96" s="92" t="s">
        <v>11190</v>
      </c>
    </row>
    <row r="97" spans="2:4" x14ac:dyDescent="0.25">
      <c r="B97" s="27" t="s">
        <v>10749</v>
      </c>
      <c r="C97" s="27" t="s">
        <v>10750</v>
      </c>
      <c r="D97" s="92" t="s">
        <v>10750</v>
      </c>
    </row>
    <row r="98" spans="2:4" x14ac:dyDescent="0.25">
      <c r="B98" s="27" t="s">
        <v>11119</v>
      </c>
      <c r="C98" s="27" t="s">
        <v>10839</v>
      </c>
      <c r="D98" s="92" t="s">
        <v>11191</v>
      </c>
    </row>
    <row r="99" spans="2:4" x14ac:dyDescent="0.25">
      <c r="B99" s="27" t="s">
        <v>11120</v>
      </c>
      <c r="C99" s="27" t="s">
        <v>7862</v>
      </c>
      <c r="D99" s="92" t="s">
        <v>8614</v>
      </c>
    </row>
    <row r="100" spans="2:4" x14ac:dyDescent="0.25">
      <c r="B100" s="27" t="s">
        <v>11121</v>
      </c>
      <c r="C100" s="27" t="s">
        <v>148</v>
      </c>
      <c r="D100" s="92" t="s">
        <v>5357</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tint="-0.14999847407452621"/>
  </sheetPr>
  <dimension ref="B1:D157"/>
  <sheetViews>
    <sheetView workbookViewId="0">
      <selection activeCell="G146" sqref="G146"/>
    </sheetView>
  </sheetViews>
  <sheetFormatPr defaultRowHeight="15" x14ac:dyDescent="0.25"/>
  <cols>
    <col min="1" max="1" width="9.140625" style="11"/>
    <col min="2" max="2" width="25.5703125" style="11" bestFit="1" customWidth="1"/>
    <col min="3" max="3" width="56.5703125" style="11" customWidth="1"/>
    <col min="4" max="4" width="61.42578125" style="11" customWidth="1"/>
    <col min="5" max="252" width="9.140625" style="11"/>
    <col min="253" max="253" width="20.5703125" style="11" customWidth="1"/>
    <col min="254" max="254" width="24.7109375" style="11" customWidth="1"/>
    <col min="255" max="255" width="28.85546875" style="11" customWidth="1"/>
    <col min="256" max="508" width="9.140625" style="11"/>
    <col min="509" max="509" width="20.5703125" style="11" customWidth="1"/>
    <col min="510" max="510" width="24.7109375" style="11" customWidth="1"/>
    <col min="511" max="511" width="28.85546875" style="11" customWidth="1"/>
    <col min="512" max="764" width="9.140625" style="11"/>
    <col min="765" max="765" width="20.5703125" style="11" customWidth="1"/>
    <col min="766" max="766" width="24.7109375" style="11" customWidth="1"/>
    <col min="767" max="767" width="28.85546875" style="11" customWidth="1"/>
    <col min="768" max="1020" width="9.140625" style="11"/>
    <col min="1021" max="1021" width="20.5703125" style="11" customWidth="1"/>
    <col min="1022" max="1022" width="24.7109375" style="11" customWidth="1"/>
    <col min="1023" max="1023" width="28.85546875" style="11" customWidth="1"/>
    <col min="1024" max="1276" width="9.140625" style="11"/>
    <col min="1277" max="1277" width="20.5703125" style="11" customWidth="1"/>
    <col min="1278" max="1278" width="24.7109375" style="11" customWidth="1"/>
    <col min="1279" max="1279" width="28.85546875" style="11" customWidth="1"/>
    <col min="1280" max="1532" width="9.140625" style="11"/>
    <col min="1533" max="1533" width="20.5703125" style="11" customWidth="1"/>
    <col min="1534" max="1534" width="24.7109375" style="11" customWidth="1"/>
    <col min="1535" max="1535" width="28.85546875" style="11" customWidth="1"/>
    <col min="1536" max="1788" width="9.140625" style="11"/>
    <col min="1789" max="1789" width="20.5703125" style="11" customWidth="1"/>
    <col min="1790" max="1790" width="24.7109375" style="11" customWidth="1"/>
    <col min="1791" max="1791" width="28.85546875" style="11" customWidth="1"/>
    <col min="1792" max="2044" width="9.140625" style="11"/>
    <col min="2045" max="2045" width="20.5703125" style="11" customWidth="1"/>
    <col min="2046" max="2046" width="24.7109375" style="11" customWidth="1"/>
    <col min="2047" max="2047" width="28.85546875" style="11" customWidth="1"/>
    <col min="2048" max="2300" width="9.140625" style="11"/>
    <col min="2301" max="2301" width="20.5703125" style="11" customWidth="1"/>
    <col min="2302" max="2302" width="24.7109375" style="11" customWidth="1"/>
    <col min="2303" max="2303" width="28.85546875" style="11" customWidth="1"/>
    <col min="2304" max="2556" width="9.140625" style="11"/>
    <col min="2557" max="2557" width="20.5703125" style="11" customWidth="1"/>
    <col min="2558" max="2558" width="24.7109375" style="11" customWidth="1"/>
    <col min="2559" max="2559" width="28.85546875" style="11" customWidth="1"/>
    <col min="2560" max="2812" width="9.140625" style="11"/>
    <col min="2813" max="2813" width="20.5703125" style="11" customWidth="1"/>
    <col min="2814" max="2814" width="24.7109375" style="11" customWidth="1"/>
    <col min="2815" max="2815" width="28.85546875" style="11" customWidth="1"/>
    <col min="2816" max="3068" width="9.140625" style="11"/>
    <col min="3069" max="3069" width="20.5703125" style="11" customWidth="1"/>
    <col min="3070" max="3070" width="24.7109375" style="11" customWidth="1"/>
    <col min="3071" max="3071" width="28.85546875" style="11" customWidth="1"/>
    <col min="3072" max="3324" width="9.140625" style="11"/>
    <col min="3325" max="3325" width="20.5703125" style="11" customWidth="1"/>
    <col min="3326" max="3326" width="24.7109375" style="11" customWidth="1"/>
    <col min="3327" max="3327" width="28.85546875" style="11" customWidth="1"/>
    <col min="3328" max="3580" width="9.140625" style="11"/>
    <col min="3581" max="3581" width="20.5703125" style="11" customWidth="1"/>
    <col min="3582" max="3582" width="24.7109375" style="11" customWidth="1"/>
    <col min="3583" max="3583" width="28.85546875" style="11" customWidth="1"/>
    <col min="3584" max="3836" width="9.140625" style="11"/>
    <col min="3837" max="3837" width="20.5703125" style="11" customWidth="1"/>
    <col min="3838" max="3838" width="24.7109375" style="11" customWidth="1"/>
    <col min="3839" max="3839" width="28.85546875" style="11" customWidth="1"/>
    <col min="3840" max="4092" width="9.140625" style="11"/>
    <col min="4093" max="4093" width="20.5703125" style="11" customWidth="1"/>
    <col min="4094" max="4094" width="24.7109375" style="11" customWidth="1"/>
    <col min="4095" max="4095" width="28.85546875" style="11" customWidth="1"/>
    <col min="4096" max="4348" width="9.140625" style="11"/>
    <col min="4349" max="4349" width="20.5703125" style="11" customWidth="1"/>
    <col min="4350" max="4350" width="24.7109375" style="11" customWidth="1"/>
    <col min="4351" max="4351" width="28.85546875" style="11" customWidth="1"/>
    <col min="4352" max="4604" width="9.140625" style="11"/>
    <col min="4605" max="4605" width="20.5703125" style="11" customWidth="1"/>
    <col min="4606" max="4606" width="24.7109375" style="11" customWidth="1"/>
    <col min="4607" max="4607" width="28.85546875" style="11" customWidth="1"/>
    <col min="4608" max="4860" width="9.140625" style="11"/>
    <col min="4861" max="4861" width="20.5703125" style="11" customWidth="1"/>
    <col min="4862" max="4862" width="24.7109375" style="11" customWidth="1"/>
    <col min="4863" max="4863" width="28.85546875" style="11" customWidth="1"/>
    <col min="4864" max="5116" width="9.140625" style="11"/>
    <col min="5117" max="5117" width="20.5703125" style="11" customWidth="1"/>
    <col min="5118" max="5118" width="24.7109375" style="11" customWidth="1"/>
    <col min="5119" max="5119" width="28.85546875" style="11" customWidth="1"/>
    <col min="5120" max="5372" width="9.140625" style="11"/>
    <col min="5373" max="5373" width="20.5703125" style="11" customWidth="1"/>
    <col min="5374" max="5374" width="24.7109375" style="11" customWidth="1"/>
    <col min="5375" max="5375" width="28.85546875" style="11" customWidth="1"/>
    <col min="5376" max="5628" width="9.140625" style="11"/>
    <col min="5629" max="5629" width="20.5703125" style="11" customWidth="1"/>
    <col min="5630" max="5630" width="24.7109375" style="11" customWidth="1"/>
    <col min="5631" max="5631" width="28.85546875" style="11" customWidth="1"/>
    <col min="5632" max="5884" width="9.140625" style="11"/>
    <col min="5885" max="5885" width="20.5703125" style="11" customWidth="1"/>
    <col min="5886" max="5886" width="24.7109375" style="11" customWidth="1"/>
    <col min="5887" max="5887" width="28.85546875" style="11" customWidth="1"/>
    <col min="5888" max="6140" width="9.140625" style="11"/>
    <col min="6141" max="6141" width="20.5703125" style="11" customWidth="1"/>
    <col min="6142" max="6142" width="24.7109375" style="11" customWidth="1"/>
    <col min="6143" max="6143" width="28.85546875" style="11" customWidth="1"/>
    <col min="6144" max="6396" width="9.140625" style="11"/>
    <col min="6397" max="6397" width="20.5703125" style="11" customWidth="1"/>
    <col min="6398" max="6398" width="24.7109375" style="11" customWidth="1"/>
    <col min="6399" max="6399" width="28.85546875" style="11" customWidth="1"/>
    <col min="6400" max="6652" width="9.140625" style="11"/>
    <col min="6653" max="6653" width="20.5703125" style="11" customWidth="1"/>
    <col min="6654" max="6654" width="24.7109375" style="11" customWidth="1"/>
    <col min="6655" max="6655" width="28.85546875" style="11" customWidth="1"/>
    <col min="6656" max="6908" width="9.140625" style="11"/>
    <col min="6909" max="6909" width="20.5703125" style="11" customWidth="1"/>
    <col min="6910" max="6910" width="24.7109375" style="11" customWidth="1"/>
    <col min="6911" max="6911" width="28.85546875" style="11" customWidth="1"/>
    <col min="6912" max="7164" width="9.140625" style="11"/>
    <col min="7165" max="7165" width="20.5703125" style="11" customWidth="1"/>
    <col min="7166" max="7166" width="24.7109375" style="11" customWidth="1"/>
    <col min="7167" max="7167" width="28.85546875" style="11" customWidth="1"/>
    <col min="7168" max="7420" width="9.140625" style="11"/>
    <col min="7421" max="7421" width="20.5703125" style="11" customWidth="1"/>
    <col min="7422" max="7422" width="24.7109375" style="11" customWidth="1"/>
    <col min="7423" max="7423" width="28.85546875" style="11" customWidth="1"/>
    <col min="7424" max="7676" width="9.140625" style="11"/>
    <col min="7677" max="7677" width="20.5703125" style="11" customWidth="1"/>
    <col min="7678" max="7678" width="24.7109375" style="11" customWidth="1"/>
    <col min="7679" max="7679" width="28.85546875" style="11" customWidth="1"/>
    <col min="7680" max="7932" width="9.140625" style="11"/>
    <col min="7933" max="7933" width="20.5703125" style="11" customWidth="1"/>
    <col min="7934" max="7934" width="24.7109375" style="11" customWidth="1"/>
    <col min="7935" max="7935" width="28.85546875" style="11" customWidth="1"/>
    <col min="7936" max="8188" width="9.140625" style="11"/>
    <col min="8189" max="8189" width="20.5703125" style="11" customWidth="1"/>
    <col min="8190" max="8190" width="24.7109375" style="11" customWidth="1"/>
    <col min="8191" max="8191" width="28.85546875" style="11" customWidth="1"/>
    <col min="8192" max="8444" width="9.140625" style="11"/>
    <col min="8445" max="8445" width="20.5703125" style="11" customWidth="1"/>
    <col min="8446" max="8446" width="24.7109375" style="11" customWidth="1"/>
    <col min="8447" max="8447" width="28.85546875" style="11" customWidth="1"/>
    <col min="8448" max="8700" width="9.140625" style="11"/>
    <col min="8701" max="8701" width="20.5703125" style="11" customWidth="1"/>
    <col min="8702" max="8702" width="24.7109375" style="11" customWidth="1"/>
    <col min="8703" max="8703" width="28.85546875" style="11" customWidth="1"/>
    <col min="8704" max="8956" width="9.140625" style="11"/>
    <col min="8957" max="8957" width="20.5703125" style="11" customWidth="1"/>
    <col min="8958" max="8958" width="24.7109375" style="11" customWidth="1"/>
    <col min="8959" max="8959" width="28.85546875" style="11" customWidth="1"/>
    <col min="8960" max="9212" width="9.140625" style="11"/>
    <col min="9213" max="9213" width="20.5703125" style="11" customWidth="1"/>
    <col min="9214" max="9214" width="24.7109375" style="11" customWidth="1"/>
    <col min="9215" max="9215" width="28.85546875" style="11" customWidth="1"/>
    <col min="9216" max="9468" width="9.140625" style="11"/>
    <col min="9469" max="9469" width="20.5703125" style="11" customWidth="1"/>
    <col min="9470" max="9470" width="24.7109375" style="11" customWidth="1"/>
    <col min="9471" max="9471" width="28.85546875" style="11" customWidth="1"/>
    <col min="9472" max="9724" width="9.140625" style="11"/>
    <col min="9725" max="9725" width="20.5703125" style="11" customWidth="1"/>
    <col min="9726" max="9726" width="24.7109375" style="11" customWidth="1"/>
    <col min="9727" max="9727" width="28.85546875" style="11" customWidth="1"/>
    <col min="9728" max="9980" width="9.140625" style="11"/>
    <col min="9981" max="9981" width="20.5703125" style="11" customWidth="1"/>
    <col min="9982" max="9982" width="24.7109375" style="11" customWidth="1"/>
    <col min="9983" max="9983" width="28.85546875" style="11" customWidth="1"/>
    <col min="9984" max="10236" width="9.140625" style="11"/>
    <col min="10237" max="10237" width="20.5703125" style="11" customWidth="1"/>
    <col min="10238" max="10238" width="24.7109375" style="11" customWidth="1"/>
    <col min="10239" max="10239" width="28.85546875" style="11" customWidth="1"/>
    <col min="10240" max="10492" width="9.140625" style="11"/>
    <col min="10493" max="10493" width="20.5703125" style="11" customWidth="1"/>
    <col min="10494" max="10494" width="24.7109375" style="11" customWidth="1"/>
    <col min="10495" max="10495" width="28.85546875" style="11" customWidth="1"/>
    <col min="10496" max="10748" width="9.140625" style="11"/>
    <col min="10749" max="10749" width="20.5703125" style="11" customWidth="1"/>
    <col min="10750" max="10750" width="24.7109375" style="11" customWidth="1"/>
    <col min="10751" max="10751" width="28.85546875" style="11" customWidth="1"/>
    <col min="10752" max="11004" width="9.140625" style="11"/>
    <col min="11005" max="11005" width="20.5703125" style="11" customWidth="1"/>
    <col min="11006" max="11006" width="24.7109375" style="11" customWidth="1"/>
    <col min="11007" max="11007" width="28.85546875" style="11" customWidth="1"/>
    <col min="11008" max="11260" width="9.140625" style="11"/>
    <col min="11261" max="11261" width="20.5703125" style="11" customWidth="1"/>
    <col min="11262" max="11262" width="24.7109375" style="11" customWidth="1"/>
    <col min="11263" max="11263" width="28.85546875" style="11" customWidth="1"/>
    <col min="11264" max="11516" width="9.140625" style="11"/>
    <col min="11517" max="11517" width="20.5703125" style="11" customWidth="1"/>
    <col min="11518" max="11518" width="24.7109375" style="11" customWidth="1"/>
    <col min="11519" max="11519" width="28.85546875" style="11" customWidth="1"/>
    <col min="11520" max="11772" width="9.140625" style="11"/>
    <col min="11773" max="11773" width="20.5703125" style="11" customWidth="1"/>
    <col min="11774" max="11774" width="24.7109375" style="11" customWidth="1"/>
    <col min="11775" max="11775" width="28.85546875" style="11" customWidth="1"/>
    <col min="11776" max="12028" width="9.140625" style="11"/>
    <col min="12029" max="12029" width="20.5703125" style="11" customWidth="1"/>
    <col min="12030" max="12030" width="24.7109375" style="11" customWidth="1"/>
    <col min="12031" max="12031" width="28.85546875" style="11" customWidth="1"/>
    <col min="12032" max="12284" width="9.140625" style="11"/>
    <col min="12285" max="12285" width="20.5703125" style="11" customWidth="1"/>
    <col min="12286" max="12286" width="24.7109375" style="11" customWidth="1"/>
    <col min="12287" max="12287" width="28.85546875" style="11" customWidth="1"/>
    <col min="12288" max="12540" width="9.140625" style="11"/>
    <col min="12541" max="12541" width="20.5703125" style="11" customWidth="1"/>
    <col min="12542" max="12542" width="24.7109375" style="11" customWidth="1"/>
    <col min="12543" max="12543" width="28.85546875" style="11" customWidth="1"/>
    <col min="12544" max="12796" width="9.140625" style="11"/>
    <col min="12797" max="12797" width="20.5703125" style="11" customWidth="1"/>
    <col min="12798" max="12798" width="24.7109375" style="11" customWidth="1"/>
    <col min="12799" max="12799" width="28.85546875" style="11" customWidth="1"/>
    <col min="12800" max="13052" width="9.140625" style="11"/>
    <col min="13053" max="13053" width="20.5703125" style="11" customWidth="1"/>
    <col min="13054" max="13054" width="24.7109375" style="11" customWidth="1"/>
    <col min="13055" max="13055" width="28.85546875" style="11" customWidth="1"/>
    <col min="13056" max="13308" width="9.140625" style="11"/>
    <col min="13309" max="13309" width="20.5703125" style="11" customWidth="1"/>
    <col min="13310" max="13310" width="24.7109375" style="11" customWidth="1"/>
    <col min="13311" max="13311" width="28.85546875" style="11" customWidth="1"/>
    <col min="13312" max="13564" width="9.140625" style="11"/>
    <col min="13565" max="13565" width="20.5703125" style="11" customWidth="1"/>
    <col min="13566" max="13566" width="24.7109375" style="11" customWidth="1"/>
    <col min="13567" max="13567" width="28.85546875" style="11" customWidth="1"/>
    <col min="13568" max="13820" width="9.140625" style="11"/>
    <col min="13821" max="13821" width="20.5703125" style="11" customWidth="1"/>
    <col min="13822" max="13822" width="24.7109375" style="11" customWidth="1"/>
    <col min="13823" max="13823" width="28.85546875" style="11" customWidth="1"/>
    <col min="13824" max="14076" width="9.140625" style="11"/>
    <col min="14077" max="14077" width="20.5703125" style="11" customWidth="1"/>
    <col min="14078" max="14078" width="24.7109375" style="11" customWidth="1"/>
    <col min="14079" max="14079" width="28.85546875" style="11" customWidth="1"/>
    <col min="14080" max="14332" width="9.140625" style="11"/>
    <col min="14333" max="14333" width="20.5703125" style="11" customWidth="1"/>
    <col min="14334" max="14334" width="24.7109375" style="11" customWidth="1"/>
    <col min="14335" max="14335" width="28.85546875" style="11" customWidth="1"/>
    <col min="14336" max="14588" width="9.140625" style="11"/>
    <col min="14589" max="14589" width="20.5703125" style="11" customWidth="1"/>
    <col min="14590" max="14590" width="24.7109375" style="11" customWidth="1"/>
    <col min="14591" max="14591" width="28.85546875" style="11" customWidth="1"/>
    <col min="14592" max="14844" width="9.140625" style="11"/>
    <col min="14845" max="14845" width="20.5703125" style="11" customWidth="1"/>
    <col min="14846" max="14846" width="24.7109375" style="11" customWidth="1"/>
    <col min="14847" max="14847" width="28.85546875" style="11" customWidth="1"/>
    <col min="14848" max="15100" width="9.140625" style="11"/>
    <col min="15101" max="15101" width="20.5703125" style="11" customWidth="1"/>
    <col min="15102" max="15102" width="24.7109375" style="11" customWidth="1"/>
    <col min="15103" max="15103" width="28.85546875" style="11" customWidth="1"/>
    <col min="15104" max="15356" width="9.140625" style="11"/>
    <col min="15357" max="15357" width="20.5703125" style="11" customWidth="1"/>
    <col min="15358" max="15358" width="24.7109375" style="11" customWidth="1"/>
    <col min="15359" max="15359" width="28.85546875" style="11" customWidth="1"/>
    <col min="15360" max="15612" width="9.140625" style="11"/>
    <col min="15613" max="15613" width="20.5703125" style="11" customWidth="1"/>
    <col min="15614" max="15614" width="24.7109375" style="11" customWidth="1"/>
    <col min="15615" max="15615" width="28.85546875" style="11" customWidth="1"/>
    <col min="15616" max="15868" width="9.140625" style="11"/>
    <col min="15869" max="15869" width="20.5703125" style="11" customWidth="1"/>
    <col min="15870" max="15870" width="24.7109375" style="11" customWidth="1"/>
    <col min="15871" max="15871" width="28.85546875" style="11" customWidth="1"/>
    <col min="15872" max="16124" width="9.140625" style="11"/>
    <col min="16125" max="16125" width="20.5703125" style="11" customWidth="1"/>
    <col min="16126" max="16126" width="24.7109375" style="11" customWidth="1"/>
    <col min="16127" max="16127" width="28.85546875" style="11" customWidth="1"/>
    <col min="16128" max="16384" width="9.140625" style="11"/>
  </cols>
  <sheetData>
    <row r="1" spans="2:4" x14ac:dyDescent="0.25">
      <c r="B1" s="14" t="s">
        <v>4700</v>
      </c>
      <c r="C1" s="40" t="s">
        <v>4701</v>
      </c>
      <c r="D1" s="40" t="s">
        <v>4701</v>
      </c>
    </row>
    <row r="2" spans="2:4" x14ac:dyDescent="0.25">
      <c r="B2" s="37" t="s">
        <v>4702</v>
      </c>
      <c r="C2" s="39" t="s">
        <v>4703</v>
      </c>
      <c r="D2" s="39" t="s">
        <v>4902</v>
      </c>
    </row>
    <row r="3" spans="2:4" x14ac:dyDescent="0.25">
      <c r="B3" s="37" t="s">
        <v>4704</v>
      </c>
      <c r="C3" s="39" t="s">
        <v>1103</v>
      </c>
      <c r="D3" s="39" t="s">
        <v>1510</v>
      </c>
    </row>
    <row r="4" spans="2:4" x14ac:dyDescent="0.25">
      <c r="B4" s="37" t="s">
        <v>4705</v>
      </c>
      <c r="C4" s="39" t="s">
        <v>4706</v>
      </c>
      <c r="D4" s="39" t="s">
        <v>4903</v>
      </c>
    </row>
    <row r="5" spans="2:4" x14ac:dyDescent="0.25">
      <c r="B5" s="37" t="s">
        <v>4707</v>
      </c>
      <c r="C5" s="39" t="s">
        <v>4708</v>
      </c>
      <c r="D5" s="39" t="s">
        <v>6268</v>
      </c>
    </row>
    <row r="6" spans="2:4" x14ac:dyDescent="0.25">
      <c r="B6" s="37" t="s">
        <v>4709</v>
      </c>
      <c r="C6" s="39" t="s">
        <v>4710</v>
      </c>
      <c r="D6" s="39" t="s">
        <v>4904</v>
      </c>
    </row>
    <row r="7" spans="2:4" ht="30" x14ac:dyDescent="0.25">
      <c r="B7" s="37" t="s">
        <v>4711</v>
      </c>
      <c r="C7" s="39" t="s">
        <v>4712</v>
      </c>
      <c r="D7" s="39" t="s">
        <v>4905</v>
      </c>
    </row>
    <row r="8" spans="2:4" ht="30" x14ac:dyDescent="0.25">
      <c r="B8" s="37" t="s">
        <v>4713</v>
      </c>
      <c r="C8" s="39" t="s">
        <v>4714</v>
      </c>
      <c r="D8" s="39" t="s">
        <v>4906</v>
      </c>
    </row>
    <row r="9" spans="2:4" ht="30" x14ac:dyDescent="0.25">
      <c r="B9" s="37" t="s">
        <v>4715</v>
      </c>
      <c r="C9" s="39" t="s">
        <v>4716</v>
      </c>
      <c r="D9" s="39" t="s">
        <v>6269</v>
      </c>
    </row>
    <row r="10" spans="2:4" ht="30" x14ac:dyDescent="0.25">
      <c r="B10" s="37" t="s">
        <v>4717</v>
      </c>
      <c r="C10" s="39" t="s">
        <v>4718</v>
      </c>
      <c r="D10" s="39" t="s">
        <v>4907</v>
      </c>
    </row>
    <row r="11" spans="2:4" x14ac:dyDescent="0.25">
      <c r="B11" s="37" t="s">
        <v>4719</v>
      </c>
      <c r="C11" s="39" t="s">
        <v>4720</v>
      </c>
      <c r="D11" s="39" t="s">
        <v>6270</v>
      </c>
    </row>
    <row r="12" spans="2:4" x14ac:dyDescent="0.25">
      <c r="B12" s="37" t="s">
        <v>4721</v>
      </c>
      <c r="C12" s="39" t="s">
        <v>4722</v>
      </c>
      <c r="D12" s="39" t="s">
        <v>6271</v>
      </c>
    </row>
    <row r="13" spans="2:4" x14ac:dyDescent="0.25">
      <c r="B13" s="37" t="s">
        <v>4723</v>
      </c>
      <c r="C13" s="39" t="s">
        <v>4724</v>
      </c>
      <c r="D13" s="39" t="s">
        <v>4908</v>
      </c>
    </row>
    <row r="14" spans="2:4" x14ac:dyDescent="0.25">
      <c r="B14" s="37" t="s">
        <v>4725</v>
      </c>
      <c r="C14" s="39" t="s">
        <v>869</v>
      </c>
      <c r="D14" s="39" t="s">
        <v>1014</v>
      </c>
    </row>
    <row r="15" spans="2:4" ht="30" x14ac:dyDescent="0.25">
      <c r="B15" s="37" t="s">
        <v>4726</v>
      </c>
      <c r="C15" s="39" t="s">
        <v>4727</v>
      </c>
      <c r="D15" s="39" t="s">
        <v>6272</v>
      </c>
    </row>
    <row r="16" spans="2:4" ht="30" x14ac:dyDescent="0.25">
      <c r="B16" s="37" t="s">
        <v>4728</v>
      </c>
      <c r="C16" s="39" t="s">
        <v>4729</v>
      </c>
      <c r="D16" s="39" t="s">
        <v>10065</v>
      </c>
    </row>
    <row r="17" spans="2:4" ht="30" x14ac:dyDescent="0.25">
      <c r="B17" s="37" t="s">
        <v>4730</v>
      </c>
      <c r="C17" s="39" t="s">
        <v>4731</v>
      </c>
      <c r="D17" s="39" t="s">
        <v>6273</v>
      </c>
    </row>
    <row r="18" spans="2:4" x14ac:dyDescent="0.25">
      <c r="B18" s="37" t="s">
        <v>4732</v>
      </c>
      <c r="C18" s="39" t="s">
        <v>1116</v>
      </c>
      <c r="D18" s="39" t="s">
        <v>6274</v>
      </c>
    </row>
    <row r="19" spans="2:4" x14ac:dyDescent="0.25">
      <c r="B19" s="37" t="s">
        <v>4733</v>
      </c>
      <c r="C19" s="39" t="s">
        <v>32</v>
      </c>
      <c r="D19" s="39" t="s">
        <v>154</v>
      </c>
    </row>
    <row r="20" spans="2:4" x14ac:dyDescent="0.25">
      <c r="B20" s="37" t="s">
        <v>4734</v>
      </c>
      <c r="C20" s="39" t="s">
        <v>34</v>
      </c>
      <c r="D20" s="90" t="s">
        <v>8599</v>
      </c>
    </row>
    <row r="21" spans="2:4" x14ac:dyDescent="0.25">
      <c r="B21" s="37" t="s">
        <v>4735</v>
      </c>
      <c r="C21" s="39" t="s">
        <v>1038</v>
      </c>
      <c r="D21" s="90" t="s">
        <v>8532</v>
      </c>
    </row>
    <row r="22" spans="2:4" x14ac:dyDescent="0.25">
      <c r="B22" s="37" t="s">
        <v>4736</v>
      </c>
      <c r="C22" s="39" t="s">
        <v>1055</v>
      </c>
      <c r="D22" s="39" t="s">
        <v>1504</v>
      </c>
    </row>
    <row r="23" spans="2:4" x14ac:dyDescent="0.25">
      <c r="B23" s="37" t="s">
        <v>4737</v>
      </c>
      <c r="C23" s="39" t="s">
        <v>1066</v>
      </c>
      <c r="D23" s="90" t="s">
        <v>8533</v>
      </c>
    </row>
    <row r="24" spans="2:4" x14ac:dyDescent="0.25">
      <c r="B24" s="37" t="s">
        <v>4738</v>
      </c>
      <c r="C24" s="39" t="s">
        <v>4739</v>
      </c>
      <c r="D24" s="39" t="s">
        <v>6275</v>
      </c>
    </row>
    <row r="25" spans="2:4" x14ac:dyDescent="0.25">
      <c r="B25" s="37" t="s">
        <v>398</v>
      </c>
      <c r="C25" s="39" t="s">
        <v>399</v>
      </c>
      <c r="D25" s="39" t="s">
        <v>757</v>
      </c>
    </row>
    <row r="26" spans="2:4" x14ac:dyDescent="0.25">
      <c r="B26" s="37" t="s">
        <v>400</v>
      </c>
      <c r="C26" s="39" t="s">
        <v>401</v>
      </c>
      <c r="D26" s="39" t="s">
        <v>758</v>
      </c>
    </row>
    <row r="27" spans="2:4" x14ac:dyDescent="0.25">
      <c r="B27" s="37" t="s">
        <v>4740</v>
      </c>
      <c r="C27" s="39" t="s">
        <v>44</v>
      </c>
      <c r="D27" s="39" t="s">
        <v>157</v>
      </c>
    </row>
    <row r="28" spans="2:4" x14ac:dyDescent="0.25">
      <c r="B28" s="37" t="s">
        <v>4741</v>
      </c>
      <c r="C28" s="39" t="s">
        <v>4742</v>
      </c>
      <c r="D28" s="39" t="s">
        <v>6276</v>
      </c>
    </row>
    <row r="29" spans="2:4" x14ac:dyDescent="0.25">
      <c r="B29" s="37" t="s">
        <v>4743</v>
      </c>
      <c r="C29" s="39" t="s">
        <v>4744</v>
      </c>
      <c r="D29" s="39" t="s">
        <v>4909</v>
      </c>
    </row>
    <row r="30" spans="2:4" ht="30" x14ac:dyDescent="0.25">
      <c r="B30" s="37" t="s">
        <v>4745</v>
      </c>
      <c r="C30" s="53" t="s">
        <v>4746</v>
      </c>
      <c r="D30" s="53" t="s">
        <v>6991</v>
      </c>
    </row>
    <row r="31" spans="2:4" x14ac:dyDescent="0.25">
      <c r="B31" s="37" t="s">
        <v>4747</v>
      </c>
      <c r="C31" s="53" t="s">
        <v>1988</v>
      </c>
      <c r="D31" s="53" t="s">
        <v>3294</v>
      </c>
    </row>
    <row r="32" spans="2:4" x14ac:dyDescent="0.25">
      <c r="B32" s="37" t="s">
        <v>4748</v>
      </c>
      <c r="C32" s="53" t="s">
        <v>4749</v>
      </c>
      <c r="D32" s="53" t="s">
        <v>6277</v>
      </c>
    </row>
    <row r="33" spans="2:4" x14ac:dyDescent="0.25">
      <c r="B33" s="37" t="s">
        <v>4750</v>
      </c>
      <c r="C33" s="53" t="s">
        <v>4710</v>
      </c>
      <c r="D33" s="53" t="s">
        <v>4904</v>
      </c>
    </row>
    <row r="34" spans="2:4" ht="30" x14ac:dyDescent="0.25">
      <c r="B34" s="37" t="s">
        <v>4751</v>
      </c>
      <c r="C34" s="53" t="s">
        <v>4716</v>
      </c>
      <c r="D34" s="53" t="s">
        <v>6269</v>
      </c>
    </row>
    <row r="35" spans="2:4" ht="30" x14ac:dyDescent="0.25">
      <c r="B35" s="37" t="s">
        <v>4752</v>
      </c>
      <c r="C35" s="53" t="s">
        <v>4753</v>
      </c>
      <c r="D35" s="53" t="s">
        <v>6992</v>
      </c>
    </row>
    <row r="36" spans="2:4" ht="45" x14ac:dyDescent="0.25">
      <c r="B36" s="37" t="s">
        <v>4754</v>
      </c>
      <c r="C36" s="53" t="s">
        <v>9897</v>
      </c>
      <c r="D36" s="53" t="s">
        <v>6993</v>
      </c>
    </row>
    <row r="37" spans="2:4" ht="60" x14ac:dyDescent="0.25">
      <c r="B37" s="37" t="s">
        <v>4755</v>
      </c>
      <c r="C37" s="53" t="s">
        <v>9898</v>
      </c>
      <c r="D37" s="53" t="s">
        <v>6994</v>
      </c>
    </row>
    <row r="38" spans="2:4" ht="45" x14ac:dyDescent="0.25">
      <c r="B38" s="37" t="s">
        <v>4756</v>
      </c>
      <c r="C38" s="53" t="s">
        <v>4757</v>
      </c>
      <c r="D38" s="53" t="s">
        <v>6995</v>
      </c>
    </row>
    <row r="39" spans="2:4" ht="75" x14ac:dyDescent="0.25">
      <c r="B39" s="37" t="s">
        <v>4758</v>
      </c>
      <c r="C39" s="53" t="s">
        <v>9899</v>
      </c>
      <c r="D39" s="53" t="s">
        <v>6996</v>
      </c>
    </row>
    <row r="40" spans="2:4" ht="60" x14ac:dyDescent="0.25">
      <c r="B40" s="37" t="s">
        <v>4759</v>
      </c>
      <c r="C40" s="53" t="s">
        <v>4760</v>
      </c>
      <c r="D40" s="53" t="s">
        <v>6997</v>
      </c>
    </row>
    <row r="41" spans="2:4" ht="89.25" customHeight="1" x14ac:dyDescent="0.25">
      <c r="B41" s="37" t="s">
        <v>4761</v>
      </c>
      <c r="C41" s="53" t="s">
        <v>9900</v>
      </c>
      <c r="D41" s="53" t="s">
        <v>6278</v>
      </c>
    </row>
    <row r="42" spans="2:4" ht="90" x14ac:dyDescent="0.25">
      <c r="B42" s="37" t="s">
        <v>4762</v>
      </c>
      <c r="C42" s="53" t="s">
        <v>9901</v>
      </c>
      <c r="D42" s="53" t="s">
        <v>6279</v>
      </c>
    </row>
    <row r="43" spans="2:4" ht="30" x14ac:dyDescent="0.25">
      <c r="B43" s="37" t="s">
        <v>4763</v>
      </c>
      <c r="C43" s="39" t="s">
        <v>9902</v>
      </c>
      <c r="D43" s="39" t="s">
        <v>10066</v>
      </c>
    </row>
    <row r="44" spans="2:4" ht="60" x14ac:dyDescent="0.25">
      <c r="B44" s="37" t="s">
        <v>4764</v>
      </c>
      <c r="C44" s="39" t="s">
        <v>9903</v>
      </c>
      <c r="D44" s="39" t="s">
        <v>10067</v>
      </c>
    </row>
    <row r="45" spans="2:4" ht="75" x14ac:dyDescent="0.25">
      <c r="B45" s="37" t="s">
        <v>4765</v>
      </c>
      <c r="C45" s="39" t="s">
        <v>9904</v>
      </c>
      <c r="D45" s="39" t="s">
        <v>6280</v>
      </c>
    </row>
    <row r="46" spans="2:4" ht="45" x14ac:dyDescent="0.25">
      <c r="B46" s="37" t="s">
        <v>4766</v>
      </c>
      <c r="C46" s="39" t="s">
        <v>9905</v>
      </c>
      <c r="D46" s="39" t="s">
        <v>10068</v>
      </c>
    </row>
    <row r="47" spans="2:4" ht="75" x14ac:dyDescent="0.25">
      <c r="B47" s="37" t="s">
        <v>4767</v>
      </c>
      <c r="C47" s="39" t="s">
        <v>9906</v>
      </c>
      <c r="D47" s="39" t="s">
        <v>6281</v>
      </c>
    </row>
    <row r="48" spans="2:4" ht="45" x14ac:dyDescent="0.25">
      <c r="B48" s="37" t="s">
        <v>4768</v>
      </c>
      <c r="C48" s="39" t="s">
        <v>4769</v>
      </c>
      <c r="D48" s="39" t="s">
        <v>6282</v>
      </c>
    </row>
    <row r="49" spans="2:4" ht="90" x14ac:dyDescent="0.25">
      <c r="B49" s="37" t="s">
        <v>4770</v>
      </c>
      <c r="C49" s="39" t="s">
        <v>9907</v>
      </c>
      <c r="D49" s="39" t="s">
        <v>6283</v>
      </c>
    </row>
    <row r="50" spans="2:4" x14ac:dyDescent="0.25">
      <c r="B50" s="37" t="s">
        <v>4771</v>
      </c>
      <c r="C50" s="53" t="s">
        <v>1823</v>
      </c>
      <c r="D50" s="53" t="s">
        <v>6781</v>
      </c>
    </row>
    <row r="51" spans="2:4" ht="30" x14ac:dyDescent="0.25">
      <c r="B51" s="37" t="s">
        <v>4772</v>
      </c>
      <c r="C51" s="53" t="s">
        <v>4773</v>
      </c>
      <c r="D51" s="53" t="s">
        <v>6998</v>
      </c>
    </row>
    <row r="52" spans="2:4" ht="30" x14ac:dyDescent="0.25">
      <c r="B52" s="37" t="s">
        <v>4774</v>
      </c>
      <c r="C52" s="53" t="s">
        <v>1860</v>
      </c>
      <c r="D52" s="53" t="s">
        <v>6999</v>
      </c>
    </row>
    <row r="53" spans="2:4" ht="30" x14ac:dyDescent="0.25">
      <c r="B53" s="37" t="s">
        <v>4775</v>
      </c>
      <c r="C53" s="53" t="s">
        <v>4776</v>
      </c>
      <c r="D53" s="53" t="s">
        <v>7000</v>
      </c>
    </row>
    <row r="54" spans="2:4" ht="30" x14ac:dyDescent="0.25">
      <c r="B54" s="37" t="s">
        <v>4777</v>
      </c>
      <c r="C54" s="53" t="s">
        <v>1862</v>
      </c>
      <c r="D54" s="53" t="s">
        <v>6778</v>
      </c>
    </row>
    <row r="55" spans="2:4" ht="30" x14ac:dyDescent="0.25">
      <c r="B55" s="37" t="s">
        <v>4778</v>
      </c>
      <c r="C55" s="53" t="s">
        <v>4779</v>
      </c>
      <c r="D55" s="53" t="s">
        <v>7001</v>
      </c>
    </row>
    <row r="56" spans="2:4" ht="30" x14ac:dyDescent="0.25">
      <c r="B56" s="37" t="s">
        <v>4780</v>
      </c>
      <c r="C56" s="39" t="s">
        <v>1835</v>
      </c>
      <c r="D56" s="39" t="s">
        <v>3277</v>
      </c>
    </row>
    <row r="57" spans="2:4" ht="30" x14ac:dyDescent="0.25">
      <c r="B57" s="37" t="s">
        <v>4781</v>
      </c>
      <c r="C57" s="39" t="s">
        <v>1839</v>
      </c>
      <c r="D57" s="39" t="s">
        <v>3278</v>
      </c>
    </row>
    <row r="58" spans="2:4" ht="30" x14ac:dyDescent="0.25">
      <c r="B58" s="37" t="s">
        <v>4782</v>
      </c>
      <c r="C58" s="39" t="s">
        <v>4783</v>
      </c>
      <c r="D58" s="39" t="s">
        <v>6284</v>
      </c>
    </row>
    <row r="59" spans="2:4" x14ac:dyDescent="0.25">
      <c r="B59" s="37" t="s">
        <v>4784</v>
      </c>
      <c r="C59" s="39" t="s">
        <v>4785</v>
      </c>
      <c r="D59" s="39" t="s">
        <v>6285</v>
      </c>
    </row>
    <row r="60" spans="2:4" x14ac:dyDescent="0.25">
      <c r="B60" s="37" t="s">
        <v>4786</v>
      </c>
      <c r="C60" s="39" t="s">
        <v>4787</v>
      </c>
      <c r="D60" s="39" t="s">
        <v>4910</v>
      </c>
    </row>
    <row r="61" spans="2:4" x14ac:dyDescent="0.25">
      <c r="B61" s="37" t="s">
        <v>4788</v>
      </c>
      <c r="C61" s="39" t="s">
        <v>4789</v>
      </c>
      <c r="D61" s="39" t="s">
        <v>6286</v>
      </c>
    </row>
    <row r="62" spans="2:4" ht="30" x14ac:dyDescent="0.25">
      <c r="B62" s="37" t="s">
        <v>4790</v>
      </c>
      <c r="C62" s="39" t="s">
        <v>4791</v>
      </c>
      <c r="D62" s="39" t="s">
        <v>6287</v>
      </c>
    </row>
    <row r="63" spans="2:4" ht="30" x14ac:dyDescent="0.25">
      <c r="B63" s="37" t="s">
        <v>4792</v>
      </c>
      <c r="C63" s="39" t="s">
        <v>4793</v>
      </c>
      <c r="D63" s="39" t="s">
        <v>6288</v>
      </c>
    </row>
    <row r="64" spans="2:4" ht="30" x14ac:dyDescent="0.25">
      <c r="B64" s="37" t="s">
        <v>4794</v>
      </c>
      <c r="C64" s="39" t="s">
        <v>4795</v>
      </c>
      <c r="D64" s="39" t="s">
        <v>6289</v>
      </c>
    </row>
    <row r="65" spans="2:4" x14ac:dyDescent="0.25">
      <c r="B65" s="37" t="s">
        <v>4796</v>
      </c>
      <c r="C65" s="39" t="s">
        <v>4797</v>
      </c>
      <c r="D65" s="39" t="s">
        <v>4911</v>
      </c>
    </row>
    <row r="66" spans="2:4" x14ac:dyDescent="0.25">
      <c r="B66" s="37" t="s">
        <v>4798</v>
      </c>
      <c r="C66" s="39" t="s">
        <v>1297</v>
      </c>
      <c r="D66" s="39" t="s">
        <v>1533</v>
      </c>
    </row>
    <row r="67" spans="2:4" x14ac:dyDescent="0.25">
      <c r="B67" s="37" t="s">
        <v>4799</v>
      </c>
      <c r="C67" s="39" t="s">
        <v>4800</v>
      </c>
      <c r="D67" s="39" t="s">
        <v>6290</v>
      </c>
    </row>
    <row r="68" spans="2:4" x14ac:dyDescent="0.25">
      <c r="B68" s="37" t="s">
        <v>4801</v>
      </c>
      <c r="C68" s="39" t="s">
        <v>4802</v>
      </c>
      <c r="D68" s="39" t="s">
        <v>6291</v>
      </c>
    </row>
    <row r="69" spans="2:4" x14ac:dyDescent="0.25">
      <c r="B69" s="37" t="s">
        <v>4803</v>
      </c>
      <c r="C69" s="39" t="s">
        <v>4804</v>
      </c>
      <c r="D69" s="39" t="s">
        <v>4912</v>
      </c>
    </row>
    <row r="70" spans="2:4" x14ac:dyDescent="0.25">
      <c r="B70" s="37" t="s">
        <v>325</v>
      </c>
      <c r="C70" s="39" t="s">
        <v>328</v>
      </c>
      <c r="D70" s="39" t="s">
        <v>750</v>
      </c>
    </row>
    <row r="71" spans="2:4" ht="189" customHeight="1" x14ac:dyDescent="0.25">
      <c r="B71" s="37" t="s">
        <v>4805</v>
      </c>
      <c r="C71" s="39" t="s">
        <v>9908</v>
      </c>
      <c r="D71" s="39" t="s">
        <v>6292</v>
      </c>
    </row>
    <row r="72" spans="2:4" ht="30" x14ac:dyDescent="0.25">
      <c r="B72" s="37" t="s">
        <v>4806</v>
      </c>
      <c r="C72" s="39" t="s">
        <v>4807</v>
      </c>
      <c r="D72" s="39" t="s">
        <v>6293</v>
      </c>
    </row>
    <row r="73" spans="2:4" x14ac:dyDescent="0.25">
      <c r="B73" s="37" t="s">
        <v>4808</v>
      </c>
      <c r="C73" s="39" t="s">
        <v>4809</v>
      </c>
      <c r="D73" s="39" t="s">
        <v>4913</v>
      </c>
    </row>
    <row r="74" spans="2:4" x14ac:dyDescent="0.25">
      <c r="B74" s="37" t="s">
        <v>4810</v>
      </c>
      <c r="C74" s="39" t="s">
        <v>4811</v>
      </c>
      <c r="D74" s="39" t="s">
        <v>6294</v>
      </c>
    </row>
    <row r="75" spans="2:4" x14ac:dyDescent="0.25">
      <c r="B75" s="37" t="s">
        <v>4812</v>
      </c>
      <c r="C75" s="39" t="s">
        <v>9253</v>
      </c>
      <c r="D75" s="39" t="s">
        <v>1501</v>
      </c>
    </row>
    <row r="76" spans="2:4" x14ac:dyDescent="0.25">
      <c r="B76" s="37" t="s">
        <v>4813</v>
      </c>
      <c r="C76" s="39" t="s">
        <v>554</v>
      </c>
      <c r="D76" s="39" t="s">
        <v>9973</v>
      </c>
    </row>
    <row r="77" spans="2:4" x14ac:dyDescent="0.25">
      <c r="B77" s="37" t="s">
        <v>4814</v>
      </c>
      <c r="C77" s="39" t="s">
        <v>4815</v>
      </c>
      <c r="D77" s="39" t="s">
        <v>4914</v>
      </c>
    </row>
    <row r="78" spans="2:4" x14ac:dyDescent="0.25">
      <c r="B78" s="37" t="s">
        <v>4816</v>
      </c>
      <c r="C78" s="39" t="s">
        <v>571</v>
      </c>
      <c r="D78" s="39" t="s">
        <v>774</v>
      </c>
    </row>
    <row r="79" spans="2:4" x14ac:dyDescent="0.25">
      <c r="B79" s="37" t="s">
        <v>4817</v>
      </c>
      <c r="C79" s="39" t="s">
        <v>4818</v>
      </c>
      <c r="D79" s="39" t="s">
        <v>4915</v>
      </c>
    </row>
    <row r="80" spans="2:4" x14ac:dyDescent="0.25">
      <c r="B80" s="37" t="s">
        <v>4819</v>
      </c>
      <c r="C80" s="39" t="s">
        <v>1102</v>
      </c>
      <c r="D80" s="39" t="s">
        <v>5081</v>
      </c>
    </row>
    <row r="81" spans="2:4" x14ac:dyDescent="0.25">
      <c r="B81" s="37" t="s">
        <v>4820</v>
      </c>
      <c r="C81" s="39" t="s">
        <v>4821</v>
      </c>
      <c r="D81" s="39" t="s">
        <v>4916</v>
      </c>
    </row>
    <row r="82" spans="2:4" x14ac:dyDescent="0.25">
      <c r="B82" s="37" t="s">
        <v>4822</v>
      </c>
      <c r="C82" s="39" t="s">
        <v>4823</v>
      </c>
      <c r="D82" s="39" t="s">
        <v>4917</v>
      </c>
    </row>
    <row r="83" spans="2:4" x14ac:dyDescent="0.25">
      <c r="B83" s="37" t="s">
        <v>4824</v>
      </c>
      <c r="C83" s="39" t="s">
        <v>4825</v>
      </c>
      <c r="D83" s="39" t="s">
        <v>4698</v>
      </c>
    </row>
    <row r="84" spans="2:4" x14ac:dyDescent="0.25">
      <c r="B84" s="37" t="s">
        <v>4826</v>
      </c>
      <c r="C84" s="39" t="s">
        <v>4827</v>
      </c>
      <c r="D84" s="39" t="s">
        <v>6295</v>
      </c>
    </row>
    <row r="85" spans="2:4" x14ac:dyDescent="0.25">
      <c r="B85" s="37" t="s">
        <v>4828</v>
      </c>
      <c r="C85" s="39" t="s">
        <v>4829</v>
      </c>
      <c r="D85" s="39" t="s">
        <v>4918</v>
      </c>
    </row>
    <row r="86" spans="2:4" ht="30" x14ac:dyDescent="0.25">
      <c r="B86" s="37" t="s">
        <v>4830</v>
      </c>
      <c r="C86" s="39" t="s">
        <v>841</v>
      </c>
      <c r="D86" s="39" t="s">
        <v>1012</v>
      </c>
    </row>
    <row r="87" spans="2:4" ht="30" x14ac:dyDescent="0.25">
      <c r="B87" s="37" t="s">
        <v>4831</v>
      </c>
      <c r="C87" s="39" t="s">
        <v>4832</v>
      </c>
      <c r="D87" s="39" t="s">
        <v>6296</v>
      </c>
    </row>
    <row r="88" spans="2:4" x14ac:dyDescent="0.25">
      <c r="B88" s="37" t="s">
        <v>4833</v>
      </c>
      <c r="C88" s="53" t="s">
        <v>1175</v>
      </c>
      <c r="D88" s="53" t="s">
        <v>6740</v>
      </c>
    </row>
    <row r="89" spans="2:4" ht="30" x14ac:dyDescent="0.25">
      <c r="B89" s="37" t="s">
        <v>4834</v>
      </c>
      <c r="C89" s="39" t="s">
        <v>4835</v>
      </c>
      <c r="D89" s="39" t="s">
        <v>4919</v>
      </c>
    </row>
    <row r="90" spans="2:4" x14ac:dyDescent="0.25">
      <c r="B90" s="37" t="s">
        <v>4836</v>
      </c>
      <c r="C90" s="39" t="s">
        <v>9909</v>
      </c>
      <c r="D90" s="39" t="s">
        <v>6297</v>
      </c>
    </row>
    <row r="91" spans="2:4" x14ac:dyDescent="0.25">
      <c r="B91" s="37" t="s">
        <v>4837</v>
      </c>
      <c r="C91" s="39" t="s">
        <v>9910</v>
      </c>
      <c r="D91" s="39" t="s">
        <v>6298</v>
      </c>
    </row>
    <row r="92" spans="2:4" x14ac:dyDescent="0.25">
      <c r="B92" s="38" t="s">
        <v>4838</v>
      </c>
      <c r="C92" s="38" t="s">
        <v>4839</v>
      </c>
      <c r="D92" s="38" t="s">
        <v>6299</v>
      </c>
    </row>
    <row r="93" spans="2:4" x14ac:dyDescent="0.25">
      <c r="B93" s="38" t="s">
        <v>4840</v>
      </c>
      <c r="C93" s="38" t="s">
        <v>1270</v>
      </c>
      <c r="D93" s="38" t="s">
        <v>5089</v>
      </c>
    </row>
    <row r="94" spans="2:4" x14ac:dyDescent="0.25">
      <c r="B94" s="38" t="s">
        <v>4841</v>
      </c>
      <c r="C94" s="38" t="s">
        <v>10835</v>
      </c>
      <c r="D94" s="38" t="s">
        <v>1531</v>
      </c>
    </row>
    <row r="95" spans="2:4" x14ac:dyDescent="0.25">
      <c r="B95" s="38" t="s">
        <v>4842</v>
      </c>
      <c r="C95" s="38" t="s">
        <v>1431</v>
      </c>
      <c r="D95" s="38" t="s">
        <v>5102</v>
      </c>
    </row>
    <row r="96" spans="2:4" x14ac:dyDescent="0.25">
      <c r="B96" s="38" t="s">
        <v>4843</v>
      </c>
      <c r="C96" s="38" t="s">
        <v>4844</v>
      </c>
      <c r="D96" s="38" t="s">
        <v>6300</v>
      </c>
    </row>
    <row r="97" spans="2:4" ht="30" x14ac:dyDescent="0.25">
      <c r="B97" s="38" t="s">
        <v>4845</v>
      </c>
      <c r="C97" s="38" t="s">
        <v>4846</v>
      </c>
      <c r="D97" s="38" t="s">
        <v>10103</v>
      </c>
    </row>
    <row r="98" spans="2:4" ht="30" x14ac:dyDescent="0.25">
      <c r="B98" s="38" t="s">
        <v>4847</v>
      </c>
      <c r="C98" s="38" t="s">
        <v>4848</v>
      </c>
      <c r="D98" s="38" t="s">
        <v>6301</v>
      </c>
    </row>
    <row r="99" spans="2:4" ht="30" x14ac:dyDescent="0.25">
      <c r="B99" s="38" t="s">
        <v>4849</v>
      </c>
      <c r="C99" s="38" t="s">
        <v>4850</v>
      </c>
      <c r="D99" s="51" t="s">
        <v>7002</v>
      </c>
    </row>
    <row r="100" spans="2:4" ht="30" x14ac:dyDescent="0.25">
      <c r="B100" s="38" t="s">
        <v>4851</v>
      </c>
      <c r="C100" s="38" t="s">
        <v>4852</v>
      </c>
      <c r="D100" s="38" t="s">
        <v>10064</v>
      </c>
    </row>
    <row r="101" spans="2:4" ht="30" x14ac:dyDescent="0.25">
      <c r="B101" s="38" t="s">
        <v>4853</v>
      </c>
      <c r="C101" s="38" t="s">
        <v>4854</v>
      </c>
      <c r="D101" s="38" t="s">
        <v>6302</v>
      </c>
    </row>
    <row r="102" spans="2:4" ht="30" x14ac:dyDescent="0.25">
      <c r="B102" s="38" t="s">
        <v>4855</v>
      </c>
      <c r="C102" s="38" t="s">
        <v>4856</v>
      </c>
      <c r="D102" s="38" t="s">
        <v>6303</v>
      </c>
    </row>
    <row r="103" spans="2:4" ht="30" x14ac:dyDescent="0.25">
      <c r="B103" s="38" t="s">
        <v>4857</v>
      </c>
      <c r="C103" s="38" t="s">
        <v>4858</v>
      </c>
      <c r="D103" s="38" t="s">
        <v>6304</v>
      </c>
    </row>
    <row r="104" spans="2:4" ht="30" x14ac:dyDescent="0.25">
      <c r="B104" s="38" t="s">
        <v>4859</v>
      </c>
      <c r="C104" s="38" t="s">
        <v>4860</v>
      </c>
      <c r="D104" s="38" t="s">
        <v>6305</v>
      </c>
    </row>
    <row r="105" spans="2:4" ht="30" x14ac:dyDescent="0.25">
      <c r="B105" s="38" t="s">
        <v>4861</v>
      </c>
      <c r="C105" s="38" t="s">
        <v>4862</v>
      </c>
      <c r="D105" s="38" t="s">
        <v>6306</v>
      </c>
    </row>
    <row r="106" spans="2:4" ht="30" x14ac:dyDescent="0.25">
      <c r="B106" s="38" t="s">
        <v>4863</v>
      </c>
      <c r="C106" s="38" t="s">
        <v>4864</v>
      </c>
      <c r="D106" s="38" t="s">
        <v>6307</v>
      </c>
    </row>
    <row r="107" spans="2:4" x14ac:dyDescent="0.25">
      <c r="B107" s="38" t="s">
        <v>4865</v>
      </c>
      <c r="C107" s="38" t="s">
        <v>4866</v>
      </c>
      <c r="D107" s="38" t="s">
        <v>6308</v>
      </c>
    </row>
    <row r="108" spans="2:4" ht="30" x14ac:dyDescent="0.25">
      <c r="B108" s="38" t="s">
        <v>4867</v>
      </c>
      <c r="C108" s="38" t="s">
        <v>4868</v>
      </c>
      <c r="D108" s="38" t="s">
        <v>6309</v>
      </c>
    </row>
    <row r="109" spans="2:4" ht="30" x14ac:dyDescent="0.25">
      <c r="B109" s="38" t="s">
        <v>4869</v>
      </c>
      <c r="C109" s="38" t="s">
        <v>4870</v>
      </c>
      <c r="D109" s="38" t="s">
        <v>6310</v>
      </c>
    </row>
    <row r="110" spans="2:4" ht="30" x14ac:dyDescent="0.25">
      <c r="B110" s="38" t="s">
        <v>4871</v>
      </c>
      <c r="C110" s="38" t="s">
        <v>9911</v>
      </c>
      <c r="D110" s="38" t="s">
        <v>6311</v>
      </c>
    </row>
    <row r="111" spans="2:4" ht="30" x14ac:dyDescent="0.25">
      <c r="B111" s="38" t="s">
        <v>4872</v>
      </c>
      <c r="C111" s="38" t="s">
        <v>4873</v>
      </c>
      <c r="D111" s="38" t="s">
        <v>6312</v>
      </c>
    </row>
    <row r="112" spans="2:4" ht="30" x14ac:dyDescent="0.25">
      <c r="B112" s="38" t="s">
        <v>4874</v>
      </c>
      <c r="C112" s="38" t="s">
        <v>9912</v>
      </c>
      <c r="D112" s="38" t="s">
        <v>6313</v>
      </c>
    </row>
    <row r="113" spans="2:4" ht="30" x14ac:dyDescent="0.25">
      <c r="B113" s="38" t="s">
        <v>4875</v>
      </c>
      <c r="C113" s="38" t="s">
        <v>11122</v>
      </c>
      <c r="D113" s="38" t="s">
        <v>6314</v>
      </c>
    </row>
    <row r="114" spans="2:4" x14ac:dyDescent="0.25">
      <c r="B114" s="38" t="s">
        <v>4876</v>
      </c>
      <c r="C114" s="38" t="s">
        <v>4877</v>
      </c>
      <c r="D114" s="38" t="s">
        <v>6315</v>
      </c>
    </row>
    <row r="115" spans="2:4" x14ac:dyDescent="0.25">
      <c r="B115" s="38" t="s">
        <v>4878</v>
      </c>
      <c r="C115" s="38" t="s">
        <v>11123</v>
      </c>
      <c r="D115" s="38" t="s">
        <v>6316</v>
      </c>
    </row>
    <row r="116" spans="2:4" ht="45" x14ac:dyDescent="0.25">
      <c r="B116" s="38" t="s">
        <v>4879</v>
      </c>
      <c r="C116" s="38" t="s">
        <v>9913</v>
      </c>
      <c r="D116" s="38" t="s">
        <v>10069</v>
      </c>
    </row>
    <row r="117" spans="2:4" ht="60" x14ac:dyDescent="0.25">
      <c r="B117" s="38" t="s">
        <v>4880</v>
      </c>
      <c r="C117" s="38" t="s">
        <v>9914</v>
      </c>
      <c r="D117" s="38" t="s">
        <v>10070</v>
      </c>
    </row>
    <row r="118" spans="2:4" ht="45" x14ac:dyDescent="0.25">
      <c r="B118" s="38" t="s">
        <v>4881</v>
      </c>
      <c r="C118" s="38" t="s">
        <v>9915</v>
      </c>
      <c r="D118" s="38" t="s">
        <v>10071</v>
      </c>
    </row>
    <row r="119" spans="2:4" ht="30" x14ac:dyDescent="0.25">
      <c r="B119" s="38" t="s">
        <v>4882</v>
      </c>
      <c r="C119" s="38" t="s">
        <v>4883</v>
      </c>
      <c r="D119" s="38" t="s">
        <v>6317</v>
      </c>
    </row>
    <row r="120" spans="2:4" ht="30" x14ac:dyDescent="0.25">
      <c r="B120" s="38" t="s">
        <v>4884</v>
      </c>
      <c r="C120" s="38" t="s">
        <v>4885</v>
      </c>
      <c r="D120" s="38" t="s">
        <v>6318</v>
      </c>
    </row>
    <row r="121" spans="2:4" ht="30" x14ac:dyDescent="0.25">
      <c r="B121" s="38" t="s">
        <v>4886</v>
      </c>
      <c r="C121" s="38" t="s">
        <v>4887</v>
      </c>
      <c r="D121" s="38" t="s">
        <v>6319</v>
      </c>
    </row>
    <row r="122" spans="2:4" x14ac:dyDescent="0.25">
      <c r="B122" s="38" t="s">
        <v>4888</v>
      </c>
      <c r="C122" s="38" t="s">
        <v>4889</v>
      </c>
      <c r="D122" s="38" t="s">
        <v>6320</v>
      </c>
    </row>
    <row r="123" spans="2:4" x14ac:dyDescent="0.25">
      <c r="B123" s="38" t="s">
        <v>4890</v>
      </c>
      <c r="C123" s="38" t="s">
        <v>4891</v>
      </c>
      <c r="D123" s="38" t="s">
        <v>6321</v>
      </c>
    </row>
    <row r="124" spans="2:4" x14ac:dyDescent="0.25">
      <c r="B124" s="38" t="s">
        <v>4892</v>
      </c>
      <c r="C124" s="38" t="s">
        <v>4893</v>
      </c>
      <c r="D124" s="38" t="s">
        <v>6322</v>
      </c>
    </row>
    <row r="125" spans="2:4" x14ac:dyDescent="0.25">
      <c r="B125" s="38" t="s">
        <v>4894</v>
      </c>
      <c r="C125" s="38" t="s">
        <v>4895</v>
      </c>
      <c r="D125" s="38" t="s">
        <v>10083</v>
      </c>
    </row>
    <row r="126" spans="2:4" x14ac:dyDescent="0.25">
      <c r="B126" s="38" t="s">
        <v>4896</v>
      </c>
      <c r="C126" s="38" t="s">
        <v>4897</v>
      </c>
      <c r="D126" s="38" t="s">
        <v>6323</v>
      </c>
    </row>
    <row r="127" spans="2:4" x14ac:dyDescent="0.25">
      <c r="B127" s="38" t="s">
        <v>4898</v>
      </c>
      <c r="C127" s="38" t="s">
        <v>4899</v>
      </c>
      <c r="D127" s="38" t="s">
        <v>6324</v>
      </c>
    </row>
    <row r="128" spans="2:4" x14ac:dyDescent="0.25">
      <c r="B128" s="38" t="s">
        <v>4900</v>
      </c>
      <c r="C128" s="38" t="s">
        <v>4901</v>
      </c>
      <c r="D128" s="38" t="s">
        <v>7003</v>
      </c>
    </row>
    <row r="129" spans="2:4" x14ac:dyDescent="0.25">
      <c r="B129" s="38" t="s">
        <v>578</v>
      </c>
      <c r="C129" s="38" t="s">
        <v>579</v>
      </c>
      <c r="D129" s="38" t="s">
        <v>7004</v>
      </c>
    </row>
    <row r="130" spans="2:4" ht="30" x14ac:dyDescent="0.25">
      <c r="B130" s="38" t="s">
        <v>6708</v>
      </c>
      <c r="C130" s="38" t="s">
        <v>6709</v>
      </c>
      <c r="D130" s="38" t="s">
        <v>7005</v>
      </c>
    </row>
    <row r="131" spans="2:4" x14ac:dyDescent="0.25">
      <c r="B131" s="38" t="s">
        <v>6710</v>
      </c>
      <c r="C131" s="38" t="s">
        <v>6711</v>
      </c>
      <c r="D131" s="38" t="s">
        <v>7006</v>
      </c>
    </row>
    <row r="132" spans="2:4" x14ac:dyDescent="0.25">
      <c r="B132" s="38" t="s">
        <v>6712</v>
      </c>
      <c r="C132" s="38" t="s">
        <v>6713</v>
      </c>
      <c r="D132" s="38" t="s">
        <v>7007</v>
      </c>
    </row>
    <row r="133" spans="2:4" x14ac:dyDescent="0.25">
      <c r="B133" s="38" t="s">
        <v>6714</v>
      </c>
      <c r="C133" s="38" t="s">
        <v>6715</v>
      </c>
      <c r="D133" s="38" t="s">
        <v>7008</v>
      </c>
    </row>
    <row r="134" spans="2:4" x14ac:dyDescent="0.25">
      <c r="B134" s="38" t="s">
        <v>6716</v>
      </c>
      <c r="C134" s="38" t="s">
        <v>6717</v>
      </c>
      <c r="D134" s="38" t="s">
        <v>7231</v>
      </c>
    </row>
    <row r="135" spans="2:4" x14ac:dyDescent="0.25">
      <c r="B135" s="38" t="s">
        <v>6718</v>
      </c>
      <c r="C135" s="38" t="s">
        <v>6719</v>
      </c>
      <c r="D135" s="38" t="s">
        <v>7009</v>
      </c>
    </row>
    <row r="136" spans="2:4" x14ac:dyDescent="0.25">
      <c r="B136" s="38" t="s">
        <v>6720</v>
      </c>
      <c r="C136" s="38" t="s">
        <v>6721</v>
      </c>
      <c r="D136" s="38" t="s">
        <v>7010</v>
      </c>
    </row>
    <row r="137" spans="2:4" ht="30" x14ac:dyDescent="0.25">
      <c r="B137" s="38" t="s">
        <v>6722</v>
      </c>
      <c r="C137" s="38" t="s">
        <v>6723</v>
      </c>
      <c r="D137" s="38" t="s">
        <v>7011</v>
      </c>
    </row>
    <row r="138" spans="2:4" x14ac:dyDescent="0.25">
      <c r="B138" s="66" t="s">
        <v>7229</v>
      </c>
      <c r="C138" s="66" t="s">
        <v>7230</v>
      </c>
      <c r="D138" s="65" t="s">
        <v>7294</v>
      </c>
    </row>
    <row r="139" spans="2:4" ht="30" x14ac:dyDescent="0.25">
      <c r="B139" s="38" t="s">
        <v>8098</v>
      </c>
      <c r="C139" s="38" t="s">
        <v>7230</v>
      </c>
      <c r="D139" s="38" t="s">
        <v>8729</v>
      </c>
    </row>
    <row r="140" spans="2:4" x14ac:dyDescent="0.25">
      <c r="B140" s="38" t="s">
        <v>3139</v>
      </c>
      <c r="C140" s="38" t="s">
        <v>3140</v>
      </c>
      <c r="D140" s="38" t="s">
        <v>8424</v>
      </c>
    </row>
    <row r="141" spans="2:4" x14ac:dyDescent="0.25">
      <c r="B141" s="38" t="s">
        <v>8099</v>
      </c>
      <c r="C141" s="38" t="s">
        <v>867</v>
      </c>
      <c r="D141" s="38" t="s">
        <v>6462</v>
      </c>
    </row>
    <row r="142" spans="2:4" x14ac:dyDescent="0.25">
      <c r="B142" s="38" t="s">
        <v>8100</v>
      </c>
      <c r="C142" s="38" t="s">
        <v>871</v>
      </c>
      <c r="D142" s="38" t="s">
        <v>6464</v>
      </c>
    </row>
    <row r="143" spans="2:4" x14ac:dyDescent="0.25">
      <c r="B143" s="38" t="s">
        <v>1027</v>
      </c>
      <c r="C143" s="38" t="s">
        <v>1027</v>
      </c>
      <c r="D143" s="38" t="s">
        <v>1496</v>
      </c>
    </row>
    <row r="144" spans="2:4" ht="60" x14ac:dyDescent="0.25">
      <c r="B144" s="38" t="s">
        <v>8101</v>
      </c>
      <c r="C144" s="38" t="s">
        <v>9916</v>
      </c>
      <c r="D144" s="38" t="s">
        <v>8732</v>
      </c>
    </row>
    <row r="145" spans="2:4" ht="45" x14ac:dyDescent="0.25">
      <c r="B145" s="38" t="s">
        <v>8102</v>
      </c>
      <c r="C145" s="38" t="s">
        <v>8103</v>
      </c>
      <c r="D145" s="38" t="s">
        <v>8731</v>
      </c>
    </row>
    <row r="146" spans="2:4" ht="60" x14ac:dyDescent="0.25">
      <c r="B146" s="38" t="s">
        <v>8104</v>
      </c>
      <c r="C146" s="38" t="s">
        <v>8105</v>
      </c>
      <c r="D146" s="38" t="s">
        <v>8730</v>
      </c>
    </row>
    <row r="147" spans="2:4" ht="30" x14ac:dyDescent="0.25">
      <c r="B147" s="38" t="s">
        <v>8106</v>
      </c>
      <c r="C147" s="38" t="s">
        <v>8107</v>
      </c>
      <c r="D147" s="38" t="s">
        <v>8733</v>
      </c>
    </row>
    <row r="148" spans="2:4" ht="30" x14ac:dyDescent="0.25">
      <c r="B148" s="38" t="s">
        <v>8108</v>
      </c>
      <c r="C148" s="38" t="s">
        <v>8109</v>
      </c>
      <c r="D148" s="38" t="s">
        <v>8734</v>
      </c>
    </row>
    <row r="149" spans="2:4" ht="30" x14ac:dyDescent="0.25">
      <c r="B149" s="38" t="s">
        <v>8110</v>
      </c>
      <c r="C149" s="38" t="s">
        <v>7998</v>
      </c>
      <c r="D149" s="38" t="s">
        <v>8680</v>
      </c>
    </row>
    <row r="150" spans="2:4" x14ac:dyDescent="0.25">
      <c r="B150" s="38" t="s">
        <v>9084</v>
      </c>
      <c r="C150" s="38" t="s">
        <v>9085</v>
      </c>
      <c r="D150" s="38" t="s">
        <v>9090</v>
      </c>
    </row>
    <row r="151" spans="2:4" x14ac:dyDescent="0.25">
      <c r="B151" s="38" t="s">
        <v>9086</v>
      </c>
      <c r="C151" s="38" t="s">
        <v>9087</v>
      </c>
      <c r="D151" s="38" t="s">
        <v>9091</v>
      </c>
    </row>
    <row r="152" spans="2:4" x14ac:dyDescent="0.25">
      <c r="B152" s="38" t="s">
        <v>9088</v>
      </c>
      <c r="C152" s="38" t="s">
        <v>9089</v>
      </c>
      <c r="D152" s="38" t="s">
        <v>9092</v>
      </c>
    </row>
    <row r="153" spans="2:4" x14ac:dyDescent="0.25">
      <c r="B153" s="16" t="s">
        <v>10752</v>
      </c>
      <c r="C153" s="16" t="s">
        <v>10753</v>
      </c>
      <c r="D153" s="92" t="s">
        <v>11143</v>
      </c>
    </row>
    <row r="154" spans="2:4" x14ac:dyDescent="0.25">
      <c r="B154" s="16" t="s">
        <v>10754</v>
      </c>
      <c r="C154" s="16" t="s">
        <v>10298</v>
      </c>
      <c r="D154" s="92" t="s">
        <v>11144</v>
      </c>
    </row>
    <row r="155" spans="2:4" x14ac:dyDescent="0.25">
      <c r="B155" s="16" t="s">
        <v>10755</v>
      </c>
      <c r="C155" s="16" t="s">
        <v>10756</v>
      </c>
      <c r="D155" s="92" t="s">
        <v>11145</v>
      </c>
    </row>
    <row r="156" spans="2:4" x14ac:dyDescent="0.25">
      <c r="B156" s="16" t="s">
        <v>10757</v>
      </c>
      <c r="C156" s="16" t="s">
        <v>10758</v>
      </c>
      <c r="D156" s="92" t="s">
        <v>10761</v>
      </c>
    </row>
    <row r="157" spans="2:4" x14ac:dyDescent="0.25">
      <c r="B157" s="16" t="s">
        <v>10759</v>
      </c>
      <c r="C157" s="16" t="s">
        <v>10760</v>
      </c>
      <c r="D157" s="92" t="s">
        <v>11146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0" tint="-0.14999847407452621"/>
  </sheetPr>
  <dimension ref="B1:D126"/>
  <sheetViews>
    <sheetView topLeftCell="A43" workbookViewId="0"/>
  </sheetViews>
  <sheetFormatPr defaultColWidth="8.7109375" defaultRowHeight="15" x14ac:dyDescent="0.25"/>
  <cols>
    <col min="1" max="1" width="8.7109375" style="22"/>
    <col min="2" max="2" width="31.85546875" style="22" bestFit="1" customWidth="1"/>
    <col min="3" max="3" width="46.7109375" style="22" customWidth="1"/>
    <col min="4" max="4" width="47.5703125" style="67" customWidth="1"/>
    <col min="5" max="252" width="8.7109375" style="22"/>
    <col min="253" max="253" width="22.85546875" style="22" customWidth="1"/>
    <col min="254" max="254" width="30.85546875" style="22" customWidth="1"/>
    <col min="255" max="255" width="40.28515625" style="22" customWidth="1"/>
    <col min="256" max="508" width="8.7109375" style="22"/>
    <col min="509" max="509" width="22.85546875" style="22" customWidth="1"/>
    <col min="510" max="510" width="30.85546875" style="22" customWidth="1"/>
    <col min="511" max="511" width="40.28515625" style="22" customWidth="1"/>
    <col min="512" max="764" width="8.7109375" style="22"/>
    <col min="765" max="765" width="22.85546875" style="22" customWidth="1"/>
    <col min="766" max="766" width="30.85546875" style="22" customWidth="1"/>
    <col min="767" max="767" width="40.28515625" style="22" customWidth="1"/>
    <col min="768" max="1020" width="8.7109375" style="22"/>
    <col min="1021" max="1021" width="22.85546875" style="22" customWidth="1"/>
    <col min="1022" max="1022" width="30.85546875" style="22" customWidth="1"/>
    <col min="1023" max="1023" width="40.28515625" style="22" customWidth="1"/>
    <col min="1024" max="1276" width="8.7109375" style="22"/>
    <col min="1277" max="1277" width="22.85546875" style="22" customWidth="1"/>
    <col min="1278" max="1278" width="30.85546875" style="22" customWidth="1"/>
    <col min="1279" max="1279" width="40.28515625" style="22" customWidth="1"/>
    <col min="1280" max="1532" width="8.7109375" style="22"/>
    <col min="1533" max="1533" width="22.85546875" style="22" customWidth="1"/>
    <col min="1534" max="1534" width="30.85546875" style="22" customWidth="1"/>
    <col min="1535" max="1535" width="40.28515625" style="22" customWidth="1"/>
    <col min="1536" max="1788" width="8.7109375" style="22"/>
    <col min="1789" max="1789" width="22.85546875" style="22" customWidth="1"/>
    <col min="1790" max="1790" width="30.85546875" style="22" customWidth="1"/>
    <col min="1791" max="1791" width="40.28515625" style="22" customWidth="1"/>
    <col min="1792" max="2044" width="8.7109375" style="22"/>
    <col min="2045" max="2045" width="22.85546875" style="22" customWidth="1"/>
    <col min="2046" max="2046" width="30.85546875" style="22" customWidth="1"/>
    <col min="2047" max="2047" width="40.28515625" style="22" customWidth="1"/>
    <col min="2048" max="2300" width="8.7109375" style="22"/>
    <col min="2301" max="2301" width="22.85546875" style="22" customWidth="1"/>
    <col min="2302" max="2302" width="30.85546875" style="22" customWidth="1"/>
    <col min="2303" max="2303" width="40.28515625" style="22" customWidth="1"/>
    <col min="2304" max="2556" width="8.7109375" style="22"/>
    <col min="2557" max="2557" width="22.85546875" style="22" customWidth="1"/>
    <col min="2558" max="2558" width="30.85546875" style="22" customWidth="1"/>
    <col min="2559" max="2559" width="40.28515625" style="22" customWidth="1"/>
    <col min="2560" max="2812" width="8.7109375" style="22"/>
    <col min="2813" max="2813" width="22.85546875" style="22" customWidth="1"/>
    <col min="2814" max="2814" width="30.85546875" style="22" customWidth="1"/>
    <col min="2815" max="2815" width="40.28515625" style="22" customWidth="1"/>
    <col min="2816" max="3068" width="8.7109375" style="22"/>
    <col min="3069" max="3069" width="22.85546875" style="22" customWidth="1"/>
    <col min="3070" max="3070" width="30.85546875" style="22" customWidth="1"/>
    <col min="3071" max="3071" width="40.28515625" style="22" customWidth="1"/>
    <col min="3072" max="3324" width="8.7109375" style="22"/>
    <col min="3325" max="3325" width="22.85546875" style="22" customWidth="1"/>
    <col min="3326" max="3326" width="30.85546875" style="22" customWidth="1"/>
    <col min="3327" max="3327" width="40.28515625" style="22" customWidth="1"/>
    <col min="3328" max="3580" width="8.7109375" style="22"/>
    <col min="3581" max="3581" width="22.85546875" style="22" customWidth="1"/>
    <col min="3582" max="3582" width="30.85546875" style="22" customWidth="1"/>
    <col min="3583" max="3583" width="40.28515625" style="22" customWidth="1"/>
    <col min="3584" max="3836" width="8.7109375" style="22"/>
    <col min="3837" max="3837" width="22.85546875" style="22" customWidth="1"/>
    <col min="3838" max="3838" width="30.85546875" style="22" customWidth="1"/>
    <col min="3839" max="3839" width="40.28515625" style="22" customWidth="1"/>
    <col min="3840" max="4092" width="8.7109375" style="22"/>
    <col min="4093" max="4093" width="22.85546875" style="22" customWidth="1"/>
    <col min="4094" max="4094" width="30.85546875" style="22" customWidth="1"/>
    <col min="4095" max="4095" width="40.28515625" style="22" customWidth="1"/>
    <col min="4096" max="4348" width="8.7109375" style="22"/>
    <col min="4349" max="4349" width="22.85546875" style="22" customWidth="1"/>
    <col min="4350" max="4350" width="30.85546875" style="22" customWidth="1"/>
    <col min="4351" max="4351" width="40.28515625" style="22" customWidth="1"/>
    <col min="4352" max="4604" width="8.7109375" style="22"/>
    <col min="4605" max="4605" width="22.85546875" style="22" customWidth="1"/>
    <col min="4606" max="4606" width="30.85546875" style="22" customWidth="1"/>
    <col min="4607" max="4607" width="40.28515625" style="22" customWidth="1"/>
    <col min="4608" max="4860" width="8.7109375" style="22"/>
    <col min="4861" max="4861" width="22.85546875" style="22" customWidth="1"/>
    <col min="4862" max="4862" width="30.85546875" style="22" customWidth="1"/>
    <col min="4863" max="4863" width="40.28515625" style="22" customWidth="1"/>
    <col min="4864" max="5116" width="8.7109375" style="22"/>
    <col min="5117" max="5117" width="22.85546875" style="22" customWidth="1"/>
    <col min="5118" max="5118" width="30.85546875" style="22" customWidth="1"/>
    <col min="5119" max="5119" width="40.28515625" style="22" customWidth="1"/>
    <col min="5120" max="5372" width="8.7109375" style="22"/>
    <col min="5373" max="5373" width="22.85546875" style="22" customWidth="1"/>
    <col min="5374" max="5374" width="30.85546875" style="22" customWidth="1"/>
    <col min="5375" max="5375" width="40.28515625" style="22" customWidth="1"/>
    <col min="5376" max="5628" width="8.7109375" style="22"/>
    <col min="5629" max="5629" width="22.85546875" style="22" customWidth="1"/>
    <col min="5630" max="5630" width="30.85546875" style="22" customWidth="1"/>
    <col min="5631" max="5631" width="40.28515625" style="22" customWidth="1"/>
    <col min="5632" max="5884" width="8.7109375" style="22"/>
    <col min="5885" max="5885" width="22.85546875" style="22" customWidth="1"/>
    <col min="5886" max="5886" width="30.85546875" style="22" customWidth="1"/>
    <col min="5887" max="5887" width="40.28515625" style="22" customWidth="1"/>
    <col min="5888" max="6140" width="8.7109375" style="22"/>
    <col min="6141" max="6141" width="22.85546875" style="22" customWidth="1"/>
    <col min="6142" max="6142" width="30.85546875" style="22" customWidth="1"/>
    <col min="6143" max="6143" width="40.28515625" style="22" customWidth="1"/>
    <col min="6144" max="6396" width="8.7109375" style="22"/>
    <col min="6397" max="6397" width="22.85546875" style="22" customWidth="1"/>
    <col min="6398" max="6398" width="30.85546875" style="22" customWidth="1"/>
    <col min="6399" max="6399" width="40.28515625" style="22" customWidth="1"/>
    <col min="6400" max="6652" width="8.7109375" style="22"/>
    <col min="6653" max="6653" width="22.85546875" style="22" customWidth="1"/>
    <col min="6654" max="6654" width="30.85546875" style="22" customWidth="1"/>
    <col min="6655" max="6655" width="40.28515625" style="22" customWidth="1"/>
    <col min="6656" max="6908" width="8.7109375" style="22"/>
    <col min="6909" max="6909" width="22.85546875" style="22" customWidth="1"/>
    <col min="6910" max="6910" width="30.85546875" style="22" customWidth="1"/>
    <col min="6911" max="6911" width="40.28515625" style="22" customWidth="1"/>
    <col min="6912" max="7164" width="8.7109375" style="22"/>
    <col min="7165" max="7165" width="22.85546875" style="22" customWidth="1"/>
    <col min="7166" max="7166" width="30.85546875" style="22" customWidth="1"/>
    <col min="7167" max="7167" width="40.28515625" style="22" customWidth="1"/>
    <col min="7168" max="7420" width="8.7109375" style="22"/>
    <col min="7421" max="7421" width="22.85546875" style="22" customWidth="1"/>
    <col min="7422" max="7422" width="30.85546875" style="22" customWidth="1"/>
    <col min="7423" max="7423" width="40.28515625" style="22" customWidth="1"/>
    <col min="7424" max="7676" width="8.7109375" style="22"/>
    <col min="7677" max="7677" width="22.85546875" style="22" customWidth="1"/>
    <col min="7678" max="7678" width="30.85546875" style="22" customWidth="1"/>
    <col min="7679" max="7679" width="40.28515625" style="22" customWidth="1"/>
    <col min="7680" max="7932" width="8.7109375" style="22"/>
    <col min="7933" max="7933" width="22.85546875" style="22" customWidth="1"/>
    <col min="7934" max="7934" width="30.85546875" style="22" customWidth="1"/>
    <col min="7935" max="7935" width="40.28515625" style="22" customWidth="1"/>
    <col min="7936" max="8188" width="8.7109375" style="22"/>
    <col min="8189" max="8189" width="22.85546875" style="22" customWidth="1"/>
    <col min="8190" max="8190" width="30.85546875" style="22" customWidth="1"/>
    <col min="8191" max="8191" width="40.28515625" style="22" customWidth="1"/>
    <col min="8192" max="8444" width="8.7109375" style="22"/>
    <col min="8445" max="8445" width="22.85546875" style="22" customWidth="1"/>
    <col min="8446" max="8446" width="30.85546875" style="22" customWidth="1"/>
    <col min="8447" max="8447" width="40.28515625" style="22" customWidth="1"/>
    <col min="8448" max="8700" width="8.7109375" style="22"/>
    <col min="8701" max="8701" width="22.85546875" style="22" customWidth="1"/>
    <col min="8702" max="8702" width="30.85546875" style="22" customWidth="1"/>
    <col min="8703" max="8703" width="40.28515625" style="22" customWidth="1"/>
    <col min="8704" max="8956" width="8.7109375" style="22"/>
    <col min="8957" max="8957" width="22.85546875" style="22" customWidth="1"/>
    <col min="8958" max="8958" width="30.85546875" style="22" customWidth="1"/>
    <col min="8959" max="8959" width="40.28515625" style="22" customWidth="1"/>
    <col min="8960" max="9212" width="8.7109375" style="22"/>
    <col min="9213" max="9213" width="22.85546875" style="22" customWidth="1"/>
    <col min="9214" max="9214" width="30.85546875" style="22" customWidth="1"/>
    <col min="9215" max="9215" width="40.28515625" style="22" customWidth="1"/>
    <col min="9216" max="9468" width="8.7109375" style="22"/>
    <col min="9469" max="9469" width="22.85546875" style="22" customWidth="1"/>
    <col min="9470" max="9470" width="30.85546875" style="22" customWidth="1"/>
    <col min="9471" max="9471" width="40.28515625" style="22" customWidth="1"/>
    <col min="9472" max="9724" width="8.7109375" style="22"/>
    <col min="9725" max="9725" width="22.85546875" style="22" customWidth="1"/>
    <col min="9726" max="9726" width="30.85546875" style="22" customWidth="1"/>
    <col min="9727" max="9727" width="40.28515625" style="22" customWidth="1"/>
    <col min="9728" max="9980" width="8.7109375" style="22"/>
    <col min="9981" max="9981" width="22.85546875" style="22" customWidth="1"/>
    <col min="9982" max="9982" width="30.85546875" style="22" customWidth="1"/>
    <col min="9983" max="9983" width="40.28515625" style="22" customWidth="1"/>
    <col min="9984" max="10236" width="8.7109375" style="22"/>
    <col min="10237" max="10237" width="22.85546875" style="22" customWidth="1"/>
    <col min="10238" max="10238" width="30.85546875" style="22" customWidth="1"/>
    <col min="10239" max="10239" width="40.28515625" style="22" customWidth="1"/>
    <col min="10240" max="10492" width="8.7109375" style="22"/>
    <col min="10493" max="10493" width="22.85546875" style="22" customWidth="1"/>
    <col min="10494" max="10494" width="30.85546875" style="22" customWidth="1"/>
    <col min="10495" max="10495" width="40.28515625" style="22" customWidth="1"/>
    <col min="10496" max="10748" width="8.7109375" style="22"/>
    <col min="10749" max="10749" width="22.85546875" style="22" customWidth="1"/>
    <col min="10750" max="10750" width="30.85546875" style="22" customWidth="1"/>
    <col min="10751" max="10751" width="40.28515625" style="22" customWidth="1"/>
    <col min="10752" max="11004" width="8.7109375" style="22"/>
    <col min="11005" max="11005" width="22.85546875" style="22" customWidth="1"/>
    <col min="11006" max="11006" width="30.85546875" style="22" customWidth="1"/>
    <col min="11007" max="11007" width="40.28515625" style="22" customWidth="1"/>
    <col min="11008" max="11260" width="8.7109375" style="22"/>
    <col min="11261" max="11261" width="22.85546875" style="22" customWidth="1"/>
    <col min="11262" max="11262" width="30.85546875" style="22" customWidth="1"/>
    <col min="11263" max="11263" width="40.28515625" style="22" customWidth="1"/>
    <col min="11264" max="11516" width="8.7109375" style="22"/>
    <col min="11517" max="11517" width="22.85546875" style="22" customWidth="1"/>
    <col min="11518" max="11518" width="30.85546875" style="22" customWidth="1"/>
    <col min="11519" max="11519" width="40.28515625" style="22" customWidth="1"/>
    <col min="11520" max="11772" width="8.7109375" style="22"/>
    <col min="11773" max="11773" width="22.85546875" style="22" customWidth="1"/>
    <col min="11774" max="11774" width="30.85546875" style="22" customWidth="1"/>
    <col min="11775" max="11775" width="40.28515625" style="22" customWidth="1"/>
    <col min="11776" max="12028" width="8.7109375" style="22"/>
    <col min="12029" max="12029" width="22.85546875" style="22" customWidth="1"/>
    <col min="12030" max="12030" width="30.85546875" style="22" customWidth="1"/>
    <col min="12031" max="12031" width="40.28515625" style="22" customWidth="1"/>
    <col min="12032" max="12284" width="8.7109375" style="22"/>
    <col min="12285" max="12285" width="22.85546875" style="22" customWidth="1"/>
    <col min="12286" max="12286" width="30.85546875" style="22" customWidth="1"/>
    <col min="12287" max="12287" width="40.28515625" style="22" customWidth="1"/>
    <col min="12288" max="12540" width="8.7109375" style="22"/>
    <col min="12541" max="12541" width="22.85546875" style="22" customWidth="1"/>
    <col min="12542" max="12542" width="30.85546875" style="22" customWidth="1"/>
    <col min="12543" max="12543" width="40.28515625" style="22" customWidth="1"/>
    <col min="12544" max="12796" width="8.7109375" style="22"/>
    <col min="12797" max="12797" width="22.85546875" style="22" customWidth="1"/>
    <col min="12798" max="12798" width="30.85546875" style="22" customWidth="1"/>
    <col min="12799" max="12799" width="40.28515625" style="22" customWidth="1"/>
    <col min="12800" max="13052" width="8.7109375" style="22"/>
    <col min="13053" max="13053" width="22.85546875" style="22" customWidth="1"/>
    <col min="13054" max="13054" width="30.85546875" style="22" customWidth="1"/>
    <col min="13055" max="13055" width="40.28515625" style="22" customWidth="1"/>
    <col min="13056" max="13308" width="8.7109375" style="22"/>
    <col min="13309" max="13309" width="22.85546875" style="22" customWidth="1"/>
    <col min="13310" max="13310" width="30.85546875" style="22" customWidth="1"/>
    <col min="13311" max="13311" width="40.28515625" style="22" customWidth="1"/>
    <col min="13312" max="13564" width="8.7109375" style="22"/>
    <col min="13565" max="13565" width="22.85546875" style="22" customWidth="1"/>
    <col min="13566" max="13566" width="30.85546875" style="22" customWidth="1"/>
    <col min="13567" max="13567" width="40.28515625" style="22" customWidth="1"/>
    <col min="13568" max="13820" width="8.7109375" style="22"/>
    <col min="13821" max="13821" width="22.85546875" style="22" customWidth="1"/>
    <col min="13822" max="13822" width="30.85546875" style="22" customWidth="1"/>
    <col min="13823" max="13823" width="40.28515625" style="22" customWidth="1"/>
    <col min="13824" max="14076" width="8.7109375" style="22"/>
    <col min="14077" max="14077" width="22.85546875" style="22" customWidth="1"/>
    <col min="14078" max="14078" width="30.85546875" style="22" customWidth="1"/>
    <col min="14079" max="14079" width="40.28515625" style="22" customWidth="1"/>
    <col min="14080" max="14332" width="8.7109375" style="22"/>
    <col min="14333" max="14333" width="22.85546875" style="22" customWidth="1"/>
    <col min="14334" max="14334" width="30.85546875" style="22" customWidth="1"/>
    <col min="14335" max="14335" width="40.28515625" style="22" customWidth="1"/>
    <col min="14336" max="14588" width="8.7109375" style="22"/>
    <col min="14589" max="14589" width="22.85546875" style="22" customWidth="1"/>
    <col min="14590" max="14590" width="30.85546875" style="22" customWidth="1"/>
    <col min="14591" max="14591" width="40.28515625" style="22" customWidth="1"/>
    <col min="14592" max="14844" width="8.7109375" style="22"/>
    <col min="14845" max="14845" width="22.85546875" style="22" customWidth="1"/>
    <col min="14846" max="14846" width="30.85546875" style="22" customWidth="1"/>
    <col min="14847" max="14847" width="40.28515625" style="22" customWidth="1"/>
    <col min="14848" max="15100" width="8.7109375" style="22"/>
    <col min="15101" max="15101" width="22.85546875" style="22" customWidth="1"/>
    <col min="15102" max="15102" width="30.85546875" style="22" customWidth="1"/>
    <col min="15103" max="15103" width="40.28515625" style="22" customWidth="1"/>
    <col min="15104" max="15356" width="8.7109375" style="22"/>
    <col min="15357" max="15357" width="22.85546875" style="22" customWidth="1"/>
    <col min="15358" max="15358" width="30.85546875" style="22" customWidth="1"/>
    <col min="15359" max="15359" width="40.28515625" style="22" customWidth="1"/>
    <col min="15360" max="15612" width="8.7109375" style="22"/>
    <col min="15613" max="15613" width="22.85546875" style="22" customWidth="1"/>
    <col min="15614" max="15614" width="30.85546875" style="22" customWidth="1"/>
    <col min="15615" max="15615" width="40.28515625" style="22" customWidth="1"/>
    <col min="15616" max="15868" width="8.7109375" style="22"/>
    <col min="15869" max="15869" width="22.85546875" style="22" customWidth="1"/>
    <col min="15870" max="15870" width="30.85546875" style="22" customWidth="1"/>
    <col min="15871" max="15871" width="40.28515625" style="22" customWidth="1"/>
    <col min="15872" max="16124" width="8.7109375" style="22"/>
    <col min="16125" max="16125" width="22.85546875" style="22" customWidth="1"/>
    <col min="16126" max="16126" width="30.85546875" style="22" customWidth="1"/>
    <col min="16127" max="16127" width="40.28515625" style="22" customWidth="1"/>
    <col min="16128" max="16384" width="8.7109375" style="22"/>
  </cols>
  <sheetData>
    <row r="1" spans="2:4" x14ac:dyDescent="0.25">
      <c r="B1" s="12" t="s">
        <v>10762</v>
      </c>
      <c r="C1" s="21" t="s">
        <v>10763</v>
      </c>
      <c r="D1" s="21"/>
    </row>
    <row r="2" spans="2:4" ht="30" x14ac:dyDescent="0.25">
      <c r="B2" s="23" t="s">
        <v>10764</v>
      </c>
      <c r="C2" s="23" t="s">
        <v>10765</v>
      </c>
      <c r="D2" s="43"/>
    </row>
    <row r="3" spans="2:4" ht="30" x14ac:dyDescent="0.25">
      <c r="B3" s="23" t="s">
        <v>10766</v>
      </c>
      <c r="C3" s="23" t="s">
        <v>10767</v>
      </c>
      <c r="D3" s="43"/>
    </row>
    <row r="4" spans="2:4" x14ac:dyDescent="0.25">
      <c r="B4" s="23" t="s">
        <v>4920</v>
      </c>
      <c r="C4" s="23" t="s">
        <v>4921</v>
      </c>
      <c r="D4" s="43" t="s">
        <v>6347</v>
      </c>
    </row>
    <row r="5" spans="2:4" ht="30" x14ac:dyDescent="0.25">
      <c r="B5" s="23" t="s">
        <v>4922</v>
      </c>
      <c r="C5" s="23" t="s">
        <v>11124</v>
      </c>
      <c r="D5" s="43" t="s">
        <v>5071</v>
      </c>
    </row>
    <row r="6" spans="2:4" ht="30" x14ac:dyDescent="0.25">
      <c r="B6" s="23" t="s">
        <v>4923</v>
      </c>
      <c r="C6" s="23" t="s">
        <v>9917</v>
      </c>
      <c r="D6" s="43" t="s">
        <v>10072</v>
      </c>
    </row>
    <row r="7" spans="2:4" ht="30" x14ac:dyDescent="0.25">
      <c r="B7" s="23" t="s">
        <v>4924</v>
      </c>
      <c r="C7" s="23" t="s">
        <v>4925</v>
      </c>
      <c r="D7" s="43" t="s">
        <v>6348</v>
      </c>
    </row>
    <row r="8" spans="2:4" ht="30" x14ac:dyDescent="0.25">
      <c r="B8" s="23" t="s">
        <v>4926</v>
      </c>
      <c r="C8" s="23" t="s">
        <v>4927</v>
      </c>
      <c r="D8" s="43" t="s">
        <v>6349</v>
      </c>
    </row>
    <row r="9" spans="2:4" ht="45" x14ac:dyDescent="0.25">
      <c r="B9" s="23" t="s">
        <v>4928</v>
      </c>
      <c r="C9" s="23" t="s">
        <v>4929</v>
      </c>
      <c r="D9" s="43" t="s">
        <v>6350</v>
      </c>
    </row>
    <row r="10" spans="2:4" ht="30" x14ac:dyDescent="0.25">
      <c r="B10" s="23" t="s">
        <v>4930</v>
      </c>
      <c r="C10" s="23" t="s">
        <v>4931</v>
      </c>
      <c r="D10" s="43" t="s">
        <v>6351</v>
      </c>
    </row>
    <row r="11" spans="2:4" ht="30" x14ac:dyDescent="0.25">
      <c r="B11" s="23" t="s">
        <v>4932</v>
      </c>
      <c r="C11" s="23" t="s">
        <v>4933</v>
      </c>
      <c r="D11" s="43" t="s">
        <v>6352</v>
      </c>
    </row>
    <row r="12" spans="2:4" ht="30" x14ac:dyDescent="0.25">
      <c r="B12" s="23" t="s">
        <v>4934</v>
      </c>
      <c r="C12" s="23" t="s">
        <v>4935</v>
      </c>
      <c r="D12" s="43" t="s">
        <v>6353</v>
      </c>
    </row>
    <row r="13" spans="2:4" ht="30" x14ac:dyDescent="0.25">
      <c r="B13" s="23" t="s">
        <v>4936</v>
      </c>
      <c r="C13" s="23" t="s">
        <v>4937</v>
      </c>
      <c r="D13" s="43" t="s">
        <v>6354</v>
      </c>
    </row>
    <row r="14" spans="2:4" x14ac:dyDescent="0.25">
      <c r="B14" s="23" t="s">
        <v>4938</v>
      </c>
      <c r="C14" s="23" t="s">
        <v>4939</v>
      </c>
      <c r="D14" s="43" t="s">
        <v>6355</v>
      </c>
    </row>
    <row r="15" spans="2:4" ht="30" x14ac:dyDescent="0.25">
      <c r="B15" s="23" t="s">
        <v>6724</v>
      </c>
      <c r="C15" s="23" t="s">
        <v>6725</v>
      </c>
      <c r="D15" s="43" t="s">
        <v>6356</v>
      </c>
    </row>
    <row r="16" spans="2:4" ht="30" x14ac:dyDescent="0.25">
      <c r="B16" s="23" t="s">
        <v>9918</v>
      </c>
      <c r="C16" s="23" t="s">
        <v>9919</v>
      </c>
      <c r="D16" s="91" t="s">
        <v>11147</v>
      </c>
    </row>
    <row r="17" spans="2:4" ht="30" x14ac:dyDescent="0.25">
      <c r="B17" s="23" t="s">
        <v>9920</v>
      </c>
      <c r="C17" s="23" t="s">
        <v>9921</v>
      </c>
      <c r="D17" s="91" t="s">
        <v>11148</v>
      </c>
    </row>
    <row r="18" spans="2:4" ht="30" x14ac:dyDescent="0.25">
      <c r="B18" s="23" t="s">
        <v>8111</v>
      </c>
      <c r="C18" s="19" t="s">
        <v>8112</v>
      </c>
      <c r="D18" s="46" t="s">
        <v>6356</v>
      </c>
    </row>
    <row r="19" spans="2:4" ht="30" x14ac:dyDescent="0.25">
      <c r="B19" s="23" t="s">
        <v>4940</v>
      </c>
      <c r="C19" s="23" t="s">
        <v>2</v>
      </c>
      <c r="D19" s="43" t="s">
        <v>6356</v>
      </c>
    </row>
    <row r="20" spans="2:4" ht="30" x14ac:dyDescent="0.25">
      <c r="B20" s="23" t="s">
        <v>4941</v>
      </c>
      <c r="C20" s="23" t="s">
        <v>4942</v>
      </c>
      <c r="D20" s="43" t="s">
        <v>6357</v>
      </c>
    </row>
    <row r="21" spans="2:4" ht="30" x14ac:dyDescent="0.25">
      <c r="B21" s="23" t="s">
        <v>4943</v>
      </c>
      <c r="C21" s="23" t="s">
        <v>4944</v>
      </c>
      <c r="D21" s="43" t="s">
        <v>6358</v>
      </c>
    </row>
    <row r="22" spans="2:4" ht="30" x14ac:dyDescent="0.25">
      <c r="B22" s="23" t="s">
        <v>7232</v>
      </c>
      <c r="C22" s="23" t="s">
        <v>7233</v>
      </c>
      <c r="D22" s="43" t="s">
        <v>6359</v>
      </c>
    </row>
    <row r="23" spans="2:4" ht="30" x14ac:dyDescent="0.25">
      <c r="B23" s="23" t="s">
        <v>9922</v>
      </c>
      <c r="C23" s="23" t="s">
        <v>9811</v>
      </c>
      <c r="D23" s="91" t="s">
        <v>11149</v>
      </c>
    </row>
    <row r="24" spans="2:4" ht="30" x14ac:dyDescent="0.25">
      <c r="B24" s="23" t="s">
        <v>10768</v>
      </c>
      <c r="C24" s="23" t="s">
        <v>10769</v>
      </c>
      <c r="D24" s="91" t="s">
        <v>11150</v>
      </c>
    </row>
    <row r="25" spans="2:4" x14ac:dyDescent="0.25">
      <c r="B25" s="23" t="s">
        <v>10770</v>
      </c>
      <c r="C25" s="23" t="s">
        <v>10771</v>
      </c>
      <c r="D25" s="91" t="s">
        <v>11151</v>
      </c>
    </row>
    <row r="26" spans="2:4" ht="45" x14ac:dyDescent="0.25">
      <c r="B26" s="23" t="s">
        <v>10772</v>
      </c>
      <c r="C26" s="23" t="s">
        <v>10773</v>
      </c>
      <c r="D26" s="43"/>
    </row>
    <row r="27" spans="2:4" x14ac:dyDescent="0.25">
      <c r="B27" s="23" t="s">
        <v>4945</v>
      </c>
      <c r="C27" s="23" t="s">
        <v>9923</v>
      </c>
      <c r="D27" s="43" t="s">
        <v>6359</v>
      </c>
    </row>
    <row r="28" spans="2:4" x14ac:dyDescent="0.25">
      <c r="B28" s="23" t="s">
        <v>4946</v>
      </c>
      <c r="C28" s="23" t="s">
        <v>9924</v>
      </c>
      <c r="D28" s="43" t="s">
        <v>6360</v>
      </c>
    </row>
    <row r="29" spans="2:4" x14ac:dyDescent="0.25">
      <c r="B29" s="23" t="s">
        <v>4947</v>
      </c>
      <c r="C29" s="23" t="s">
        <v>9925</v>
      </c>
      <c r="D29" s="43" t="s">
        <v>10086</v>
      </c>
    </row>
    <row r="30" spans="2:4" x14ac:dyDescent="0.25">
      <c r="B30" s="23" t="s">
        <v>4948</v>
      </c>
      <c r="C30" s="23" t="s">
        <v>9926</v>
      </c>
      <c r="D30" s="43" t="s">
        <v>6361</v>
      </c>
    </row>
    <row r="31" spans="2:4" ht="30" x14ac:dyDescent="0.25">
      <c r="B31" s="23" t="s">
        <v>4949</v>
      </c>
      <c r="C31" s="50" t="s">
        <v>9927</v>
      </c>
      <c r="D31" s="50" t="s">
        <v>6362</v>
      </c>
    </row>
    <row r="32" spans="2:4" ht="30" x14ac:dyDescent="0.25">
      <c r="B32" s="23" t="s">
        <v>4950</v>
      </c>
      <c r="C32" s="23" t="s">
        <v>4951</v>
      </c>
      <c r="D32" s="43" t="s">
        <v>6363</v>
      </c>
    </row>
    <row r="33" spans="2:4" ht="30" x14ac:dyDescent="0.25">
      <c r="B33" s="23" t="s">
        <v>4952</v>
      </c>
      <c r="C33" s="23" t="s">
        <v>4953</v>
      </c>
      <c r="D33" s="43" t="s">
        <v>10073</v>
      </c>
    </row>
    <row r="34" spans="2:4" x14ac:dyDescent="0.25">
      <c r="B34" s="23" t="s">
        <v>4954</v>
      </c>
      <c r="C34" s="23" t="s">
        <v>9928</v>
      </c>
      <c r="D34" s="43" t="s">
        <v>10074</v>
      </c>
    </row>
    <row r="35" spans="2:4" x14ac:dyDescent="0.25">
      <c r="B35" s="23" t="s">
        <v>4955</v>
      </c>
      <c r="C35" s="23" t="s">
        <v>9929</v>
      </c>
      <c r="D35" s="43" t="s">
        <v>6364</v>
      </c>
    </row>
    <row r="36" spans="2:4" x14ac:dyDescent="0.25">
      <c r="B36" s="23" t="s">
        <v>4956</v>
      </c>
      <c r="C36" s="23" t="s">
        <v>9930</v>
      </c>
      <c r="D36" s="43" t="s">
        <v>6365</v>
      </c>
    </row>
    <row r="37" spans="2:4" x14ac:dyDescent="0.25">
      <c r="B37" s="23" t="s">
        <v>8113</v>
      </c>
      <c r="C37" s="23" t="s">
        <v>9931</v>
      </c>
      <c r="D37" s="43" t="s">
        <v>6367</v>
      </c>
    </row>
    <row r="38" spans="2:4" x14ac:dyDescent="0.25">
      <c r="B38" s="23" t="s">
        <v>4957</v>
      </c>
      <c r="C38" s="23" t="s">
        <v>9932</v>
      </c>
      <c r="D38" s="43" t="s">
        <v>6366</v>
      </c>
    </row>
    <row r="39" spans="2:4" x14ac:dyDescent="0.25">
      <c r="B39" s="23" t="s">
        <v>8114</v>
      </c>
      <c r="C39" s="23" t="s">
        <v>9933</v>
      </c>
      <c r="D39" s="43" t="s">
        <v>6369</v>
      </c>
    </row>
    <row r="40" spans="2:4" x14ac:dyDescent="0.25">
      <c r="B40" s="23" t="s">
        <v>4958</v>
      </c>
      <c r="C40" s="23" t="s">
        <v>9934</v>
      </c>
      <c r="D40" s="43" t="s">
        <v>6367</v>
      </c>
    </row>
    <row r="41" spans="2:4" x14ac:dyDescent="0.25">
      <c r="B41" s="23" t="s">
        <v>4959</v>
      </c>
      <c r="C41" s="23" t="s">
        <v>4960</v>
      </c>
      <c r="D41" s="43" t="s">
        <v>6368</v>
      </c>
    </row>
    <row r="42" spans="2:4" x14ac:dyDescent="0.25">
      <c r="B42" s="23" t="s">
        <v>4961</v>
      </c>
      <c r="C42" s="23" t="s">
        <v>9935</v>
      </c>
      <c r="D42" s="43" t="s">
        <v>6369</v>
      </c>
    </row>
    <row r="43" spans="2:4" ht="30" x14ac:dyDescent="0.25">
      <c r="B43" s="23" t="s">
        <v>4962</v>
      </c>
      <c r="C43" s="23" t="s">
        <v>4963</v>
      </c>
      <c r="D43" s="43" t="s">
        <v>6370</v>
      </c>
    </row>
    <row r="44" spans="2:4" ht="30" x14ac:dyDescent="0.25">
      <c r="B44" s="23" t="s">
        <v>4964</v>
      </c>
      <c r="C44" s="23" t="s">
        <v>4965</v>
      </c>
      <c r="D44" s="43" t="s">
        <v>7012</v>
      </c>
    </row>
    <row r="45" spans="2:4" x14ac:dyDescent="0.25">
      <c r="B45" s="23" t="s">
        <v>4966</v>
      </c>
      <c r="C45" s="23" t="s">
        <v>9936</v>
      </c>
      <c r="D45" s="43" t="s">
        <v>6371</v>
      </c>
    </row>
    <row r="46" spans="2:4" x14ac:dyDescent="0.25">
      <c r="B46" s="23" t="s">
        <v>4967</v>
      </c>
      <c r="C46" s="23" t="s">
        <v>4968</v>
      </c>
      <c r="D46" s="43" t="s">
        <v>10075</v>
      </c>
    </row>
    <row r="47" spans="2:4" x14ac:dyDescent="0.25">
      <c r="B47" s="19" t="s">
        <v>4969</v>
      </c>
      <c r="C47" s="19" t="s">
        <v>4970</v>
      </c>
      <c r="D47" s="46" t="s">
        <v>6372</v>
      </c>
    </row>
    <row r="48" spans="2:4" x14ac:dyDescent="0.25">
      <c r="B48" s="27" t="s">
        <v>4971</v>
      </c>
      <c r="C48" s="29" t="s">
        <v>4972</v>
      </c>
      <c r="D48" s="38" t="s">
        <v>6373</v>
      </c>
    </row>
    <row r="49" spans="2:4" x14ac:dyDescent="0.25">
      <c r="B49" s="29" t="s">
        <v>9937</v>
      </c>
      <c r="C49" s="29" t="s">
        <v>9938</v>
      </c>
      <c r="D49" s="86" t="s">
        <v>11152</v>
      </c>
    </row>
    <row r="50" spans="2:4" x14ac:dyDescent="0.25">
      <c r="B50" s="29" t="s">
        <v>4973</v>
      </c>
      <c r="C50" s="29" t="s">
        <v>4974</v>
      </c>
      <c r="D50" s="38" t="s">
        <v>6374</v>
      </c>
    </row>
    <row r="51" spans="2:4" x14ac:dyDescent="0.25">
      <c r="B51" s="29" t="s">
        <v>4975</v>
      </c>
      <c r="C51" s="29" t="s">
        <v>4976</v>
      </c>
      <c r="D51" s="38" t="s">
        <v>6375</v>
      </c>
    </row>
    <row r="52" spans="2:4" x14ac:dyDescent="0.25">
      <c r="B52" s="29" t="s">
        <v>4977</v>
      </c>
      <c r="C52" s="29" t="s">
        <v>4978</v>
      </c>
      <c r="D52" s="38" t="s">
        <v>6376</v>
      </c>
    </row>
    <row r="53" spans="2:4" ht="30" x14ac:dyDescent="0.25">
      <c r="B53" s="29" t="s">
        <v>6726</v>
      </c>
      <c r="C53" s="29" t="s">
        <v>6727</v>
      </c>
      <c r="D53" s="38" t="s">
        <v>5072</v>
      </c>
    </row>
    <row r="54" spans="2:4" ht="30" x14ac:dyDescent="0.25">
      <c r="B54" s="29" t="s">
        <v>6728</v>
      </c>
      <c r="C54" s="29" t="s">
        <v>9939</v>
      </c>
      <c r="D54" s="38" t="s">
        <v>6378</v>
      </c>
    </row>
    <row r="55" spans="2:4" ht="30" x14ac:dyDescent="0.25">
      <c r="B55" s="29" t="s">
        <v>6729</v>
      </c>
      <c r="C55" s="29" t="s">
        <v>6730</v>
      </c>
      <c r="D55" s="38" t="s">
        <v>6379</v>
      </c>
    </row>
    <row r="56" spans="2:4" ht="30" x14ac:dyDescent="0.25">
      <c r="B56" s="29" t="s">
        <v>6731</v>
      </c>
      <c r="C56" s="29" t="s">
        <v>9940</v>
      </c>
      <c r="D56" s="38" t="s">
        <v>6380</v>
      </c>
    </row>
    <row r="57" spans="2:4" ht="30" x14ac:dyDescent="0.25">
      <c r="B57" s="29" t="s">
        <v>6732</v>
      </c>
      <c r="C57" s="29" t="s">
        <v>6733</v>
      </c>
      <c r="D57" s="38" t="s">
        <v>6381</v>
      </c>
    </row>
    <row r="58" spans="2:4" ht="30" x14ac:dyDescent="0.25">
      <c r="B58" s="29" t="s">
        <v>6734</v>
      </c>
      <c r="C58" s="29" t="s">
        <v>6735</v>
      </c>
      <c r="D58" s="38" t="s">
        <v>6382</v>
      </c>
    </row>
    <row r="59" spans="2:4" ht="30" x14ac:dyDescent="0.25">
      <c r="B59" s="29" t="s">
        <v>4979</v>
      </c>
      <c r="C59" s="29" t="s">
        <v>4980</v>
      </c>
      <c r="D59" s="38" t="s">
        <v>6377</v>
      </c>
    </row>
    <row r="60" spans="2:4" ht="30" x14ac:dyDescent="0.25">
      <c r="B60" s="29" t="s">
        <v>10774</v>
      </c>
      <c r="C60" s="29" t="s">
        <v>10775</v>
      </c>
      <c r="D60" s="38"/>
    </row>
    <row r="61" spans="2:4" ht="30" x14ac:dyDescent="0.25">
      <c r="B61" s="29" t="s">
        <v>8115</v>
      </c>
      <c r="C61" s="29" t="s">
        <v>8116</v>
      </c>
      <c r="D61" s="38" t="s">
        <v>6380</v>
      </c>
    </row>
    <row r="62" spans="2:4" ht="30" x14ac:dyDescent="0.25">
      <c r="B62" s="29" t="s">
        <v>4981</v>
      </c>
      <c r="C62" s="29" t="s">
        <v>4982</v>
      </c>
      <c r="D62" s="38" t="s">
        <v>5072</v>
      </c>
    </row>
    <row r="63" spans="2:4" ht="30" x14ac:dyDescent="0.25">
      <c r="B63" s="29" t="s">
        <v>4983</v>
      </c>
      <c r="C63" s="29" t="s">
        <v>4984</v>
      </c>
      <c r="D63" s="38" t="s">
        <v>6378</v>
      </c>
    </row>
    <row r="64" spans="2:4" x14ac:dyDescent="0.25">
      <c r="B64" s="29" t="s">
        <v>4985</v>
      </c>
      <c r="C64" s="29" t="s">
        <v>4986</v>
      </c>
      <c r="D64" s="38" t="s">
        <v>6379</v>
      </c>
    </row>
    <row r="65" spans="2:4" ht="30" x14ac:dyDescent="0.25">
      <c r="B65" s="29" t="s">
        <v>9941</v>
      </c>
      <c r="C65" s="29" t="s">
        <v>9942</v>
      </c>
      <c r="D65" s="38"/>
    </row>
    <row r="66" spans="2:4" ht="30" x14ac:dyDescent="0.25">
      <c r="B66" s="29" t="s">
        <v>9943</v>
      </c>
      <c r="C66" s="29" t="s">
        <v>9944</v>
      </c>
      <c r="D66" s="38"/>
    </row>
    <row r="67" spans="2:4" ht="30" x14ac:dyDescent="0.25">
      <c r="B67" s="29" t="s">
        <v>4987</v>
      </c>
      <c r="C67" s="29" t="s">
        <v>4988</v>
      </c>
      <c r="D67" s="38" t="s">
        <v>6380</v>
      </c>
    </row>
    <row r="68" spans="2:4" ht="30" x14ac:dyDescent="0.25">
      <c r="B68" s="29" t="s">
        <v>9945</v>
      </c>
      <c r="C68" s="29" t="s">
        <v>9946</v>
      </c>
      <c r="D68" s="38"/>
    </row>
    <row r="69" spans="2:4" x14ac:dyDescent="0.25">
      <c r="B69" s="29" t="s">
        <v>9947</v>
      </c>
      <c r="C69" s="29" t="s">
        <v>9948</v>
      </c>
      <c r="D69" s="38"/>
    </row>
    <row r="70" spans="2:4" ht="30" x14ac:dyDescent="0.25">
      <c r="B70" s="29" t="s">
        <v>9949</v>
      </c>
      <c r="C70" s="29" t="s">
        <v>9950</v>
      </c>
      <c r="D70" s="38"/>
    </row>
    <row r="71" spans="2:4" ht="30" x14ac:dyDescent="0.25">
      <c r="B71" s="29" t="s">
        <v>9951</v>
      </c>
      <c r="C71" s="29" t="s">
        <v>9952</v>
      </c>
      <c r="D71" s="38"/>
    </row>
    <row r="72" spans="2:4" ht="30" x14ac:dyDescent="0.25">
      <c r="B72" s="29" t="s">
        <v>10776</v>
      </c>
      <c r="C72" s="29" t="s">
        <v>10777</v>
      </c>
      <c r="D72" s="38"/>
    </row>
    <row r="73" spans="2:4" ht="30" x14ac:dyDescent="0.25">
      <c r="B73" s="29" t="s">
        <v>6736</v>
      </c>
      <c r="C73" s="29" t="s">
        <v>6737</v>
      </c>
      <c r="D73" s="38" t="s">
        <v>6387</v>
      </c>
    </row>
    <row r="74" spans="2:4" ht="30" x14ac:dyDescent="0.25">
      <c r="B74" s="29" t="s">
        <v>6738</v>
      </c>
      <c r="C74" s="29" t="s">
        <v>6739</v>
      </c>
      <c r="D74" s="38" t="s">
        <v>6388</v>
      </c>
    </row>
    <row r="75" spans="2:4" ht="30" x14ac:dyDescent="0.25">
      <c r="B75" s="29" t="s">
        <v>9953</v>
      </c>
      <c r="C75" s="29" t="s">
        <v>9954</v>
      </c>
      <c r="D75" s="38"/>
    </row>
    <row r="76" spans="2:4" ht="30" x14ac:dyDescent="0.25">
      <c r="B76" s="29" t="s">
        <v>4989</v>
      </c>
      <c r="C76" s="29" t="s">
        <v>11125</v>
      </c>
      <c r="D76" s="38" t="s">
        <v>6381</v>
      </c>
    </row>
    <row r="77" spans="2:4" ht="30" x14ac:dyDescent="0.25">
      <c r="B77" s="29" t="s">
        <v>10778</v>
      </c>
      <c r="C77" s="29" t="s">
        <v>10779</v>
      </c>
      <c r="D77" s="38"/>
    </row>
    <row r="78" spans="2:4" x14ac:dyDescent="0.25">
      <c r="B78" s="27" t="s">
        <v>10780</v>
      </c>
      <c r="C78" s="29" t="s">
        <v>10781</v>
      </c>
      <c r="D78" s="38"/>
    </row>
    <row r="79" spans="2:4" ht="30" x14ac:dyDescent="0.25">
      <c r="B79" s="27" t="s">
        <v>4990</v>
      </c>
      <c r="C79" s="29" t="s">
        <v>4991</v>
      </c>
      <c r="D79" s="38" t="s">
        <v>6382</v>
      </c>
    </row>
    <row r="80" spans="2:4" ht="30" x14ac:dyDescent="0.25">
      <c r="B80" s="27" t="s">
        <v>9955</v>
      </c>
      <c r="C80" s="29" t="s">
        <v>9956</v>
      </c>
      <c r="D80" s="38"/>
    </row>
    <row r="81" spans="2:4" x14ac:dyDescent="0.25">
      <c r="B81" s="27" t="s">
        <v>4992</v>
      </c>
      <c r="C81" s="29" t="s">
        <v>4993</v>
      </c>
      <c r="D81" s="38" t="s">
        <v>6383</v>
      </c>
    </row>
    <row r="82" spans="2:4" ht="30" x14ac:dyDescent="0.25">
      <c r="B82" s="27" t="s">
        <v>4994</v>
      </c>
      <c r="C82" s="29" t="s">
        <v>9957</v>
      </c>
      <c r="D82" s="38" t="s">
        <v>10076</v>
      </c>
    </row>
    <row r="83" spans="2:4" ht="30" x14ac:dyDescent="0.25">
      <c r="B83" s="27" t="s">
        <v>4995</v>
      </c>
      <c r="C83" s="29" t="s">
        <v>4996</v>
      </c>
      <c r="D83" s="38" t="s">
        <v>6386</v>
      </c>
    </row>
    <row r="84" spans="2:4" ht="30" x14ac:dyDescent="0.25">
      <c r="B84" s="27" t="s">
        <v>4997</v>
      </c>
      <c r="C84" s="29" t="s">
        <v>4998</v>
      </c>
      <c r="D84" s="38" t="s">
        <v>6385</v>
      </c>
    </row>
    <row r="85" spans="2:4" ht="30" x14ac:dyDescent="0.25">
      <c r="B85" s="27" t="s">
        <v>4999</v>
      </c>
      <c r="C85" s="29" t="s">
        <v>5000</v>
      </c>
      <c r="D85" s="38" t="s">
        <v>6384</v>
      </c>
    </row>
    <row r="86" spans="2:4" ht="30" x14ac:dyDescent="0.25">
      <c r="B86" s="27" t="s">
        <v>5001</v>
      </c>
      <c r="C86" s="29" t="s">
        <v>5002</v>
      </c>
      <c r="D86" s="38" t="s">
        <v>6387</v>
      </c>
    </row>
    <row r="87" spans="2:4" ht="30" x14ac:dyDescent="0.25">
      <c r="B87" s="27" t="s">
        <v>5003</v>
      </c>
      <c r="C87" s="29" t="s">
        <v>5004</v>
      </c>
      <c r="D87" s="38" t="s">
        <v>6388</v>
      </c>
    </row>
    <row r="88" spans="2:4" ht="30" x14ac:dyDescent="0.25">
      <c r="B88" s="27" t="s">
        <v>5005</v>
      </c>
      <c r="C88" s="29" t="s">
        <v>9958</v>
      </c>
      <c r="D88" s="38" t="s">
        <v>10078</v>
      </c>
    </row>
    <row r="89" spans="2:4" ht="30" x14ac:dyDescent="0.25">
      <c r="B89" s="27" t="s">
        <v>5006</v>
      </c>
      <c r="C89" s="29" t="s">
        <v>9959</v>
      </c>
      <c r="D89" s="38" t="s">
        <v>10079</v>
      </c>
    </row>
    <row r="90" spans="2:4" ht="30" x14ac:dyDescent="0.25">
      <c r="B90" s="27" t="s">
        <v>5007</v>
      </c>
      <c r="C90" s="29" t="s">
        <v>5008</v>
      </c>
      <c r="D90" s="38" t="s">
        <v>6389</v>
      </c>
    </row>
    <row r="91" spans="2:4" ht="30" x14ac:dyDescent="0.25">
      <c r="B91" s="27" t="s">
        <v>5009</v>
      </c>
      <c r="C91" s="29" t="s">
        <v>5010</v>
      </c>
      <c r="D91" s="38" t="s">
        <v>6390</v>
      </c>
    </row>
    <row r="92" spans="2:4" ht="30" x14ac:dyDescent="0.25">
      <c r="B92" s="27" t="s">
        <v>9960</v>
      </c>
      <c r="C92" s="29" t="s">
        <v>9961</v>
      </c>
      <c r="D92" s="38"/>
    </row>
    <row r="93" spans="2:4" ht="30" x14ac:dyDescent="0.25">
      <c r="B93" s="27" t="s">
        <v>5011</v>
      </c>
      <c r="C93" s="29" t="s">
        <v>5012</v>
      </c>
      <c r="D93" s="38" t="s">
        <v>6391</v>
      </c>
    </row>
    <row r="94" spans="2:4" ht="30" x14ac:dyDescent="0.25">
      <c r="B94" s="27" t="s">
        <v>5013</v>
      </c>
      <c r="C94" s="29" t="s">
        <v>5014</v>
      </c>
      <c r="D94" s="38" t="s">
        <v>6392</v>
      </c>
    </row>
    <row r="95" spans="2:4" ht="30" x14ac:dyDescent="0.25">
      <c r="B95" s="27" t="s">
        <v>5015</v>
      </c>
      <c r="C95" s="29" t="s">
        <v>9962</v>
      </c>
      <c r="D95" s="38" t="s">
        <v>10077</v>
      </c>
    </row>
    <row r="96" spans="2:4" x14ac:dyDescent="0.25">
      <c r="B96" s="27" t="s">
        <v>10782</v>
      </c>
      <c r="C96" s="29" t="s">
        <v>10783</v>
      </c>
      <c r="D96" s="38"/>
    </row>
    <row r="97" spans="2:4" x14ac:dyDescent="0.25">
      <c r="B97" s="27" t="s">
        <v>10784</v>
      </c>
      <c r="C97" s="29" t="s">
        <v>10785</v>
      </c>
      <c r="D97" s="38"/>
    </row>
    <row r="98" spans="2:4" x14ac:dyDescent="0.25">
      <c r="B98" s="27" t="s">
        <v>10786</v>
      </c>
      <c r="C98" s="29" t="s">
        <v>10787</v>
      </c>
      <c r="D98" s="38"/>
    </row>
    <row r="99" spans="2:4" x14ac:dyDescent="0.25">
      <c r="B99" s="27" t="s">
        <v>10788</v>
      </c>
      <c r="C99" s="29" t="s">
        <v>10789</v>
      </c>
      <c r="D99" s="38"/>
    </row>
    <row r="100" spans="2:4" x14ac:dyDescent="0.25">
      <c r="B100" s="27" t="s">
        <v>10790</v>
      </c>
      <c r="C100" s="29" t="s">
        <v>10791</v>
      </c>
      <c r="D100" s="38"/>
    </row>
    <row r="101" spans="2:4" x14ac:dyDescent="0.25">
      <c r="B101" s="22" t="s">
        <v>10792</v>
      </c>
      <c r="C101" s="22" t="s">
        <v>10793</v>
      </c>
    </row>
    <row r="102" spans="2:4" x14ac:dyDescent="0.25">
      <c r="B102" s="22" t="s">
        <v>10794</v>
      </c>
      <c r="C102" s="22" t="s">
        <v>10795</v>
      </c>
    </row>
    <row r="103" spans="2:4" x14ac:dyDescent="0.25">
      <c r="B103" s="22" t="s">
        <v>10796</v>
      </c>
      <c r="C103" s="22" t="s">
        <v>10797</v>
      </c>
    </row>
    <row r="104" spans="2:4" x14ac:dyDescent="0.25">
      <c r="B104" s="22" t="s">
        <v>10798</v>
      </c>
      <c r="C104" s="22" t="s">
        <v>10799</v>
      </c>
    </row>
    <row r="105" spans="2:4" x14ac:dyDescent="0.25">
      <c r="B105" s="22" t="s">
        <v>10800</v>
      </c>
      <c r="C105" s="22" t="s">
        <v>10801</v>
      </c>
    </row>
    <row r="106" spans="2:4" x14ac:dyDescent="0.25">
      <c r="B106" s="22" t="s">
        <v>10802</v>
      </c>
      <c r="C106" s="22" t="s">
        <v>10803</v>
      </c>
    </row>
    <row r="107" spans="2:4" x14ac:dyDescent="0.25">
      <c r="B107" s="22" t="s">
        <v>9963</v>
      </c>
      <c r="C107" s="22" t="s">
        <v>9964</v>
      </c>
    </row>
    <row r="108" spans="2:4" x14ac:dyDescent="0.25">
      <c r="B108" s="22" t="s">
        <v>9965</v>
      </c>
      <c r="C108" s="22" t="s">
        <v>9966</v>
      </c>
    </row>
    <row r="109" spans="2:4" x14ac:dyDescent="0.25">
      <c r="B109" s="22" t="s">
        <v>8117</v>
      </c>
      <c r="C109" s="22" t="s">
        <v>8118</v>
      </c>
      <c r="D109" s="67" t="s">
        <v>6397</v>
      </c>
    </row>
    <row r="110" spans="2:4" x14ac:dyDescent="0.25">
      <c r="B110" s="22" t="s">
        <v>8119</v>
      </c>
      <c r="C110" s="22" t="s">
        <v>8120</v>
      </c>
      <c r="D110" s="67" t="s">
        <v>6398</v>
      </c>
    </row>
    <row r="111" spans="2:4" x14ac:dyDescent="0.25">
      <c r="B111" s="22" t="s">
        <v>8121</v>
      </c>
      <c r="C111" s="22" t="s">
        <v>8122</v>
      </c>
      <c r="D111" s="67" t="s">
        <v>6399</v>
      </c>
    </row>
    <row r="112" spans="2:4" x14ac:dyDescent="0.25">
      <c r="B112" s="22" t="s">
        <v>5016</v>
      </c>
      <c r="C112" s="22" t="s">
        <v>5017</v>
      </c>
      <c r="D112" s="67" t="s">
        <v>6393</v>
      </c>
    </row>
    <row r="113" spans="2:4" x14ac:dyDescent="0.25">
      <c r="B113" s="22" t="s">
        <v>5018</v>
      </c>
      <c r="C113" s="22" t="s">
        <v>5019</v>
      </c>
      <c r="D113" s="67" t="s">
        <v>6394</v>
      </c>
    </row>
    <row r="114" spans="2:4" x14ac:dyDescent="0.25">
      <c r="B114" s="22" t="s">
        <v>5020</v>
      </c>
      <c r="C114" s="22" t="s">
        <v>5021</v>
      </c>
      <c r="D114" s="67" t="s">
        <v>6395</v>
      </c>
    </row>
    <row r="115" spans="2:4" x14ac:dyDescent="0.25">
      <c r="B115" s="22" t="s">
        <v>10804</v>
      </c>
      <c r="C115" s="22" t="s">
        <v>10805</v>
      </c>
    </row>
    <row r="116" spans="2:4" x14ac:dyDescent="0.25">
      <c r="B116" s="22" t="s">
        <v>5022</v>
      </c>
      <c r="C116" s="22" t="s">
        <v>5023</v>
      </c>
      <c r="D116" s="67" t="s">
        <v>6396</v>
      </c>
    </row>
    <row r="117" spans="2:4" x14ac:dyDescent="0.25">
      <c r="B117" s="22" t="s">
        <v>9967</v>
      </c>
      <c r="C117" s="22" t="s">
        <v>9968</v>
      </c>
    </row>
    <row r="118" spans="2:4" x14ac:dyDescent="0.25">
      <c r="B118" s="22" t="s">
        <v>5024</v>
      </c>
      <c r="C118" s="22" t="s">
        <v>5025</v>
      </c>
      <c r="D118" s="67" t="s">
        <v>6397</v>
      </c>
    </row>
    <row r="119" spans="2:4" x14ac:dyDescent="0.25">
      <c r="B119" s="22" t="s">
        <v>5026</v>
      </c>
      <c r="C119" s="22" t="s">
        <v>3655</v>
      </c>
      <c r="D119" s="67" t="s">
        <v>6398</v>
      </c>
    </row>
    <row r="120" spans="2:4" x14ac:dyDescent="0.25">
      <c r="B120" s="22" t="s">
        <v>5027</v>
      </c>
      <c r="C120" s="22" t="s">
        <v>5028</v>
      </c>
      <c r="D120" s="67" t="s">
        <v>6399</v>
      </c>
    </row>
    <row r="121" spans="2:4" ht="135" x14ac:dyDescent="0.25">
      <c r="B121" s="22" t="s">
        <v>10806</v>
      </c>
      <c r="C121" s="20" t="s">
        <v>10807</v>
      </c>
    </row>
    <row r="122" spans="2:4" x14ac:dyDescent="0.25">
      <c r="B122" s="22" t="s">
        <v>10808</v>
      </c>
      <c r="C122" s="22" t="s">
        <v>10809</v>
      </c>
    </row>
    <row r="123" spans="2:4" ht="135" x14ac:dyDescent="0.25">
      <c r="B123" s="22" t="s">
        <v>10810</v>
      </c>
      <c r="C123" s="20" t="s">
        <v>10811</v>
      </c>
    </row>
    <row r="124" spans="2:4" ht="165" x14ac:dyDescent="0.25">
      <c r="B124" s="22" t="s">
        <v>10812</v>
      </c>
      <c r="C124" s="20" t="s">
        <v>10813</v>
      </c>
    </row>
    <row r="125" spans="2:4" x14ac:dyDescent="0.25">
      <c r="B125" s="22" t="s">
        <v>5029</v>
      </c>
      <c r="C125" s="22" t="s">
        <v>3592</v>
      </c>
      <c r="D125" s="67" t="s">
        <v>6400</v>
      </c>
    </row>
    <row r="126" spans="2:4" x14ac:dyDescent="0.25">
      <c r="B126" s="22" t="s">
        <v>5030</v>
      </c>
      <c r="C126" s="22" t="s">
        <v>5031</v>
      </c>
      <c r="D126" s="67" t="s">
        <v>6401</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D6"/>
  <sheetViews>
    <sheetView workbookViewId="0">
      <selection activeCell="C6" sqref="C6"/>
    </sheetView>
  </sheetViews>
  <sheetFormatPr defaultColWidth="8.7109375" defaultRowHeight="15" x14ac:dyDescent="0.25"/>
  <cols>
    <col min="1" max="1" width="8.7109375" style="22"/>
    <col min="2" max="2" width="18.7109375" style="22" customWidth="1"/>
    <col min="3" max="3" width="37" style="22" customWidth="1"/>
    <col min="4" max="4" width="17.7109375" style="22" customWidth="1"/>
    <col min="5" max="256" width="8.7109375" style="22"/>
    <col min="257" max="257" width="18.7109375" style="22" customWidth="1"/>
    <col min="258" max="258" width="37" style="22" customWidth="1"/>
    <col min="259" max="259" width="39" style="22" customWidth="1"/>
    <col min="260" max="512" width="8.7109375" style="22"/>
    <col min="513" max="513" width="18.7109375" style="22" customWidth="1"/>
    <col min="514" max="514" width="37" style="22" customWidth="1"/>
    <col min="515" max="515" width="39" style="22" customWidth="1"/>
    <col min="516" max="768" width="8.7109375" style="22"/>
    <col min="769" max="769" width="18.7109375" style="22" customWidth="1"/>
    <col min="770" max="770" width="37" style="22" customWidth="1"/>
    <col min="771" max="771" width="39" style="22" customWidth="1"/>
    <col min="772" max="1024" width="8.7109375" style="22"/>
    <col min="1025" max="1025" width="18.7109375" style="22" customWidth="1"/>
    <col min="1026" max="1026" width="37" style="22" customWidth="1"/>
    <col min="1027" max="1027" width="39" style="22" customWidth="1"/>
    <col min="1028" max="1280" width="8.7109375" style="22"/>
    <col min="1281" max="1281" width="18.7109375" style="22" customWidth="1"/>
    <col min="1282" max="1282" width="37" style="22" customWidth="1"/>
    <col min="1283" max="1283" width="39" style="22" customWidth="1"/>
    <col min="1284" max="1536" width="8.7109375" style="22"/>
    <col min="1537" max="1537" width="18.7109375" style="22" customWidth="1"/>
    <col min="1538" max="1538" width="37" style="22" customWidth="1"/>
    <col min="1539" max="1539" width="39" style="22" customWidth="1"/>
    <col min="1540" max="1792" width="8.7109375" style="22"/>
    <col min="1793" max="1793" width="18.7109375" style="22" customWidth="1"/>
    <col min="1794" max="1794" width="37" style="22" customWidth="1"/>
    <col min="1795" max="1795" width="39" style="22" customWidth="1"/>
    <col min="1796" max="2048" width="8.7109375" style="22"/>
    <col min="2049" max="2049" width="18.7109375" style="22" customWidth="1"/>
    <col min="2050" max="2050" width="37" style="22" customWidth="1"/>
    <col min="2051" max="2051" width="39" style="22" customWidth="1"/>
    <col min="2052" max="2304" width="8.7109375" style="22"/>
    <col min="2305" max="2305" width="18.7109375" style="22" customWidth="1"/>
    <col min="2306" max="2306" width="37" style="22" customWidth="1"/>
    <col min="2307" max="2307" width="39" style="22" customWidth="1"/>
    <col min="2308" max="2560" width="8.7109375" style="22"/>
    <col min="2561" max="2561" width="18.7109375" style="22" customWidth="1"/>
    <col min="2562" max="2562" width="37" style="22" customWidth="1"/>
    <col min="2563" max="2563" width="39" style="22" customWidth="1"/>
    <col min="2564" max="2816" width="8.7109375" style="22"/>
    <col min="2817" max="2817" width="18.7109375" style="22" customWidth="1"/>
    <col min="2818" max="2818" width="37" style="22" customWidth="1"/>
    <col min="2819" max="2819" width="39" style="22" customWidth="1"/>
    <col min="2820" max="3072" width="8.7109375" style="22"/>
    <col min="3073" max="3073" width="18.7109375" style="22" customWidth="1"/>
    <col min="3074" max="3074" width="37" style="22" customWidth="1"/>
    <col min="3075" max="3075" width="39" style="22" customWidth="1"/>
    <col min="3076" max="3328" width="8.7109375" style="22"/>
    <col min="3329" max="3329" width="18.7109375" style="22" customWidth="1"/>
    <col min="3330" max="3330" width="37" style="22" customWidth="1"/>
    <col min="3331" max="3331" width="39" style="22" customWidth="1"/>
    <col min="3332" max="3584" width="8.7109375" style="22"/>
    <col min="3585" max="3585" width="18.7109375" style="22" customWidth="1"/>
    <col min="3586" max="3586" width="37" style="22" customWidth="1"/>
    <col min="3587" max="3587" width="39" style="22" customWidth="1"/>
    <col min="3588" max="3840" width="8.7109375" style="22"/>
    <col min="3841" max="3841" width="18.7109375" style="22" customWidth="1"/>
    <col min="3842" max="3842" width="37" style="22" customWidth="1"/>
    <col min="3843" max="3843" width="39" style="22" customWidth="1"/>
    <col min="3844" max="4096" width="8.7109375" style="22"/>
    <col min="4097" max="4097" width="18.7109375" style="22" customWidth="1"/>
    <col min="4098" max="4098" width="37" style="22" customWidth="1"/>
    <col min="4099" max="4099" width="39" style="22" customWidth="1"/>
    <col min="4100" max="4352" width="8.7109375" style="22"/>
    <col min="4353" max="4353" width="18.7109375" style="22" customWidth="1"/>
    <col min="4354" max="4354" width="37" style="22" customWidth="1"/>
    <col min="4355" max="4355" width="39" style="22" customWidth="1"/>
    <col min="4356" max="4608" width="8.7109375" style="22"/>
    <col min="4609" max="4609" width="18.7109375" style="22" customWidth="1"/>
    <col min="4610" max="4610" width="37" style="22" customWidth="1"/>
    <col min="4611" max="4611" width="39" style="22" customWidth="1"/>
    <col min="4612" max="4864" width="8.7109375" style="22"/>
    <col min="4865" max="4865" width="18.7109375" style="22" customWidth="1"/>
    <col min="4866" max="4866" width="37" style="22" customWidth="1"/>
    <col min="4867" max="4867" width="39" style="22" customWidth="1"/>
    <col min="4868" max="5120" width="8.7109375" style="22"/>
    <col min="5121" max="5121" width="18.7109375" style="22" customWidth="1"/>
    <col min="5122" max="5122" width="37" style="22" customWidth="1"/>
    <col min="5123" max="5123" width="39" style="22" customWidth="1"/>
    <col min="5124" max="5376" width="8.7109375" style="22"/>
    <col min="5377" max="5377" width="18.7109375" style="22" customWidth="1"/>
    <col min="5378" max="5378" width="37" style="22" customWidth="1"/>
    <col min="5379" max="5379" width="39" style="22" customWidth="1"/>
    <col min="5380" max="5632" width="8.7109375" style="22"/>
    <col min="5633" max="5633" width="18.7109375" style="22" customWidth="1"/>
    <col min="5634" max="5634" width="37" style="22" customWidth="1"/>
    <col min="5635" max="5635" width="39" style="22" customWidth="1"/>
    <col min="5636" max="5888" width="8.7109375" style="22"/>
    <col min="5889" max="5889" width="18.7109375" style="22" customWidth="1"/>
    <col min="5890" max="5890" width="37" style="22" customWidth="1"/>
    <col min="5891" max="5891" width="39" style="22" customWidth="1"/>
    <col min="5892" max="6144" width="8.7109375" style="22"/>
    <col min="6145" max="6145" width="18.7109375" style="22" customWidth="1"/>
    <col min="6146" max="6146" width="37" style="22" customWidth="1"/>
    <col min="6147" max="6147" width="39" style="22" customWidth="1"/>
    <col min="6148" max="6400" width="8.7109375" style="22"/>
    <col min="6401" max="6401" width="18.7109375" style="22" customWidth="1"/>
    <col min="6402" max="6402" width="37" style="22" customWidth="1"/>
    <col min="6403" max="6403" width="39" style="22" customWidth="1"/>
    <col min="6404" max="6656" width="8.7109375" style="22"/>
    <col min="6657" max="6657" width="18.7109375" style="22" customWidth="1"/>
    <col min="6658" max="6658" width="37" style="22" customWidth="1"/>
    <col min="6659" max="6659" width="39" style="22" customWidth="1"/>
    <col min="6660" max="6912" width="8.7109375" style="22"/>
    <col min="6913" max="6913" width="18.7109375" style="22" customWidth="1"/>
    <col min="6914" max="6914" width="37" style="22" customWidth="1"/>
    <col min="6915" max="6915" width="39" style="22" customWidth="1"/>
    <col min="6916" max="7168" width="8.7109375" style="22"/>
    <col min="7169" max="7169" width="18.7109375" style="22" customWidth="1"/>
    <col min="7170" max="7170" width="37" style="22" customWidth="1"/>
    <col min="7171" max="7171" width="39" style="22" customWidth="1"/>
    <col min="7172" max="7424" width="8.7109375" style="22"/>
    <col min="7425" max="7425" width="18.7109375" style="22" customWidth="1"/>
    <col min="7426" max="7426" width="37" style="22" customWidth="1"/>
    <col min="7427" max="7427" width="39" style="22" customWidth="1"/>
    <col min="7428" max="7680" width="8.7109375" style="22"/>
    <col min="7681" max="7681" width="18.7109375" style="22" customWidth="1"/>
    <col min="7682" max="7682" width="37" style="22" customWidth="1"/>
    <col min="7683" max="7683" width="39" style="22" customWidth="1"/>
    <col min="7684" max="7936" width="8.7109375" style="22"/>
    <col min="7937" max="7937" width="18.7109375" style="22" customWidth="1"/>
    <col min="7938" max="7938" width="37" style="22" customWidth="1"/>
    <col min="7939" max="7939" width="39" style="22" customWidth="1"/>
    <col min="7940" max="8192" width="8.7109375" style="22"/>
    <col min="8193" max="8193" width="18.7109375" style="22" customWidth="1"/>
    <col min="8194" max="8194" width="37" style="22" customWidth="1"/>
    <col min="8195" max="8195" width="39" style="22" customWidth="1"/>
    <col min="8196" max="8448" width="8.7109375" style="22"/>
    <col min="8449" max="8449" width="18.7109375" style="22" customWidth="1"/>
    <col min="8450" max="8450" width="37" style="22" customWidth="1"/>
    <col min="8451" max="8451" width="39" style="22" customWidth="1"/>
    <col min="8452" max="8704" width="8.7109375" style="22"/>
    <col min="8705" max="8705" width="18.7109375" style="22" customWidth="1"/>
    <col min="8706" max="8706" width="37" style="22" customWidth="1"/>
    <col min="8707" max="8707" width="39" style="22" customWidth="1"/>
    <col min="8708" max="8960" width="8.7109375" style="22"/>
    <col min="8961" max="8961" width="18.7109375" style="22" customWidth="1"/>
    <col min="8962" max="8962" width="37" style="22" customWidth="1"/>
    <col min="8963" max="8963" width="39" style="22" customWidth="1"/>
    <col min="8964" max="9216" width="8.7109375" style="22"/>
    <col min="9217" max="9217" width="18.7109375" style="22" customWidth="1"/>
    <col min="9218" max="9218" width="37" style="22" customWidth="1"/>
    <col min="9219" max="9219" width="39" style="22" customWidth="1"/>
    <col min="9220" max="9472" width="8.7109375" style="22"/>
    <col min="9473" max="9473" width="18.7109375" style="22" customWidth="1"/>
    <col min="9474" max="9474" width="37" style="22" customWidth="1"/>
    <col min="9475" max="9475" width="39" style="22" customWidth="1"/>
    <col min="9476" max="9728" width="8.7109375" style="22"/>
    <col min="9729" max="9729" width="18.7109375" style="22" customWidth="1"/>
    <col min="9730" max="9730" width="37" style="22" customWidth="1"/>
    <col min="9731" max="9731" width="39" style="22" customWidth="1"/>
    <col min="9732" max="9984" width="8.7109375" style="22"/>
    <col min="9985" max="9985" width="18.7109375" style="22" customWidth="1"/>
    <col min="9986" max="9986" width="37" style="22" customWidth="1"/>
    <col min="9987" max="9987" width="39" style="22" customWidth="1"/>
    <col min="9988" max="10240" width="8.7109375" style="22"/>
    <col min="10241" max="10241" width="18.7109375" style="22" customWidth="1"/>
    <col min="10242" max="10242" width="37" style="22" customWidth="1"/>
    <col min="10243" max="10243" width="39" style="22" customWidth="1"/>
    <col min="10244" max="10496" width="8.7109375" style="22"/>
    <col min="10497" max="10497" width="18.7109375" style="22" customWidth="1"/>
    <col min="10498" max="10498" width="37" style="22" customWidth="1"/>
    <col min="10499" max="10499" width="39" style="22" customWidth="1"/>
    <col min="10500" max="10752" width="8.7109375" style="22"/>
    <col min="10753" max="10753" width="18.7109375" style="22" customWidth="1"/>
    <col min="10754" max="10754" width="37" style="22" customWidth="1"/>
    <col min="10755" max="10755" width="39" style="22" customWidth="1"/>
    <col min="10756" max="11008" width="8.7109375" style="22"/>
    <col min="11009" max="11009" width="18.7109375" style="22" customWidth="1"/>
    <col min="11010" max="11010" width="37" style="22" customWidth="1"/>
    <col min="11011" max="11011" width="39" style="22" customWidth="1"/>
    <col min="11012" max="11264" width="8.7109375" style="22"/>
    <col min="11265" max="11265" width="18.7109375" style="22" customWidth="1"/>
    <col min="11266" max="11266" width="37" style="22" customWidth="1"/>
    <col min="11267" max="11267" width="39" style="22" customWidth="1"/>
    <col min="11268" max="11520" width="8.7109375" style="22"/>
    <col min="11521" max="11521" width="18.7109375" style="22" customWidth="1"/>
    <col min="11522" max="11522" width="37" style="22" customWidth="1"/>
    <col min="11523" max="11523" width="39" style="22" customWidth="1"/>
    <col min="11524" max="11776" width="8.7109375" style="22"/>
    <col min="11777" max="11777" width="18.7109375" style="22" customWidth="1"/>
    <col min="11778" max="11778" width="37" style="22" customWidth="1"/>
    <col min="11779" max="11779" width="39" style="22" customWidth="1"/>
    <col min="11780" max="12032" width="8.7109375" style="22"/>
    <col min="12033" max="12033" width="18.7109375" style="22" customWidth="1"/>
    <col min="12034" max="12034" width="37" style="22" customWidth="1"/>
    <col min="12035" max="12035" width="39" style="22" customWidth="1"/>
    <col min="12036" max="12288" width="8.7109375" style="22"/>
    <col min="12289" max="12289" width="18.7109375" style="22" customWidth="1"/>
    <col min="12290" max="12290" width="37" style="22" customWidth="1"/>
    <col min="12291" max="12291" width="39" style="22" customWidth="1"/>
    <col min="12292" max="12544" width="8.7109375" style="22"/>
    <col min="12545" max="12545" width="18.7109375" style="22" customWidth="1"/>
    <col min="12546" max="12546" width="37" style="22" customWidth="1"/>
    <col min="12547" max="12547" width="39" style="22" customWidth="1"/>
    <col min="12548" max="12800" width="8.7109375" style="22"/>
    <col min="12801" max="12801" width="18.7109375" style="22" customWidth="1"/>
    <col min="12802" max="12802" width="37" style="22" customWidth="1"/>
    <col min="12803" max="12803" width="39" style="22" customWidth="1"/>
    <col min="12804" max="13056" width="8.7109375" style="22"/>
    <col min="13057" max="13057" width="18.7109375" style="22" customWidth="1"/>
    <col min="13058" max="13058" width="37" style="22" customWidth="1"/>
    <col min="13059" max="13059" width="39" style="22" customWidth="1"/>
    <col min="13060" max="13312" width="8.7109375" style="22"/>
    <col min="13313" max="13313" width="18.7109375" style="22" customWidth="1"/>
    <col min="13314" max="13314" width="37" style="22" customWidth="1"/>
    <col min="13315" max="13315" width="39" style="22" customWidth="1"/>
    <col min="13316" max="13568" width="8.7109375" style="22"/>
    <col min="13569" max="13569" width="18.7109375" style="22" customWidth="1"/>
    <col min="13570" max="13570" width="37" style="22" customWidth="1"/>
    <col min="13571" max="13571" width="39" style="22" customWidth="1"/>
    <col min="13572" max="13824" width="8.7109375" style="22"/>
    <col min="13825" max="13825" width="18.7109375" style="22" customWidth="1"/>
    <col min="13826" max="13826" width="37" style="22" customWidth="1"/>
    <col min="13827" max="13827" width="39" style="22" customWidth="1"/>
    <col min="13828" max="14080" width="8.7109375" style="22"/>
    <col min="14081" max="14081" width="18.7109375" style="22" customWidth="1"/>
    <col min="14082" max="14082" width="37" style="22" customWidth="1"/>
    <col min="14083" max="14083" width="39" style="22" customWidth="1"/>
    <col min="14084" max="14336" width="8.7109375" style="22"/>
    <col min="14337" max="14337" width="18.7109375" style="22" customWidth="1"/>
    <col min="14338" max="14338" width="37" style="22" customWidth="1"/>
    <col min="14339" max="14339" width="39" style="22" customWidth="1"/>
    <col min="14340" max="14592" width="8.7109375" style="22"/>
    <col min="14593" max="14593" width="18.7109375" style="22" customWidth="1"/>
    <col min="14594" max="14594" width="37" style="22" customWidth="1"/>
    <col min="14595" max="14595" width="39" style="22" customWidth="1"/>
    <col min="14596" max="14848" width="8.7109375" style="22"/>
    <col min="14849" max="14849" width="18.7109375" style="22" customWidth="1"/>
    <col min="14850" max="14850" width="37" style="22" customWidth="1"/>
    <col min="14851" max="14851" width="39" style="22" customWidth="1"/>
    <col min="14852" max="15104" width="8.7109375" style="22"/>
    <col min="15105" max="15105" width="18.7109375" style="22" customWidth="1"/>
    <col min="15106" max="15106" width="37" style="22" customWidth="1"/>
    <col min="15107" max="15107" width="39" style="22" customWidth="1"/>
    <col min="15108" max="15360" width="8.7109375" style="22"/>
    <col min="15361" max="15361" width="18.7109375" style="22" customWidth="1"/>
    <col min="15362" max="15362" width="37" style="22" customWidth="1"/>
    <col min="15363" max="15363" width="39" style="22" customWidth="1"/>
    <col min="15364" max="15616" width="8.7109375" style="22"/>
    <col min="15617" max="15617" width="18.7109375" style="22" customWidth="1"/>
    <col min="15618" max="15618" width="37" style="22" customWidth="1"/>
    <col min="15619" max="15619" width="39" style="22" customWidth="1"/>
    <col min="15620" max="15872" width="8.7109375" style="22"/>
    <col min="15873" max="15873" width="18.7109375" style="22" customWidth="1"/>
    <col min="15874" max="15874" width="37" style="22" customWidth="1"/>
    <col min="15875" max="15875" width="39" style="22" customWidth="1"/>
    <col min="15876" max="16128" width="8.7109375" style="22"/>
    <col min="16129" max="16129" width="18.7109375" style="22" customWidth="1"/>
    <col min="16130" max="16130" width="37" style="22" customWidth="1"/>
    <col min="16131" max="16131" width="39" style="22" customWidth="1"/>
    <col min="16132" max="16384" width="8.7109375" style="22"/>
  </cols>
  <sheetData>
    <row r="1" spans="2:4" x14ac:dyDescent="0.25">
      <c r="B1" s="12" t="s">
        <v>5032</v>
      </c>
      <c r="C1" s="13" t="s">
        <v>5033</v>
      </c>
      <c r="D1" s="44" t="s">
        <v>5041</v>
      </c>
    </row>
    <row r="2" spans="2:4" x14ac:dyDescent="0.25">
      <c r="B2" s="23" t="s">
        <v>5034</v>
      </c>
      <c r="C2" s="23" t="s">
        <v>5035</v>
      </c>
      <c r="D2" s="23" t="s">
        <v>5174</v>
      </c>
    </row>
    <row r="3" spans="2:4" x14ac:dyDescent="0.25">
      <c r="B3" s="23" t="s">
        <v>5036</v>
      </c>
      <c r="C3" s="23" t="s">
        <v>1128</v>
      </c>
      <c r="D3" s="23" t="s">
        <v>1514</v>
      </c>
    </row>
    <row r="4" spans="2:4" x14ac:dyDescent="0.25">
      <c r="B4" s="23" t="s">
        <v>5037</v>
      </c>
      <c r="C4" s="23" t="s">
        <v>5038</v>
      </c>
      <c r="D4" s="23" t="s">
        <v>5042</v>
      </c>
    </row>
    <row r="5" spans="2:4" x14ac:dyDescent="0.25">
      <c r="B5" s="23" t="s">
        <v>5039</v>
      </c>
      <c r="C5" s="23" t="s">
        <v>1131</v>
      </c>
      <c r="D5" s="23" t="s">
        <v>1516</v>
      </c>
    </row>
    <row r="6" spans="2:4" x14ac:dyDescent="0.25">
      <c r="B6" s="23" t="s">
        <v>5040</v>
      </c>
      <c r="C6" s="23" t="s">
        <v>5040</v>
      </c>
      <c r="D6" s="43" t="s">
        <v>5073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2021-04-20T20:27:20Z</dcterms:modified>
</cp:coreProperties>
</file>