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228" codeName="{4D1C537B-E38A-612A-F078-A93A15B4B7F4}"/>
  <workbookPr filterPrivacy="1" codeName="ThisWorkbook" defaultThemeVersion="124226"/>
  <xr:revisionPtr revIDLastSave="0" documentId="13_ncr:1_{1485A717-65A7-4A2C-9FE7-2096ACBEBAB8}" xr6:coauthVersionLast="47" xr6:coauthVersionMax="47" xr10:uidLastSave="{00000000-0000-0000-0000-000000000000}"/>
  <bookViews>
    <workbookView xWindow="-120" yWindow="-120" windowWidth="29040" windowHeight="15840" tabRatio="907" xr2:uid="{00000000-000D-0000-FFFF-FFFF00000000}"/>
  </bookViews>
  <sheets>
    <sheet name="Formulas" sheetId="3" r:id="rId1"/>
    <sheet name="Buttons" sheetId="5" r:id="rId2"/>
    <sheet name="ClientScript" sheetId="6" r:id="rId3"/>
    <sheet name="Dialogs" sheetId="7" r:id="rId4"/>
    <sheet name="Fields" sheetId="8" r:id="rId5"/>
    <sheet name="Main" sheetId="9" r:id="rId6"/>
    <sheet name="Messages" sheetId="10" r:id="rId7"/>
    <sheet name="ServerControls" sheetId="11" r:id="rId8"/>
    <sheet name="Business-General" sheetId="1" r:id="rId9"/>
    <sheet name="Business-Messages" sheetId="2" r:id="rId10"/>
    <sheet name="Common-Main" sheetId="12" r:id="rId1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7" i="3" l="1"/>
  <c r="D6" i="3"/>
  <c r="D3" i="3"/>
</calcChain>
</file>

<file path=xl/sharedStrings.xml><?xml version="1.0" encoding="utf-8"?>
<sst xmlns="http://schemas.openxmlformats.org/spreadsheetml/2006/main" count="13389" uniqueCount="12104">
  <si>
    <t>Base</t>
  </si>
  <si>
    <t>Comments</t>
  </si>
  <si>
    <t>The closed-date cannot be before the detected-on-date</t>
  </si>
  <si>
    <t>Die Closed-Datum darf nicht vor der detektierten-on-Datum sein</t>
  </si>
  <si>
    <t>Das Abschlussdatum kann nicht vor dem Erfassungsdatum sein</t>
  </si>
  <si>
    <t>Es</t>
  </si>
  <si>
    <t>Es necesario introducir un valor entero para la Identificación de incidentes</t>
  </si>
  <si>
    <t>Es necesario usar un número entero como ID del incidente</t>
  </si>
  <si>
    <t>Result</t>
  </si>
  <si>
    <t>De</t>
  </si>
  <si>
    <t>Activate</t>
  </si>
  <si>
    <t>Add</t>
  </si>
  <si>
    <t>AddAssociation</t>
  </si>
  <si>
    <t>Add Association</t>
  </si>
  <si>
    <t>AddRole</t>
  </si>
  <si>
    <t>Add Role</t>
  </si>
  <si>
    <t>AddTransition</t>
  </si>
  <si>
    <t>Add Transition</t>
  </si>
  <si>
    <t>AddWorkflow</t>
  </si>
  <si>
    <t>Add Workflow</t>
  </si>
  <si>
    <t>AdminView</t>
  </si>
  <si>
    <t>Admin View</t>
  </si>
  <si>
    <t>Apply</t>
  </si>
  <si>
    <t>ApplyFilter</t>
  </si>
  <si>
    <t>Apply Filter</t>
  </si>
  <si>
    <t>Approve</t>
  </si>
  <si>
    <t>BackList</t>
  </si>
  <si>
    <t>Back to List</t>
  </si>
  <si>
    <t>Blocked</t>
  </si>
  <si>
    <t>Cancel</t>
  </si>
  <si>
    <t>Caution</t>
  </si>
  <si>
    <t>Change</t>
  </si>
  <si>
    <t>ClearFilter</t>
  </si>
  <si>
    <t>Clear Filter</t>
  </si>
  <si>
    <t>ClearLog</t>
  </si>
  <si>
    <t>Clear Log</t>
  </si>
  <si>
    <t>Close</t>
  </si>
  <si>
    <t>Continue</t>
  </si>
  <si>
    <t>Copy</t>
  </si>
  <si>
    <t>CopyItems</t>
  </si>
  <si>
    <t>Copy Items</t>
  </si>
  <si>
    <t>CopyToClipboard</t>
  </si>
  <si>
    <t>Copy To Clipboard</t>
  </si>
  <si>
    <t>Create</t>
  </si>
  <si>
    <t>CreateReport</t>
  </si>
  <si>
    <t>Create Report</t>
  </si>
  <si>
    <t>Customize</t>
  </si>
  <si>
    <t>CutItems</t>
  </si>
  <si>
    <t>Cut Items</t>
  </si>
  <si>
    <t>Deactivate</t>
  </si>
  <si>
    <t>Delete</t>
  </si>
  <si>
    <t>Details</t>
  </si>
  <si>
    <t>Edit</t>
  </si>
  <si>
    <t>EditItems</t>
  </si>
  <si>
    <t>Edit Items</t>
  </si>
  <si>
    <t>Email</t>
  </si>
  <si>
    <t>Execute</t>
  </si>
  <si>
    <t>Export</t>
  </si>
  <si>
    <t>Fail</t>
  </si>
  <si>
    <t>Filter</t>
  </si>
  <si>
    <t>Find</t>
  </si>
  <si>
    <t>Finish</t>
  </si>
  <si>
    <t>GenerateNew</t>
  </si>
  <si>
    <t>Generate New</t>
  </si>
  <si>
    <t>Import</t>
  </si>
  <si>
    <t>Indent</t>
  </si>
  <si>
    <t>Insert</t>
  </si>
  <si>
    <t>InsertAndClose</t>
  </si>
  <si>
    <t>Insert and Close</t>
  </si>
  <si>
    <t>InsertLink</t>
  </si>
  <si>
    <t>Insert Link</t>
  </si>
  <si>
    <t>InsertStep</t>
  </si>
  <si>
    <t>Insert Step</t>
  </si>
  <si>
    <t>LogIn</t>
  </si>
  <si>
    <t>Log In</t>
  </si>
  <si>
    <t>LogOut</t>
  </si>
  <si>
    <t>Log Out</t>
  </si>
  <si>
    <t>MakeActive</t>
  </si>
  <si>
    <t>Make Active</t>
  </si>
  <si>
    <t>New</t>
  </si>
  <si>
    <t>Next</t>
  </si>
  <si>
    <t>OK</t>
  </si>
  <si>
    <t>OpenItem</t>
  </si>
  <si>
    <t>Open Item</t>
  </si>
  <si>
    <t>OpenItemNewTab</t>
  </si>
  <si>
    <t>Open in New Tab</t>
  </si>
  <si>
    <t>Outdent</t>
  </si>
  <si>
    <t>Pass</t>
  </si>
  <si>
    <t>PassAll</t>
  </si>
  <si>
    <t>Pass All</t>
  </si>
  <si>
    <t>PasteItems</t>
  </si>
  <si>
    <t>Paste Items</t>
  </si>
  <si>
    <t>Pause</t>
  </si>
  <si>
    <t>Print</t>
  </si>
  <si>
    <t>Purge</t>
  </si>
  <si>
    <t>Refresh</t>
  </si>
  <si>
    <t>Remove</t>
  </si>
  <si>
    <t>Reset</t>
  </si>
  <si>
    <t>Restore</t>
  </si>
  <si>
    <t>Resume</t>
  </si>
  <si>
    <t>RetrieveFilter</t>
  </si>
  <si>
    <t>Retrieve Filter</t>
  </si>
  <si>
    <t>Revert</t>
  </si>
  <si>
    <t>Revert_Parenthesis</t>
  </si>
  <si>
    <t>(Revert)</t>
  </si>
  <si>
    <t>Save</t>
  </si>
  <si>
    <t>SaveAndClose</t>
  </si>
  <si>
    <t>Save and Close</t>
  </si>
  <si>
    <t>SaveAndNew</t>
  </si>
  <si>
    <t>Save and New</t>
  </si>
  <si>
    <t>SaveFilter</t>
  </si>
  <si>
    <t>Save Filter</t>
  </si>
  <si>
    <t>Send</t>
  </si>
  <si>
    <t>SignOffOtherLocations</t>
  </si>
  <si>
    <t>Sign Off The Other Locations</t>
  </si>
  <si>
    <t>Steps</t>
  </si>
  <si>
    <t>Submit</t>
  </si>
  <si>
    <t>SubmitTimecard</t>
  </si>
  <si>
    <t>Submit Timecard</t>
  </si>
  <si>
    <t>Subscribe</t>
  </si>
  <si>
    <t>Test</t>
  </si>
  <si>
    <t>Tools</t>
  </si>
  <si>
    <t>Unsubscribe</t>
  </si>
  <si>
    <t>Update</t>
  </si>
  <si>
    <t>UpdateAndClose</t>
  </si>
  <si>
    <t>Update and Close</t>
  </si>
  <si>
    <t>Upload</t>
  </si>
  <si>
    <t>View</t>
  </si>
  <si>
    <t>ViewItem</t>
  </si>
  <si>
    <t>View Item</t>
  </si>
  <si>
    <t>Aplicar</t>
  </si>
  <si>
    <t>Aplicar filtro</t>
  </si>
  <si>
    <t>Cancelar </t>
  </si>
  <si>
    <t>Precaución</t>
  </si>
  <si>
    <t>Cerrar</t>
  </si>
  <si>
    <t>Copiar</t>
  </si>
  <si>
    <t>Crear</t>
  </si>
  <si>
    <t>Eliminar</t>
  </si>
  <si>
    <t>Detalles</t>
  </si>
  <si>
    <t>Editar</t>
  </si>
  <si>
    <t>Ejecutar</t>
  </si>
  <si>
    <t>Exportar </t>
  </si>
  <si>
    <t>Filtro</t>
  </si>
  <si>
    <t>Buscar</t>
  </si>
  <si>
    <t>Finalizar</t>
  </si>
  <si>
    <t>Insertar</t>
  </si>
  <si>
    <t>Nuevo</t>
  </si>
  <si>
    <t>Siguiente</t>
  </si>
  <si>
    <t>Pausar</t>
  </si>
  <si>
    <t>Imprimir</t>
  </si>
  <si>
    <t>Actualizar</t>
  </si>
  <si>
    <t>Reiniciar</t>
  </si>
  <si>
    <t>Restaurar</t>
  </si>
  <si>
    <t>Continuar </t>
  </si>
  <si>
    <t>Revertir</t>
  </si>
  <si>
    <t>Guardar</t>
  </si>
  <si>
    <t>Guardar filtro</t>
  </si>
  <si>
    <t>Enviar</t>
  </si>
  <si>
    <t>Herramientas</t>
  </si>
  <si>
    <t>DatePicker_April</t>
  </si>
  <si>
    <t>April</t>
  </si>
  <si>
    <t>DatePicker_August</t>
  </si>
  <si>
    <t>August</t>
  </si>
  <si>
    <t>DatePicker_ChosenDateInvalid</t>
  </si>
  <si>
    <t>Sorry, the chosen date is not acceptable. Please read instructions on the page.</t>
  </si>
  <si>
    <t>DatePicker_December</t>
  </si>
  <si>
    <t>December</t>
  </si>
  <si>
    <t>DatePicker_DHTMLUnsupported</t>
  </si>
  <si>
    <t>Required DHTML functions are not supported in this browser.</t>
  </si>
  <si>
    <t>DatePicker_February</t>
  </si>
  <si>
    <t>February</t>
  </si>
  <si>
    <t>DatePicker_Fr</t>
  </si>
  <si>
    <t>Fr</t>
  </si>
  <si>
    <t>DatePicker_Friday</t>
  </si>
  <si>
    <t>Friday</t>
  </si>
  <si>
    <t>DatePicker_January</t>
  </si>
  <si>
    <t>January</t>
  </si>
  <si>
    <t>DatePicker_July</t>
  </si>
  <si>
    <t>July</t>
  </si>
  <si>
    <t>DatePicker_June</t>
  </si>
  <si>
    <t>June</t>
  </si>
  <si>
    <t>DatePicker_March</t>
  </si>
  <si>
    <t>March</t>
  </si>
  <si>
    <t>DatePicker_May</t>
  </si>
  <si>
    <t>May</t>
  </si>
  <si>
    <t>DatePicker_Mo</t>
  </si>
  <si>
    <t>Mo</t>
  </si>
  <si>
    <t>DatePicker_Monday</t>
  </si>
  <si>
    <t>Monday</t>
  </si>
  <si>
    <t>DatePicker_November</t>
  </si>
  <si>
    <t>November</t>
  </si>
  <si>
    <t>DatePicker_October</t>
  </si>
  <si>
    <t>October</t>
  </si>
  <si>
    <t>DatePicker_Sa</t>
  </si>
  <si>
    <t>Sa</t>
  </si>
  <si>
    <t>DatePicker_Saturday</t>
  </si>
  <si>
    <t>Saturday</t>
  </si>
  <si>
    <t>DatePicker_September</t>
  </si>
  <si>
    <t>September</t>
  </si>
  <si>
    <t>DatePicker_Su</t>
  </si>
  <si>
    <t>Su</t>
  </si>
  <si>
    <t>DatePicker_Sunday</t>
  </si>
  <si>
    <t>Sunday</t>
  </si>
  <si>
    <t>DatePicker_TargetFormInvalid</t>
  </si>
  <si>
    <t>Target form field is not assigned or not accessible.</t>
  </si>
  <si>
    <t>DatePicker_Th</t>
  </si>
  <si>
    <t>Th</t>
  </si>
  <si>
    <t>DatePicker_Thursday</t>
  </si>
  <si>
    <t>Thursday</t>
  </si>
  <si>
    <t>DatePicker_Tu</t>
  </si>
  <si>
    <t>Tu</t>
  </si>
  <si>
    <t>DatePicker_Tuesday</t>
  </si>
  <si>
    <t>Tuesday</t>
  </si>
  <si>
    <t>DatePicker_UnknownError</t>
  </si>
  <si>
    <t>Unknown error occured while executing this script.</t>
  </si>
  <si>
    <t>DatePicker_We</t>
  </si>
  <si>
    <t>We</t>
  </si>
  <si>
    <t>DatePicker_Wednesday</t>
  </si>
  <si>
    <t>Wednesday</t>
  </si>
  <si>
    <t>DateRangeFilter_CustomDates</t>
  </si>
  <si>
    <t>Custom date ranges:</t>
  </si>
  <si>
    <t>DateRangeFilter_EnterDateRange</t>
  </si>
  <si>
    <t>Enter date range:</t>
  </si>
  <si>
    <t>DateRangeFilter_Last14Days</t>
  </si>
  <si>
    <t>Last 14 Days</t>
  </si>
  <si>
    <t>DateRangeFilter_Last30Days</t>
  </si>
  <si>
    <t>Last 30 Days</t>
  </si>
  <si>
    <t>DateRangeFilter_Last7Days</t>
  </si>
  <si>
    <t>Last 7 Days</t>
  </si>
  <si>
    <t>DateRangeFilter_LastMonth</t>
  </si>
  <si>
    <t>Last Month</t>
  </si>
  <si>
    <t>DateRangeFilter_LastWeek</t>
  </si>
  <si>
    <t>Last Week</t>
  </si>
  <si>
    <t>DateRangeFilter_StandardDates</t>
  </si>
  <si>
    <t>Standard date ranges:</t>
  </si>
  <si>
    <t>DateRangeFilter_ThisMonth</t>
  </si>
  <si>
    <t>This Month</t>
  </si>
  <si>
    <t>DateRangeFilter_ThisWeek</t>
  </si>
  <si>
    <t>This Week</t>
  </si>
  <si>
    <t>DateRangeFilter_Today</t>
  </si>
  <si>
    <t>Today</t>
  </si>
  <si>
    <t>DateRangeFilter_Yesterday</t>
  </si>
  <si>
    <t>Yesterday</t>
  </si>
  <si>
    <t>FileArtifactUploadDialog_DefaultScreenshotFilename</t>
  </si>
  <si>
    <t>Screenshot1</t>
  </si>
  <si>
    <t>FileArtifactUploadDialog_ScreenshotFilenameRequired</t>
  </si>
  <si>
    <t>You need to enter a filename for the screenshot</t>
  </si>
  <si>
    <t>FileArtifactUploadDialog_ScreenshotFilenameWrongExtension</t>
  </si>
  <si>
    <t>The screenshot filename needs to have a .png extension</t>
  </si>
  <si>
    <t>FileArtifactUploadDialog_SupaClipboardContentUnsupported</t>
  </si>
  <si>
    <t>The clipboard does not contain a supported image format.</t>
  </si>
  <si>
    <t>FileArtifactUploadDialog_SupaClipboardEmpty</t>
  </si>
  <si>
    <t>The clipboard is empty.</t>
  </si>
  <si>
    <t>FileArtifactUploadDialog_SupaClipboardErrorCodeUnknown</t>
  </si>
  <si>
    <t xml:space="preserve">Error! Unfortunately, no error message is implemented for error code: </t>
  </si>
  <si>
    <t>FileArtifactUploadDialog_SupaClipboardUnknownError</t>
  </si>
  <si>
    <t>Unexpected error. See the Java-Applet-Console for details.</t>
  </si>
  <si>
    <t>FileArtifactUploadDialog_SupaInternalException</t>
  </si>
  <si>
    <t xml:space="preserve">Internal exception: </t>
  </si>
  <si>
    <t>FileArtifactUploadDialog_SupaNotLoadedYet</t>
  </si>
  <si>
    <t>Supa-Applet not loaded yet.</t>
  </si>
  <si>
    <t>FileArtifactUploadDialog_SupaPasteImageFirst</t>
  </si>
  <si>
    <t>Please paste an image first!</t>
  </si>
  <si>
    <t>GlobalFunctions_DefaultErrorMessage</t>
  </si>
  <si>
    <t>Please check Application Event log for detailed message.</t>
  </si>
  <si>
    <t>GlobalFunctions_DefaultErrorType</t>
  </si>
  <si>
    <t>System Error</t>
  </si>
  <si>
    <t>GlobalFunctions_SpinnerText</t>
  </si>
  <si>
    <t>Loading...</t>
  </si>
  <si>
    <t>GlobalFunctions_TooltipLoading</t>
  </si>
  <si>
    <t>Global_Any</t>
  </si>
  <si>
    <t>-- Any --</t>
  </si>
  <si>
    <t>Global_ApplyFilter</t>
  </si>
  <si>
    <t>Global_ArtifactHasAttachment</t>
  </si>
  <si>
    <t>Artifact has attachment(s)</t>
  </si>
  <si>
    <t>Global_Cancel</t>
  </si>
  <si>
    <t>Global_CannotMoveItemOntoItself</t>
  </si>
  <si>
    <t>You cannot move an item onto itself!</t>
  </si>
  <si>
    <t>Global_ClipboardEmpty</t>
  </si>
  <si>
    <t>The clipboard is currently empty!</t>
  </si>
  <si>
    <t>Global_DestinationItemNotValid</t>
  </si>
  <si>
    <t>The destination item is not valid!</t>
  </si>
  <si>
    <t>Global_DisplayingPage</t>
  </si>
  <si>
    <t>Displaying page</t>
  </si>
  <si>
    <t>Global_Edit</t>
  </si>
  <si>
    <t>Global_Export</t>
  </si>
  <si>
    <t>Global_ExportItems</t>
  </si>
  <si>
    <t>Export Items</t>
  </si>
  <si>
    <t>Global_FillWithValue</t>
  </si>
  <si>
    <t>Fill with this value</t>
  </si>
  <si>
    <t>Global_FilterSaved</t>
  </si>
  <si>
    <t>Current filter successfully saved.</t>
  </si>
  <si>
    <t>Global_Hide</t>
  </si>
  <si>
    <t>Hide</t>
  </si>
  <si>
    <t>Global_Insert</t>
  </si>
  <si>
    <t>Global_IntegerValidation</t>
  </si>
  <si>
    <t>{0}' needs to be an integer value.</t>
  </si>
  <si>
    <t>Global_ItemDraggedNotValid</t>
  </si>
  <si>
    <t>The item being dragged is not valid!</t>
  </si>
  <si>
    <t>Global_ItemsCopiedToClipboard</t>
  </si>
  <si>
    <t>Items successfully copied to the clipboard.</t>
  </si>
  <si>
    <t>Global_ItemsCutToClipboard</t>
  </si>
  <si>
    <t>Items successfully cut to the clipboard.</t>
  </si>
  <si>
    <t>Global_MultipleItems</t>
  </si>
  <si>
    <t>Multiple Items</t>
  </si>
  <si>
    <t>Global_NeedToSelectDestinationProject</t>
  </si>
  <si>
    <t>Global_NeedToSelectFilter</t>
  </si>
  <si>
    <t>You need to select a Filter from the list.</t>
  </si>
  <si>
    <t>Global_NeedToSelectItem</t>
  </si>
  <si>
    <t>You need to select a {0} from the list.</t>
  </si>
  <si>
    <t>Global_None</t>
  </si>
  <si>
    <t>None</t>
  </si>
  <si>
    <t>Global_None2</t>
  </si>
  <si>
    <t>(None)</t>
  </si>
  <si>
    <t>Global_Of</t>
  </si>
  <si>
    <t>of</t>
  </si>
  <si>
    <t>Global_PleaseSelect</t>
  </si>
  <si>
    <t>-- Please Select --</t>
  </si>
  <si>
    <t>Global_PleaseSelectFilter</t>
  </si>
  <si>
    <t>Please select the filter you want to use:</t>
  </si>
  <si>
    <t>Global_PleaseSelectProjectToExportTo</t>
  </si>
  <si>
    <t>Global_Project</t>
  </si>
  <si>
    <t>Project</t>
  </si>
  <si>
    <t>Global_RetrieveSavedFilter</t>
  </si>
  <si>
    <t>Retrieve Saved Filter</t>
  </si>
  <si>
    <t>Global_RowsPerPage</t>
  </si>
  <si>
    <t>rows per page</t>
  </si>
  <si>
    <t>Global_Select</t>
  </si>
  <si>
    <t>Select</t>
  </si>
  <si>
    <t>Global_SelectAll</t>
  </si>
  <si>
    <t>Select All</t>
  </si>
  <si>
    <t>Global_SelectFilter</t>
  </si>
  <si>
    <t>Select Filter</t>
  </si>
  <si>
    <t>Global_SelectOneCheckBoxForBulkEdit</t>
  </si>
  <si>
    <t>You need to select at least one checkbox to use the Bulk Edit option.</t>
  </si>
  <si>
    <t>Global_SelectOneCheckBoxForCommand</t>
  </si>
  <si>
    <t>You need to select at least ONE checkbox for this command!</t>
  </si>
  <si>
    <t>Global_SelectOneCheckBoxForCopy</t>
  </si>
  <si>
    <t>You need to select at least ONE checkbox for the Copy command!</t>
  </si>
  <si>
    <t>Global_SelectOneCheckBoxForCut</t>
  </si>
  <si>
    <t>You need to select at least ONE checkbox for the Cut command!</t>
  </si>
  <si>
    <t>Global_SelectOneCheckBoxForDelete</t>
  </si>
  <si>
    <t>You need to select at least ONE checkbox for the Delete command!</t>
  </si>
  <si>
    <t>Global_SelectOneCheckBoxForInsert</t>
  </si>
  <si>
    <t>Please select no more than ONE checkbox for the Insert command!</t>
  </si>
  <si>
    <t>Global_SelectOneCheckBoxForOpen</t>
  </si>
  <si>
    <t>You need to select exactly ONE checkbox for the Open Item command!</t>
  </si>
  <si>
    <t>Global_SelectOneCheckBoxForPaste</t>
  </si>
  <si>
    <t>You can only select one checkbox for the Paste command!</t>
  </si>
  <si>
    <t>Global_Show</t>
  </si>
  <si>
    <t>Show</t>
  </si>
  <si>
    <t>Global_SuccessAddingItemsToItem</t>
  </si>
  <si>
    <t>Successfully added items to {0}.</t>
  </si>
  <si>
    <t>Global_SuccessExport</t>
  </si>
  <si>
    <t>Successfully exported items.</t>
  </si>
  <si>
    <t>Global_TimeIntervalValidation</t>
  </si>
  <si>
    <t>{0}' needs to be a time interval in hours, with minutes expressed as a decimal.</t>
  </si>
  <si>
    <t>Global_Update</t>
  </si>
  <si>
    <t>Global_YouNeedToEnterFilterName</t>
  </si>
  <si>
    <t>You need to enter a name for this filter!</t>
  </si>
  <si>
    <t>HierarchicalGrid_CollapseNode</t>
  </si>
  <si>
    <t>Collapse Node</t>
  </si>
  <si>
    <t>HierarchicalGrid_ExpandNode</t>
  </si>
  <si>
    <t>Expand Node</t>
  </si>
  <si>
    <t>HierarchicalGrid_SelectOneCheckBoxForIndent</t>
  </si>
  <si>
    <t>You need to select at least ONE checkbox for the Indent command!</t>
  </si>
  <si>
    <t>HierarchicalGrid_SelectOneCheckBoxForOutdent</t>
  </si>
  <si>
    <t>You need to select at least ONE checkbox for the Outdent command!</t>
  </si>
  <si>
    <t>Requirements_SuccessfullyCreatedTestCases</t>
  </si>
  <si>
    <t>Successfully Created Test Cases from the Requirements</t>
  </si>
  <si>
    <t>Requirements_SuccessfullyCreatedTestSet</t>
  </si>
  <si>
    <t>Successfully Created Test Set from the Requirements</t>
  </si>
  <si>
    <t>TestCaseExecution_IncidentLoggedMessage</t>
  </si>
  <si>
    <t>Incident {0} logged against test step result.</t>
  </si>
  <si>
    <t>TestSetDetails_OnlyOneCheckboxToAddTestCases</t>
  </si>
  <si>
    <t>Please select no more than ONE checkbox for the Add Test Cases command!</t>
  </si>
  <si>
    <t>TestSetDetails_SelectOnlyOneTestCase</t>
  </si>
  <si>
    <t>You need to select exactly ONE test case to edit parameter values.</t>
  </si>
  <si>
    <t>TestSetDetails_SelectTestCaseFirst</t>
  </si>
  <si>
    <t>You need to select a test case first.</t>
  </si>
  <si>
    <t>TreeView_ExpandCollapse</t>
  </si>
  <si>
    <t>Expand/Collapse</t>
  </si>
  <si>
    <t>TreeView_Folder</t>
  </si>
  <si>
    <t>Folder</t>
  </si>
  <si>
    <t>Global_No</t>
  </si>
  <si>
    <t>No</t>
  </si>
  <si>
    <t>Global_Yes</t>
  </si>
  <si>
    <t>Yes</t>
  </si>
  <si>
    <t>Releases_SuccessfullyCreatedTestSet</t>
  </si>
  <si>
    <t>Successfully Created Test Set from the Release</t>
  </si>
  <si>
    <t>Global_Add</t>
  </si>
  <si>
    <t>TestCaseList_AddToRelease</t>
  </si>
  <si>
    <t>Add to Release</t>
  </si>
  <si>
    <t>TestCaseList_AddToRequirement</t>
  </si>
  <si>
    <t>Add to Requirement</t>
  </si>
  <si>
    <t>TestCaseList_AddToTestSet</t>
  </si>
  <si>
    <t>Add to Test Set</t>
  </si>
  <si>
    <t>TestCaseList_SelectRelease</t>
  </si>
  <si>
    <t>Please select the release you want to add to:</t>
  </si>
  <si>
    <t>TestCaseList_SelectRequirement</t>
  </si>
  <si>
    <t>Please select the requirement you want to add to:</t>
  </si>
  <si>
    <t>TestCaseList_SelectTestSet</t>
  </si>
  <si>
    <t>Please select the test set you want to add to:</t>
  </si>
  <si>
    <t>SortedList_SortByAscending</t>
  </si>
  <si>
    <t>Sort by {0} Ascending</t>
  </si>
  <si>
    <t>SortedList_SortByDescending</t>
  </si>
  <si>
    <t>Sort by {0} Descending</t>
  </si>
  <si>
    <t>Global_ChooseNameForFilter</t>
  </si>
  <si>
    <t>Please choose a name for this filter:</t>
  </si>
  <si>
    <t>Global_Save</t>
  </si>
  <si>
    <t>Global_SaveFilter</t>
  </si>
  <si>
    <t>Global_Refresh</t>
  </si>
  <si>
    <t>IterationPlan_CannotDragReqsTasksSameTime</t>
  </si>
  <si>
    <t>You cannot drag both requirements and tasks at the same time</t>
  </si>
  <si>
    <t>IterationPlan_NoReleaseSelected</t>
  </si>
  <si>
    <t>No {0} Selected! Please choose a {1} to display the plan.</t>
  </si>
  <si>
    <t>PlanningGrid_Available</t>
  </si>
  <si>
    <t>Available</t>
  </si>
  <si>
    <t>PlanningGrid_ItemsDirectlyAssociated</t>
  </si>
  <si>
    <t>Items Directly Associated to {0}</t>
  </si>
  <si>
    <t>PlanningGrid_Remaining</t>
  </si>
  <si>
    <t>Remaining</t>
  </si>
  <si>
    <t>PlanningGrid_Utilized</t>
  </si>
  <si>
    <t>Utilized</t>
  </si>
  <si>
    <t>DropDownHierarchy_NavigateToArtifact</t>
  </si>
  <si>
    <t>Navigate to the Artifact</t>
  </si>
  <si>
    <t>RichTextBox_AddImage</t>
  </si>
  <si>
    <t>Add Image</t>
  </si>
  <si>
    <t>RichTextBox_AlignLeft</t>
  </si>
  <si>
    <t>Align Left</t>
  </si>
  <si>
    <t>RichTextBox_AlignRight</t>
  </si>
  <si>
    <t>Align Right</t>
  </si>
  <si>
    <t>RichTextBox_BackgroundColor</t>
  </si>
  <si>
    <t>Background Color</t>
  </si>
  <si>
    <t>RichTextBox_Bold</t>
  </si>
  <si>
    <t>Bold</t>
  </si>
  <si>
    <t>RichTextBox_Center</t>
  </si>
  <si>
    <t>Center</t>
  </si>
  <si>
    <t>RichTextBox_EnterImageUrl</t>
  </si>
  <si>
    <t>Enter Image URL:</t>
  </si>
  <si>
    <t>RichTextBox_EnterUrl</t>
  </si>
  <si>
    <t>Enter a URL:</t>
  </si>
  <si>
    <t>RichTextBox_Font</t>
  </si>
  <si>
    <t>Font</t>
  </si>
  <si>
    <t>RichTextBox_FontDropDown</t>
  </si>
  <si>
    <t>-- Font --</t>
  </si>
  <si>
    <t>RichTextBox_HorizontalRule</t>
  </si>
  <si>
    <t>Horizontal Rule</t>
  </si>
  <si>
    <t>RichTextBox_Indent</t>
  </si>
  <si>
    <t>RichTextBox_InsertLink</t>
  </si>
  <si>
    <t>RichTextBox_InsertTable</t>
  </si>
  <si>
    <t>Insert Table</t>
  </si>
  <si>
    <t>RichTextBox_Italic</t>
  </si>
  <si>
    <t>Italic</t>
  </si>
  <si>
    <t>RichTextBox_OrderedList</t>
  </si>
  <si>
    <t>Ordered List</t>
  </si>
  <si>
    <t>RichTextBox_Outdent</t>
  </si>
  <si>
    <t>RichTextBox_Size</t>
  </si>
  <si>
    <t>Size</t>
  </si>
  <si>
    <t>RichTextBox_SizeDropDown</t>
  </si>
  <si>
    <t>-- Size --</t>
  </si>
  <si>
    <t>RichTextBox_TextColor</t>
  </si>
  <si>
    <t>Text Color</t>
  </si>
  <si>
    <t>RichTextBox_Underline</t>
  </si>
  <si>
    <t>Underline</t>
  </si>
  <si>
    <t>RichTextBox_UnorderedList</t>
  </si>
  <si>
    <t>Unordered List</t>
  </si>
  <si>
    <t>RichTextBox_ViewFullScreen</t>
  </si>
  <si>
    <t>View Full Screen</t>
  </si>
  <si>
    <t>RichTextBox_ViewHTMLSource</t>
  </si>
  <si>
    <t>View HTML Source</t>
  </si>
  <si>
    <t>Global_ID</t>
  </si>
  <si>
    <t>ID</t>
  </si>
  <si>
    <t>Global_Name</t>
  </si>
  <si>
    <t>Name</t>
  </si>
  <si>
    <t>Global_Status</t>
  </si>
  <si>
    <t>Status</t>
  </si>
  <si>
    <t>MappingSelector_Add</t>
  </si>
  <si>
    <t>Add &gt;</t>
  </si>
  <si>
    <t>MappingSelector_CollapseNode</t>
  </si>
  <si>
    <t>MappingSelector_ExpandNode</t>
  </si>
  <si>
    <t>MappingSelector_NoItemsToRemove</t>
  </si>
  <si>
    <t>There are no mapped items to remove!</t>
  </si>
  <si>
    <t>MappingSelector_Remove</t>
  </si>
  <si>
    <t>MappingSelector_RemoveAll</t>
  </si>
  <si>
    <t>MappingSelector_SelectItemFromLeftHandBox</t>
  </si>
  <si>
    <t>You need to select at least one item from the left-hand box first</t>
  </si>
  <si>
    <t>MappingSelector_SelectItemFromRightHandBox</t>
  </si>
  <si>
    <t>You need to select at least one item from the right-hand box first</t>
  </si>
  <si>
    <t>TestCaseSelector_TestCaseCreatedFromRequirement</t>
  </si>
  <si>
    <t>A new test case was successfully created from this requirement.</t>
  </si>
  <si>
    <t>TestCaseSelector_TestSetCreatedFromRelease</t>
  </si>
  <si>
    <t>A new test set was successfully created from this release.</t>
  </si>
  <si>
    <t>Incidents_SuccessfullyCreatedRequirements</t>
  </si>
  <si>
    <t>Successfully Created Requirements from the Incidents</t>
  </si>
  <si>
    <t>ArtifactLinkPanel_IncidentIdNotValid</t>
  </si>
  <si>
    <t>You need to enter an integer value for the incident's id</t>
  </si>
  <si>
    <t>ArtifactLinkPanel_InvalidArtifactType</t>
  </si>
  <si>
    <t>Invalid artifact type selected!</t>
  </si>
  <si>
    <t>ArtifactLinkPanel_NeedToSelectOneArtifact</t>
  </si>
  <si>
    <t>You need to select at least one artifact to be associated!</t>
  </si>
  <si>
    <t>ArtifactLinkPanel_RequirementIdNotValid</t>
  </si>
  <si>
    <t>You need to enter an integer value for the requirement's id</t>
  </si>
  <si>
    <t>ArtifactLinkPanel_TestStepIdNotValid</t>
  </si>
  <si>
    <t>You need to enter an integer value for the test step's id</t>
  </si>
  <si>
    <t>Global_Loading</t>
  </si>
  <si>
    <t>Global_Uploading</t>
  </si>
  <si>
    <t>Uploading...</t>
  </si>
  <si>
    <t>HierarchicalSelector_CollapseNode</t>
  </si>
  <si>
    <t>HierarchicalSelector_ExpandNode</t>
  </si>
  <si>
    <t>NavigationBar_AllItems</t>
  </si>
  <si>
    <t>All Items</t>
  </si>
  <si>
    <t>NavigationBar_Assigned</t>
  </si>
  <si>
    <t>Assigned</t>
  </si>
  <si>
    <t>NavigationBar_CurrentFilter</t>
  </si>
  <si>
    <t>Current Filter</t>
  </si>
  <si>
    <t>NavigationBar_Display</t>
  </si>
  <si>
    <t>Display:</t>
  </si>
  <si>
    <t>NavigationBar_Maximize</t>
  </si>
  <si>
    <t>Maximize</t>
  </si>
  <si>
    <t>NavigationBar_Minimize</t>
  </si>
  <si>
    <t>Minimize</t>
  </si>
  <si>
    <t>Global_ClipboardNotSupported</t>
  </si>
  <si>
    <t>Clipboard access is not supported by your browser!</t>
  </si>
  <si>
    <t>TestCaseDetails_CannotLinkToParent</t>
  </si>
  <si>
    <t>You cannot link to a test case that already links to the current one</t>
  </si>
  <si>
    <t>TestCaseDetails_CannotLinkToSelf</t>
  </si>
  <si>
    <t>You cannot link to yourself!</t>
  </si>
  <si>
    <t>TestCaseDetails_NewParameterSuccess</t>
  </si>
  <si>
    <t>New test case parameter added.</t>
  </si>
  <si>
    <t>TestCaseDetails_ParameterNameInvalid</t>
  </si>
  <si>
    <t>You cannot use a single quote, space or backslash in a parameter name.</t>
  </si>
  <si>
    <t>TestCaseDetails_ParameterNameInvalid2</t>
  </si>
  <si>
    <t>You cannot use a curly bracket or dollar-sign in a parameter name.</t>
  </si>
  <si>
    <t>TestCaseDetails_ParameterNameRequired</t>
  </si>
  <si>
    <t>You need to provide a name for the new test case parameter.</t>
  </si>
  <si>
    <t>TestCaseDetails_SelectTestCaseFirst</t>
  </si>
  <si>
    <t>ReleaseSelector_RequirementCreatedFromTestCase</t>
  </si>
  <si>
    <t>A new requirement was successfully created from this test case.</t>
  </si>
  <si>
    <t>TestCaseExecution_Release</t>
  </si>
  <si>
    <t>Release</t>
  </si>
  <si>
    <t>TestCaseExecution_TestRunReadOnly</t>
  </si>
  <si>
    <t>This test run is Read Only as it's assigned to</t>
  </si>
  <si>
    <t>Documents_ExportDocuments</t>
  </si>
  <si>
    <t>Export Documents</t>
  </si>
  <si>
    <t>JqPlot_DisplayDataGrid</t>
  </si>
  <si>
    <t>Display Data Grid</t>
  </si>
  <si>
    <t>JqPlot_ResetZoom</t>
  </si>
  <si>
    <t>Reset Zoom</t>
  </si>
  <si>
    <t>JqPlot_DownloadData</t>
  </si>
  <si>
    <t>Download Data As CSV</t>
  </si>
  <si>
    <t>JqPlot_SaveAs</t>
  </si>
  <si>
    <t>TestCases_BlockSucceeded</t>
  </si>
  <si>
    <t>Test Cases Successfully Blocked</t>
  </si>
  <si>
    <t>TestCases_UnBlockSucceeded</t>
  </si>
  <si>
    <t>Test Cases Successfully Unblocked</t>
  </si>
  <si>
    <t>Global_EstimatedEffort</t>
  </si>
  <si>
    <t>Estimated Effort</t>
  </si>
  <si>
    <t>Global_Owner</t>
  </si>
  <si>
    <t>Owner</t>
  </si>
  <si>
    <t>Global_ProjectedEffort</t>
  </si>
  <si>
    <t>Projected Effort</t>
  </si>
  <si>
    <t>PlanningBoard_UnassignedItems</t>
  </si>
  <si>
    <t>Unassigned Items</t>
  </si>
  <si>
    <t>Global_Multiple</t>
  </si>
  <si>
    <t>Multiple</t>
  </si>
  <si>
    <t>PlanningBoard_Back</t>
  </si>
  <si>
    <t>Back</t>
  </si>
  <si>
    <t>PlanningBoard_View</t>
  </si>
  <si>
    <t>BackgroundProcessManager_StartingProcess</t>
  </si>
  <si>
    <t>Starting Process...</t>
  </si>
  <si>
    <t>Administration_CopyProjectConfirm</t>
  </si>
  <si>
    <t>Administration_CopyProjectDialogText</t>
  </si>
  <si>
    <t>Administration_CopyProjectDialogTitle</t>
  </si>
  <si>
    <t>Administration_DeleteProjectConfirm</t>
  </si>
  <si>
    <t>Administration_DeleteProjectDialogText</t>
  </si>
  <si>
    <t>Administration_DeleteProjectDialogTitle</t>
  </si>
  <si>
    <t>Global_Close</t>
  </si>
  <si>
    <t>NavigationBar_Detected</t>
  </si>
  <si>
    <t>Detected</t>
  </si>
  <si>
    <t>NavigationBar_ForRelease</t>
  </si>
  <si>
    <t>For Release</t>
  </si>
  <si>
    <t>NavigationBar_ForTestCase</t>
  </si>
  <si>
    <t>For Test Case</t>
  </si>
  <si>
    <t>NavigationBar_ForTestSet</t>
  </si>
  <si>
    <t>For Test Set</t>
  </si>
  <si>
    <t>TestCaseList_ExecuteTestCase</t>
  </si>
  <si>
    <t>Execute Test Case</t>
  </si>
  <si>
    <t>TestCaseList_ExecuteTestCaseDesc</t>
  </si>
  <si>
    <t>Creating the Test Runs for this Test Case. Please Wait...</t>
  </si>
  <si>
    <t>BackgroundProcessManager_ProcessCompleted</t>
  </si>
  <si>
    <t>Process Completed Successfully.</t>
  </si>
  <si>
    <t>TestSetList_ExecuteTestSet</t>
  </si>
  <si>
    <t>Execute Test Set</t>
  </si>
  <si>
    <t>TestSetList_ExecuteTestSetDesc</t>
  </si>
  <si>
    <t>Creating the Test Runs for this Test Set. Please Wait...</t>
  </si>
  <si>
    <t>AttachmentPanel_NeedToSelectOneDocument</t>
  </si>
  <si>
    <t>You need to select at least one document to be associated!</t>
  </si>
  <si>
    <t>AttachmentPanel_NeedToSelectOneFile</t>
  </si>
  <si>
    <t>You need to select at least one file to be associated!</t>
  </si>
  <si>
    <t>TestSetList_SelectSingleTestSet</t>
  </si>
  <si>
    <t>You need to select a single test set to be executed!</t>
  </si>
  <si>
    <t>TestSetDetails_ExecuteTestCases</t>
  </si>
  <si>
    <t>Execute Test Cases in Test Set</t>
  </si>
  <si>
    <t>TestSetDetails_ExecuteTestCasesDesc</t>
  </si>
  <si>
    <t>Creating the Test Runs for the selected Test Cases. Please Wait...</t>
  </si>
  <si>
    <t>Admin_CustomPropertyOptions_Header</t>
  </si>
  <si>
    <t>Custom Property #{0} Definition</t>
  </si>
  <si>
    <t>Admin_CustomProp_FieldError_BadDate</t>
  </si>
  <si>
    <t>Invalid date entered.</t>
  </si>
  <si>
    <t>Admin_CustomProp_FieldError_ListEmpty</t>
  </si>
  <si>
    <t>You must select a custom list.</t>
  </si>
  <si>
    <t>Admin_CustomProp_FieldError_MinHigherMax</t>
  </si>
  <si>
    <t>Minimum cannot be higher than maximum.</t>
  </si>
  <si>
    <t>Admin_CustomProp_FieldError_MultipleErrors</t>
  </si>
  <si>
    <t>There are multiple errors.\nPlease check the highlighted fields.</t>
  </si>
  <si>
    <t>Admin_CustomProp_FieldError_NameEmpty</t>
  </si>
  <si>
    <t>The field name cannot be blank.</t>
  </si>
  <si>
    <t>Admin_CustomProp_FieldError_NameUsed</t>
  </si>
  <si>
    <t>The field name is already used.</t>
  </si>
  <si>
    <t>Admin_CustomProp_FieldError_NaN</t>
  </si>
  <si>
    <t>Entry is not a number.</t>
  </si>
  <si>
    <t>Admin_CustomProp_FieldError_NumLessZero</t>
  </si>
  <si>
    <t>Number cannot be less than zero.</t>
  </si>
  <si>
    <t>Admin_CustomProp_FieldError_TypeEmpty</t>
  </si>
  <si>
    <t>You must select a type.</t>
  </si>
  <si>
    <t>Global_ClearFilters</t>
  </si>
  <si>
    <t>Clear Filters</t>
  </si>
  <si>
    <t>Global_FilteringBy</t>
  </si>
  <si>
    <t>Filtering results by {0}.</t>
  </si>
  <si>
    <t>DropDownList_Multiple</t>
  </si>
  <si>
    <t>(Multiple)</t>
  </si>
  <si>
    <t>WorkflowOperations_NoOperationsAvailable</t>
  </si>
  <si>
    <t>No Operations Available</t>
  </si>
  <si>
    <t>WorkflowOperations_SaveChangesFirst</t>
  </si>
  <si>
    <t>Please save changes first.</t>
  </si>
  <si>
    <t>CommentList_Legend</t>
  </si>
  <si>
    <t>Displaying list of comments:</t>
  </si>
  <si>
    <t>CommentList_NewestFirst</t>
  </si>
  <si>
    <t>newest first</t>
  </si>
  <si>
    <t>CommentList_OldestFirst</t>
  </si>
  <si>
    <t>oldest first</t>
  </si>
  <si>
    <t>CommentList_ConfirmDelete</t>
  </si>
  <si>
    <t>Are you sure you want to delete this comment? This cannot be undone.</t>
  </si>
  <si>
    <t>AjaxFormManager_ConfirmRefresh</t>
  </si>
  <si>
    <t>You have unsaved changes. Refreshing the data will lose your changes, are you sure you want to continue?</t>
  </si>
  <si>
    <t>AjaxFormManager_ConfirmUnload</t>
  </si>
  <si>
    <t>You have unsaved changes. If you navigate to a different page, you will lose your changes, are you sure you want to continue?</t>
  </si>
  <si>
    <t>AjaxFormManager_SaveSuccess</t>
  </si>
  <si>
    <t>Successfully Saved Changes to {0}</t>
  </si>
  <si>
    <t>TestRunDetails_IncidentList</t>
  </si>
  <si>
    <t>Incident List for Test Run Step:</t>
  </si>
  <si>
    <t>ReportViewer_GeneratingReport</t>
  </si>
  <si>
    <t>Report Viewer</t>
  </si>
  <si>
    <t>ReportViewer_GeneratingReportDesc</t>
  </si>
  <si>
    <t>Please wait while your report is generated...</t>
  </si>
  <si>
    <t>ReportDetails_NeedToSpecifyCustomQuery</t>
  </si>
  <si>
    <t>You need to enter a custom query before previewing the results!</t>
  </si>
  <si>
    <t>Global_Customize</t>
  </si>
  <si>
    <t>Global_Delete</t>
  </si>
  <si>
    <t>ReportDetails_NameRequired</t>
  </si>
  <si>
    <t>You need to provide a Name for this report!</t>
  </si>
  <si>
    <t>Admin_DataTools_Processing</t>
  </si>
  <si>
    <t>Performing data cleanup:</t>
  </si>
  <si>
    <t>Admin_DataTools_Title</t>
  </si>
  <si>
    <t>Data Tools</t>
  </si>
  <si>
    <t>Admin_History_Processing</t>
  </si>
  <si>
    <t>Purging all deleted records..</t>
  </si>
  <si>
    <t>Admin_History_Title</t>
  </si>
  <si>
    <t>NavigationBar_NotAuthorizedToView</t>
  </si>
  <si>
    <t>Your role is not authorized.</t>
  </si>
  <si>
    <t>AjaxFormManager_NotAuthorizedToModify</t>
  </si>
  <si>
    <t>You are not authorized to modify this item!</t>
  </si>
  <si>
    <t>Global_Remove</t>
  </si>
  <si>
    <t>TestCaseList_RemoveFromRelease</t>
  </si>
  <si>
    <t>Remove from Release</t>
  </si>
  <si>
    <t>TestCaseList_SelectReleaseToRemove</t>
  </si>
  <si>
    <t>Please select the release you want to remove from:</t>
  </si>
  <si>
    <t>Lo sentimos, la fecha elegida no es aceptable. Por favor, lea las instrucciones en la página.</t>
  </si>
  <si>
    <t>Diciembre </t>
  </si>
  <si>
    <t>Las funciones DHTML requeridas no son soportadas por este navegador.</t>
  </si>
  <si>
    <t>Vi</t>
  </si>
  <si>
    <t>Viernes</t>
  </si>
  <si>
    <t>Lu</t>
  </si>
  <si>
    <t>Lunes</t>
  </si>
  <si>
    <t>Sábado</t>
  </si>
  <si>
    <t>Dom </t>
  </si>
  <si>
    <t>Domingo</t>
  </si>
  <si>
    <t>Jue </t>
  </si>
  <si>
    <t>Jueves</t>
  </si>
  <si>
    <t>Mar</t>
  </si>
  <si>
    <t>Martes</t>
  </si>
  <si>
    <t>Error desconocido al ejecutar este script.</t>
  </si>
  <si>
    <t>Mie</t>
  </si>
  <si>
    <t>Miércoles</t>
  </si>
  <si>
    <t>Últimos 14 días</t>
  </si>
  <si>
    <t>Últimos 30 días</t>
  </si>
  <si>
    <t>Últimos 7 días</t>
  </si>
  <si>
    <t>Último Mes</t>
  </si>
  <si>
    <t>Este Mes</t>
  </si>
  <si>
    <t>Esta Semana</t>
  </si>
  <si>
    <t>Hoy</t>
  </si>
  <si>
    <t>Ayer</t>
  </si>
  <si>
    <t>Es necesario introducir un nombre de archivo para la captura de pantalla</t>
  </si>
  <si>
    <t>El nombre del archive debe tener extension .png</t>
  </si>
  <si>
    <t>El portapapeles no contiene un formato de imagen compatible.</t>
  </si>
  <si>
    <t>El portapapeles está vacío.</t>
  </si>
  <si>
    <t>Error inesperado. Vea la consola del Applet Java para obtener más detalles.</t>
  </si>
  <si>
    <t>Excepción interna:</t>
  </si>
  <si>
    <t>Error del sistema</t>
  </si>
  <si>
    <t>Cargando ...</t>
  </si>
  <si>
    <t>Cancelar</t>
  </si>
  <si>
    <t>El portapapeles está vacío!</t>
  </si>
  <si>
    <t>El elemento de destino no es válido!</t>
  </si>
  <si>
    <t>Exportar</t>
  </si>
  <si>
    <t>Rellenar con este valor</t>
  </si>
  <si>
    <t>Filtro guardado correctamente. </t>
  </si>
  <si>
    <t>Ocultar</t>
  </si>
  <si>
    <t>{0}' debe ser un valor entero.</t>
  </si>
  <si>
    <t>Debe seleccionar un proyecto destino.</t>
  </si>
  <si>
    <t>Debe seleccionar un filtro de la lista.</t>
  </si>
  <si>
    <t>Debe seleccionar un {0} de la lista.</t>
  </si>
  <si>
    <t>Ninguno</t>
  </si>
  <si>
    <t>(Ninguno)</t>
  </si>
  <si>
    <t>de</t>
  </si>
  <si>
    <t>Por favor, seleccione el filtro que desea utilizar:</t>
  </si>
  <si>
    <t>Por favor, seleccione el proyecto que desea exportar a:</t>
  </si>
  <si>
    <t>Proyecto</t>
  </si>
  <si>
    <t>filas por página</t>
  </si>
  <si>
    <t>Mostrar</t>
  </si>
  <si>
    <t>{0}' debe ser un intervalo de tiempo en horas, con minutes expresados como decimales.</t>
  </si>
  <si>
    <t>Es necesario introducir un nombre para este filtro!</t>
  </si>
  <si>
    <t>Contraer Nodo</t>
  </si>
  <si>
    <t>Expandir Nodo</t>
  </si>
  <si>
    <t>Primero debe seleccionar un caso de prueba. </t>
  </si>
  <si>
    <t>Expandir / Contraer</t>
  </si>
  <si>
    <t>Carpeta</t>
  </si>
  <si>
    <t>No </t>
  </si>
  <si>
    <t>Sí</t>
  </si>
  <si>
    <t>Por favor, elija un nombre para este filtro:</t>
  </si>
  <si>
    <t>Disponible</t>
  </si>
  <si>
    <t>Restantes</t>
  </si>
  <si>
    <t>Utilizados</t>
  </si>
  <si>
    <t>Navegar al artefacto</t>
  </si>
  <si>
    <t>Alinear a la izquierda</t>
  </si>
  <si>
    <t>Alinear a la derecha</t>
  </si>
  <si>
    <t>Color de fondo</t>
  </si>
  <si>
    <t>Negrita</t>
  </si>
  <si>
    <t>Centrar</t>
  </si>
  <si>
    <t>Introduzca la URL de la imagen:</t>
  </si>
  <si>
    <t>Introduzca una URL</t>
  </si>
  <si>
    <t>Fuente</t>
  </si>
  <si>
    <t>-- Fuente --</t>
  </si>
  <si>
    <t>Insertar tabla</t>
  </si>
  <si>
    <t>Itálica </t>
  </si>
  <si>
    <t>Lista ordenada</t>
  </si>
  <si>
    <t>Tamaño</t>
  </si>
  <si>
    <t>-- Tamaño --</t>
  </si>
  <si>
    <t>Color del texto</t>
  </si>
  <si>
    <t>Subrayar</t>
  </si>
  <si>
    <t>Lista desordenada</t>
  </si>
  <si>
    <t>Ver código fuente HTML</t>
  </si>
  <si>
    <t>Nombre</t>
  </si>
  <si>
    <t>Primero, debe seleccionar al menos un elemento de la caja derecha</t>
  </si>
  <si>
    <t>Es necesario usar un número entero como ID del requerimiento</t>
  </si>
  <si>
    <t>Es necesario usar un número entero como ID del paso de prueba</t>
  </si>
  <si>
    <t>Asignado</t>
  </si>
  <si>
    <t>Filtro actual</t>
  </si>
  <si>
    <t>Maximizar</t>
  </si>
  <si>
    <t>Minimizar</t>
  </si>
  <si>
    <t>El acceso al portapapeles no está permitido por su navegador. </t>
  </si>
  <si>
    <t>No se puede relacionar un caso de prueba que ya tiene vínculos con el actual</t>
  </si>
  <si>
    <t>El nombre del parámetro no puede contener una comilla simple, espacio o una barra invertida.</t>
  </si>
  <si>
    <t>El nombre del parámetro no puede contener una llave o signo de dólar.</t>
  </si>
  <si>
    <t>Restablecer Zoom</t>
  </si>
  <si>
    <t>Descargar datos como CSV</t>
  </si>
  <si>
    <t>Propietario</t>
  </si>
  <si>
    <t>Proyección de Esfuerzo</t>
  </si>
  <si>
    <t>Volver</t>
  </si>
  <si>
    <t>Ver</t>
  </si>
  <si>
    <t>Hacer una copia del proyecto seleccionado. Por favor espere ...</t>
  </si>
  <si>
    <t>Detectado</t>
  </si>
  <si>
    <t>ArtifactUploadDialog_NoJava</t>
  </si>
  <si>
    <t>There's no &lt;a href='http://www.java.com'&gt;Java-Plugin&lt;/a&gt; installed in your browser.</t>
  </si>
  <si>
    <t>ArtifactUploadDialog_PasteImageFromClipboard</t>
  </si>
  <si>
    <t>Paste image from clipboard</t>
  </si>
  <si>
    <t>DocumentDetails_Cancel</t>
  </si>
  <si>
    <t>DocumentDetails_CreatedBy</t>
  </si>
  <si>
    <t>Created By:</t>
  </si>
  <si>
    <t>DocumentDetails_Description</t>
  </si>
  <si>
    <t>Description:</t>
  </si>
  <si>
    <t>DocumentDetails_DocumentID</t>
  </si>
  <si>
    <t>ID:</t>
  </si>
  <si>
    <t>DocumentDetails_DocumentType</t>
  </si>
  <si>
    <t>Document&amp;nbsp;Type:</t>
  </si>
  <si>
    <t>DocumentDetails_EditedBy</t>
  </si>
  <si>
    <t>Edited By:</t>
  </si>
  <si>
    <t>DocumentDetails_Filename</t>
  </si>
  <si>
    <t>Filename:</t>
  </si>
  <si>
    <t>DocumentDetails_FileType</t>
  </si>
  <si>
    <t>File&amp;nbsp;Type:</t>
  </si>
  <si>
    <t>DocumentDetails_Tags</t>
  </si>
  <si>
    <t>Tags:</t>
  </si>
  <si>
    <t>DocumentDetails_Version</t>
  </si>
  <si>
    <t>Version:</t>
  </si>
  <si>
    <t>DocumentDetails_ViewDetails</t>
  </si>
  <si>
    <t>View Details</t>
  </si>
  <si>
    <t>TestSetDetails_AddTestCaseLegend</t>
  </si>
  <si>
    <t>Choose the test case(s) to add to the current test set:</t>
  </si>
  <si>
    <t>TestSetDetails_AddTestCaseTitle</t>
  </si>
  <si>
    <t>Add Test Case to the Test Set</t>
  </si>
  <si>
    <t>TestSetDetails_TestCaseParametersLegend</t>
  </si>
  <si>
    <t>Please fill out the parameters for this test case entry:</t>
  </si>
  <si>
    <t>TestSetDetails_TestCaseParametersNone</t>
  </si>
  <si>
    <t>This test case does not have any parameters defined.</t>
  </si>
  <si>
    <t>TestSetDetails_TestCaseParametersTitle</t>
  </si>
  <si>
    <t>Edit Test Case Parameters</t>
  </si>
  <si>
    <t>TestStepDetails_SavedChanges</t>
  </si>
  <si>
    <t>Successfully saved changes to test step</t>
  </si>
  <si>
    <t>WebParts_AvailableWidgets</t>
  </si>
  <si>
    <t>Available Widgets</t>
  </si>
  <si>
    <t>WebParts_ClosedWidgets</t>
  </si>
  <si>
    <t>Closed Widgets</t>
  </si>
  <si>
    <t>WebParts_EditWidgetSettings</t>
  </si>
  <si>
    <t>Edit Widget Settings</t>
  </si>
  <si>
    <t>Administration_GeneralSettings_DefaultCultureNoValue</t>
  </si>
  <si>
    <t>--- Server Default ---</t>
  </si>
  <si>
    <t>UserProfile_UserCultureNoValue</t>
  </si>
  <si>
    <t>--- Use Application Default ---</t>
  </si>
  <si>
    <t>Global_ChooseProject</t>
  </si>
  <si>
    <t>Global_AllReleases</t>
  </si>
  <si>
    <t>--- All Releases ---</t>
  </si>
  <si>
    <t>Global_DropDownAll</t>
  </si>
  <si>
    <t>-- All --</t>
  </si>
  <si>
    <t>Global_ShowHideColumns</t>
  </si>
  <si>
    <t>-- Show/hide columns --</t>
  </si>
  <si>
    <t>Global_ShowLevel</t>
  </si>
  <si>
    <t>--- Show Level ---</t>
  </si>
  <si>
    <t>Global_AllLevels</t>
  </si>
  <si>
    <t>All Levels</t>
  </si>
  <si>
    <t>Global_ExportToProject</t>
  </si>
  <si>
    <t>Global_Level</t>
  </si>
  <si>
    <t>Level</t>
  </si>
  <si>
    <t>RequirementList_ChildRequirement</t>
  </si>
  <si>
    <t>Child Requirement</t>
  </si>
  <si>
    <t>RequirementList_NewRequirement</t>
  </si>
  <si>
    <t>New Requirement</t>
  </si>
  <si>
    <t>Requirements_CreateTestCases</t>
  </si>
  <si>
    <t>Create Test Cases</t>
  </si>
  <si>
    <t>Requirements_CreateTestSet</t>
  </si>
  <si>
    <t>Create Test Set</t>
  </si>
  <si>
    <t>Releases_CreateTestSet</t>
  </si>
  <si>
    <t>Releases_NewIteration</t>
  </si>
  <si>
    <t>Releases_NewRelease</t>
  </si>
  <si>
    <t>New Release</t>
  </si>
  <si>
    <t>Global_Host</t>
  </si>
  <si>
    <t>Host</t>
  </si>
  <si>
    <t>Global_NewCustomList</t>
  </si>
  <si>
    <t>New Custom List</t>
  </si>
  <si>
    <t>Global_NewDocumentType</t>
  </si>
  <si>
    <t>New Document Type</t>
  </si>
  <si>
    <t>Global_NewFolder</t>
  </si>
  <si>
    <t>New Folder</t>
  </si>
  <si>
    <t>Global_NewHost</t>
  </si>
  <si>
    <t>New Host</t>
  </si>
  <si>
    <t>Global_NewIncident</t>
  </si>
  <si>
    <t>New Incident</t>
  </si>
  <si>
    <t>Global_NewIteration</t>
  </si>
  <si>
    <t>Global_NewRelease</t>
  </si>
  <si>
    <t>Global_NewSubFolder</t>
  </si>
  <si>
    <t>New Subfolder</t>
  </si>
  <si>
    <t>Global_NewTask</t>
  </si>
  <si>
    <t>New Task</t>
  </si>
  <si>
    <t>Global_NewTestCase</t>
  </si>
  <si>
    <t>New Test Case</t>
  </si>
  <si>
    <t>Global_NewTestSet</t>
  </si>
  <si>
    <t>New Test Set</t>
  </si>
  <si>
    <t>Global_NewValue</t>
  </si>
  <si>
    <t>New Value</t>
  </si>
  <si>
    <t>ReleasesService_NoTestsMapped</t>
  </si>
  <si>
    <t>TestSetList_NewChildTestSet</t>
  </si>
  <si>
    <t>New Child Test Set</t>
  </si>
  <si>
    <t>TestSetList_NewTestSet</t>
  </si>
  <si>
    <t>TestCaseList_ExecuteTests</t>
  </si>
  <si>
    <t>Execute Tests</t>
  </si>
  <si>
    <t>TestCaseList_NewChildTestCase</t>
  </si>
  <si>
    <t>New Child Test Case</t>
  </si>
  <si>
    <t>TestCaseList_NewTestCase</t>
  </si>
  <si>
    <t>AutomationHosts_NewHost</t>
  </si>
  <si>
    <t>Global_CollapseAll</t>
  </si>
  <si>
    <t>Collapse All</t>
  </si>
  <si>
    <t>Global_ExpandAll</t>
  </si>
  <si>
    <t>Expand All</t>
  </si>
  <si>
    <t>Global_NoneDropDown</t>
  </si>
  <si>
    <t>-- None --</t>
  </si>
  <si>
    <t>Global_PleaseSelectDropDown</t>
  </si>
  <si>
    <t>--- Please Select ---</t>
  </si>
  <si>
    <t>IncidentList_CopyIncident</t>
  </si>
  <si>
    <t>Copy Incident</t>
  </si>
  <si>
    <t>IncidentList_DeleteIncident</t>
  </si>
  <si>
    <t>Delete Incident</t>
  </si>
  <si>
    <t>IncidentList_NewIncident</t>
  </si>
  <si>
    <t>IterationPlan_InsertTask</t>
  </si>
  <si>
    <t>Insert Task</t>
  </si>
  <si>
    <t>TaskList_CopyTask</t>
  </si>
  <si>
    <t>Copy Task</t>
  </si>
  <si>
    <t>TaskList_DeleteTask</t>
  </si>
  <si>
    <t>Delete Task</t>
  </si>
  <si>
    <t>TaskList_NewTask</t>
  </si>
  <si>
    <t>ArtifactLinkPanel_AddAssociation</t>
  </si>
  <si>
    <t>ArtifactLinkPanel_AddNewAssociation</t>
  </si>
  <si>
    <t>Add New Association</t>
  </si>
  <si>
    <t>ArtifactLinkPanel_ChooseArtifact</t>
  </si>
  <si>
    <t>Please choose the artifact that you want to add an association to:</t>
  </si>
  <si>
    <t>ArtifactLinkPanel_ChooseFromList</t>
  </si>
  <si>
    <t>Choose from list:</t>
  </si>
  <si>
    <t>ArtifactLinkPanel_ChooseTypeOfArtifact</t>
  </si>
  <si>
    <t>Please choose the type of artifact that you want to add an association to:</t>
  </si>
  <si>
    <t>ArtifactLinkPanel_CreateRequirementFromIncident</t>
  </si>
  <si>
    <t>Create a new requirement from this incident</t>
  </si>
  <si>
    <t>ArtifactLinkPanel_DeleteAssociation</t>
  </si>
  <si>
    <t>Delete Association</t>
  </si>
  <si>
    <t>ArtifactLinkPanel_EnterArtifactId</t>
  </si>
  <si>
    <t>Enter Artifact ID:</t>
  </si>
  <si>
    <t>ArtifactLinkPanel_IncludeSourceCodeRevisions</t>
  </si>
  <si>
    <t>AttachmentPanel_AddAttachment</t>
  </si>
  <si>
    <t>Add Attachment</t>
  </si>
  <si>
    <t>FileUploadDialog_AddNewDocument</t>
  </si>
  <si>
    <t>Add New Document</t>
  </si>
  <si>
    <t>Incidents_CreateRequirement</t>
  </si>
  <si>
    <t>Convert Into Requirements</t>
  </si>
  <si>
    <t>TaskList_InsertTask</t>
  </si>
  <si>
    <t>TestCaseDetails_EditParameters</t>
  </si>
  <si>
    <t>Edit Parameters</t>
  </si>
  <si>
    <t>TestCaseDetails_InsertLink</t>
  </si>
  <si>
    <t>TestCaseDetails_InsertStep</t>
  </si>
  <si>
    <t>TestCaseDetails_AddLinkedTestCase</t>
  </si>
  <si>
    <t>Add Linked Test Case</t>
  </si>
  <si>
    <t>TestCaseDetails_ChooseTestCaseForLink</t>
  </si>
  <si>
    <t>Choose the test case to add as a link in the test step list:</t>
  </si>
  <si>
    <t>TestCaseDetails_EditLinkedTestParameters</t>
  </si>
  <si>
    <t>Edit Linked Test Case Parameters</t>
  </si>
  <si>
    <t>TestCaseDetails_PleaseFillOutParameters</t>
  </si>
  <si>
    <t>Please fill out the parameters for this linked test case:</t>
  </si>
  <si>
    <t>TestSetDetails_AddTests</t>
  </si>
  <si>
    <t>Add Tests</t>
  </si>
  <si>
    <t>TestSetDetails_EditParameters</t>
  </si>
  <si>
    <t>TestSetDetails_ExecuteTests</t>
  </si>
  <si>
    <t>TestSetDetails_InsertTests</t>
  </si>
  <si>
    <t>Insert Tests</t>
  </si>
  <si>
    <t>TestSetDetails_RemoveTests</t>
  </si>
  <si>
    <t>Remove Tests</t>
  </si>
  <si>
    <t>TestCaseExecution_NoReleasesDropDown</t>
  </si>
  <si>
    <t>Documents_AddDocument</t>
  </si>
  <si>
    <t>Add Document</t>
  </si>
  <si>
    <t>Global_SortedAscending</t>
  </si>
  <si>
    <t>Sorted Ascending</t>
  </si>
  <si>
    <t>Global_SortedDescending</t>
  </si>
  <si>
    <t>Sorted Descending</t>
  </si>
  <si>
    <t>Global_Filter</t>
  </si>
  <si>
    <t>Filter:</t>
  </si>
  <si>
    <t>Global_AllItems</t>
  </si>
  <si>
    <t>Global_ItemsInFolder</t>
  </si>
  <si>
    <t>Items in Current Folder</t>
  </si>
  <si>
    <t>TestCases_BlockTestCases</t>
  </si>
  <si>
    <t>Block Test Cases</t>
  </si>
  <si>
    <t>TestCases_UnBlockTestCases</t>
  </si>
  <si>
    <t>Unblock Test Cases</t>
  </si>
  <si>
    <t>Timecard_SubmitConfirm</t>
  </si>
  <si>
    <t>Are you sure you want to submit this timecard? It will update the Additional Effort and Remaining Effort for all the items on the page.</t>
  </si>
  <si>
    <t>Timecard_SubmitSuccess</t>
  </si>
  <si>
    <t>Your timecard was successfully submitted.</t>
  </si>
  <si>
    <t>AttachmentPanel_AddExisting</t>
  </si>
  <si>
    <t>Add Existing</t>
  </si>
  <si>
    <t>AttachmentPanel_AddExistingDocument</t>
  </si>
  <si>
    <t>Add Existing Document</t>
  </si>
  <si>
    <t>AttachmentPanel_AddNew</t>
  </si>
  <si>
    <t>Add New</t>
  </si>
  <si>
    <t>AttachmentPanel_IncludeSourceCodeDocuments</t>
  </si>
  <si>
    <t>Include Source Code Documents</t>
  </si>
  <si>
    <t>AttachmentPanel_ChooseTypeOfExisting</t>
  </si>
  <si>
    <t>Choose the location of existing document that you'd like to add:</t>
  </si>
  <si>
    <t>Global_PrintItems</t>
  </si>
  <si>
    <t>Print Items</t>
  </si>
  <si>
    <t>Admin_ReportDetails_AddNewQuery</t>
  </si>
  <si>
    <t>--- Add New Query ---</t>
  </si>
  <si>
    <t>Admin_ReportDetails_CreateDefaultTemplate</t>
  </si>
  <si>
    <t>Create Default Template</t>
  </si>
  <si>
    <t>Admin_ReportDetails_CustomQueryLegend</t>
  </si>
  <si>
    <t>Admin_ReportDetails_CustomTemplateLegend</t>
  </si>
  <si>
    <t>You need to enter the XSLT Template for displaying the retrieved data as HTML. When you click the 'Create Default Template' option, the system will automatically generate a default XSLT template that you can edit.</t>
  </si>
  <si>
    <t>Admin_ReportDetails_PreviewResults</t>
  </si>
  <si>
    <t>Preview Results</t>
  </si>
  <si>
    <t>Admin_ReportDetails_StandardTemplateLegend</t>
  </si>
  <si>
    <t>You need to enter the XSLT Template for displaying the retrieved data as HTML. When you first add the section, the default template for this section will be included. You can modify this if you wish.</t>
  </si>
  <si>
    <t>Pegar imagen del portapapeles</t>
  </si>
  <si>
    <t>Descripción:</t>
  </si>
  <si>
    <t>Editado por:</t>
  </si>
  <si>
    <t>Nombre del archivo:</t>
  </si>
  <si>
    <t>Archivo</t>
  </si>
  <si>
    <t>Etiquetas:</t>
  </si>
  <si>
    <t>Versión:</t>
  </si>
  <si>
    <t>Lista de incidents para ejecución de paso de prueba:</t>
  </si>
  <si>
    <t>Este caso de prueba no tiene parámetros definidos.</t>
  </si>
  <si>
    <t>Widgets disponibles</t>
  </si>
  <si>
    <t>Widgets Cerrados</t>
  </si>
  <si>
    <t>Todos los Niveles</t>
  </si>
  <si>
    <t>Nivel</t>
  </si>
  <si>
    <t>Requerimiento Hijo</t>
  </si>
  <si>
    <t>Nuevo Requerimiento</t>
  </si>
  <si>
    <t>Nuevo Host</t>
  </si>
  <si>
    <t>Nuevo Caso de Prueba Hijo</t>
  </si>
  <si>
    <t>-- Ninguno --</t>
  </si>
  <si>
    <t>Copiar Incidente</t>
  </si>
  <si>
    <t>Insertar Tarea</t>
  </si>
  <si>
    <t>Elija de la lista:</t>
  </si>
  <si>
    <t>Crar un nuevo requerimiento a partir de este incidente</t>
  </si>
  <si>
    <t xml:space="preserve">Ingrese el ID del Artefacto: </t>
  </si>
  <si>
    <t>Incluir Revisiones de Código Fuente</t>
  </si>
  <si>
    <t>Convertir en Requerimientos</t>
  </si>
  <si>
    <t>Editar Parámetros</t>
  </si>
  <si>
    <t>Elija el caso de prueba para asociarlo en la lista de pasos de prueba:</t>
  </si>
  <si>
    <t>Filtro:</t>
  </si>
  <si>
    <t>Su tarjeta de tiempo se ha enviado correctamente.</t>
  </si>
  <si>
    <t>AuthorId</t>
  </si>
  <si>
    <t>Author</t>
  </si>
  <si>
    <t>Coverage</t>
  </si>
  <si>
    <t>CoverageId</t>
  </si>
  <si>
    <t>Test Coverage</t>
  </si>
  <si>
    <t>CreationDate</t>
  </si>
  <si>
    <t>Creation Date</t>
  </si>
  <si>
    <t>DateOpened</t>
  </si>
  <si>
    <t>Date Opened</t>
  </si>
  <si>
    <t>Description</t>
  </si>
  <si>
    <t>DueDate</t>
  </si>
  <si>
    <t>Due Date</t>
  </si>
  <si>
    <t>EmailAddress</t>
  </si>
  <si>
    <t>Email Address</t>
  </si>
  <si>
    <t>EndDate</t>
  </si>
  <si>
    <t>End Date</t>
  </si>
  <si>
    <t>Est</t>
  </si>
  <si>
    <t>Est.</t>
  </si>
  <si>
    <t>ExecutionStatus</t>
  </si>
  <si>
    <t>Execution Status</t>
  </si>
  <si>
    <t>Failed</t>
  </si>
  <si>
    <t>FirstName</t>
  </si>
  <si>
    <t>First Name</t>
  </si>
  <si>
    <t>Group</t>
  </si>
  <si>
    <t>Importance</t>
  </si>
  <si>
    <t>ImportanceId</t>
  </si>
  <si>
    <t>Iteration</t>
  </si>
  <si>
    <t>LastExecuted</t>
  </si>
  <si>
    <t>Last Executed</t>
  </si>
  <si>
    <t>LastName</t>
  </si>
  <si>
    <t>Last Name</t>
  </si>
  <si>
    <t>LastUpdated</t>
  </si>
  <si>
    <t>Last Updated</t>
  </si>
  <si>
    <t>LastUpdateDate</t>
  </si>
  <si>
    <t>MiddleInitial</t>
  </si>
  <si>
    <t>Middle Initial</t>
  </si>
  <si>
    <t>NotRun</t>
  </si>
  <si>
    <t>Not Run</t>
  </si>
  <si>
    <t>NumberOpen</t>
  </si>
  <si>
    <t># Open</t>
  </si>
  <si>
    <t>Open</t>
  </si>
  <si>
    <t>OpenByPriority</t>
  </si>
  <si>
    <t>OwnedBy</t>
  </si>
  <si>
    <t>Owned By</t>
  </si>
  <si>
    <t>OwnerId</t>
  </si>
  <si>
    <t>Owner_s_</t>
  </si>
  <si>
    <t>Owner(s)</t>
  </si>
  <si>
    <t>Passed</t>
  </si>
  <si>
    <t>PlannedEffort</t>
  </si>
  <si>
    <t>Plan Effort</t>
  </si>
  <si>
    <t>Priority</t>
  </si>
  <si>
    <t>Progress</t>
  </si>
  <si>
    <t>ProgressId</t>
  </si>
  <si>
    <t>Proj</t>
  </si>
  <si>
    <t>Proj.</t>
  </si>
  <si>
    <t>ProjectGroup</t>
  </si>
  <si>
    <t>ProjectName</t>
  </si>
  <si>
    <t>ReleaseId</t>
  </si>
  <si>
    <t>RequirementId</t>
  </si>
  <si>
    <t>Requirement #</t>
  </si>
  <si>
    <t>RequirementName</t>
  </si>
  <si>
    <t>Requirement Name</t>
  </si>
  <si>
    <t>Requirement_ImportanceCritical</t>
  </si>
  <si>
    <t>1 - Critical</t>
  </si>
  <si>
    <t>Requirement_ImportanceHigh</t>
  </si>
  <si>
    <t>2 - High</t>
  </si>
  <si>
    <t>Requirement_ImportanceLow</t>
  </si>
  <si>
    <t>4 - Low</t>
  </si>
  <si>
    <t>Requirement_ImportanceMedium</t>
  </si>
  <si>
    <t>3 - Medium</t>
  </si>
  <si>
    <t>Role</t>
  </si>
  <si>
    <t>ScopeLevelId</t>
  </si>
  <si>
    <t>Severity</t>
  </si>
  <si>
    <t>StartDate</t>
  </si>
  <si>
    <t>Start Date</t>
  </si>
  <si>
    <t>TaskActualEffort</t>
  </si>
  <si>
    <t>Actual Effort</t>
  </si>
  <si>
    <t>TaskEstimatedEffort</t>
  </si>
  <si>
    <t>Task Effort</t>
  </si>
  <si>
    <t>TaskProgress</t>
  </si>
  <si>
    <t>Task Progress</t>
  </si>
  <si>
    <t>TaskProjectedEffort</t>
  </si>
  <si>
    <t>TaskRemainingEffort</t>
  </si>
  <si>
    <t>Remaining Effort</t>
  </si>
  <si>
    <t>Tasks</t>
  </si>
  <si>
    <t>Tests</t>
  </si>
  <si>
    <t>Total</t>
  </si>
  <si>
    <t>TotalCaps</t>
  </si>
  <si>
    <t>TOTAL</t>
  </si>
  <si>
    <t>Type</t>
  </si>
  <si>
    <t>WebSite</t>
  </si>
  <si>
    <t>Web Site</t>
  </si>
  <si>
    <t>ReqId</t>
  </si>
  <si>
    <t>Req #</t>
  </si>
  <si>
    <t>CoveringTests</t>
  </si>
  <si>
    <t>Covering Tests</t>
  </si>
  <si>
    <t>NotCovered</t>
  </si>
  <si>
    <t>Not Covered</t>
  </si>
  <si>
    <t>ActiveYn</t>
  </si>
  <si>
    <t>Active</t>
  </si>
  <si>
    <t>ActualDuration</t>
  </si>
  <si>
    <t>Act. Dur.</t>
  </si>
  <si>
    <t>AvailableEffort</t>
  </si>
  <si>
    <t>Available Effort</t>
  </si>
  <si>
    <t>CreatorId</t>
  </si>
  <si>
    <t>Creator</t>
  </si>
  <si>
    <t>DaysNonWorking</t>
  </si>
  <si>
    <t># Non Work Days</t>
  </si>
  <si>
    <t>Hours</t>
  </si>
  <si>
    <t>hours</t>
  </si>
  <si>
    <t>IterationYn</t>
  </si>
  <si>
    <t>Minutes</t>
  </si>
  <si>
    <t>minutes</t>
  </si>
  <si>
    <t>ReleaseName</t>
  </si>
  <si>
    <t>Release Name</t>
  </si>
  <si>
    <t>ResourceCount</t>
  </si>
  <si>
    <t># Resources</t>
  </si>
  <si>
    <t>VersionNumber</t>
  </si>
  <si>
    <t>Version #</t>
  </si>
  <si>
    <t>AutomationHostId</t>
  </si>
  <si>
    <t>Automation Host</t>
  </si>
  <si>
    <t>EstimatedDuration</t>
  </si>
  <si>
    <t>Est. Dur.</t>
  </si>
  <si>
    <t>ExecutionDate</t>
  </si>
  <si>
    <t>ExecutionStatusId</t>
  </si>
  <si>
    <t>NA</t>
  </si>
  <si>
    <t>N/A</t>
  </si>
  <si>
    <t>NoTests</t>
  </si>
  <si>
    <t>No Tests</t>
  </si>
  <si>
    <t>PlannedDate</t>
  </si>
  <si>
    <t>Planned Date</t>
  </si>
  <si>
    <t>RunnerName</t>
  </si>
  <si>
    <t>Runner Name</t>
  </si>
  <si>
    <t>TesterId</t>
  </si>
  <si>
    <t>Tester</t>
  </si>
  <si>
    <t>TestRunId</t>
  </si>
  <si>
    <t>Test Run #</t>
  </si>
  <si>
    <t>TestRunTypeId</t>
  </si>
  <si>
    <t>TestSetId</t>
  </si>
  <si>
    <t>Test Set</t>
  </si>
  <si>
    <t>TestSetName</t>
  </si>
  <si>
    <t>Test Set Name</t>
  </si>
  <si>
    <t>AutomationEngineId</t>
  </si>
  <si>
    <t>Automation Engine</t>
  </si>
  <si>
    <t>TestCaseId</t>
  </si>
  <si>
    <t>Test #</t>
  </si>
  <si>
    <t>TestCasePriorityId</t>
  </si>
  <si>
    <t>ActualEffort</t>
  </si>
  <si>
    <t>ClosedDate</t>
  </si>
  <si>
    <t>Closed On</t>
  </si>
  <si>
    <t>CompletionPercent</t>
  </si>
  <si>
    <t>% Complete</t>
  </si>
  <si>
    <t>DetectedReleaseId</t>
  </si>
  <si>
    <t>Detected Release</t>
  </si>
  <si>
    <t>EstimatedEffort</t>
  </si>
  <si>
    <t>Est. Effort</t>
  </si>
  <si>
    <t>Incident</t>
  </si>
  <si>
    <t>IncidentEffort</t>
  </si>
  <si>
    <t>Incident Effort</t>
  </si>
  <si>
    <t>IncidentId</t>
  </si>
  <si>
    <t>Incident #</t>
  </si>
  <si>
    <t>IncidentName</t>
  </si>
  <si>
    <t>Incident Name</t>
  </si>
  <si>
    <t>IncidentStatusId</t>
  </si>
  <si>
    <t>IncidentTypeId</t>
  </si>
  <si>
    <t>OpenerId</t>
  </si>
  <si>
    <t>Detected By</t>
  </si>
  <si>
    <t>PriorityId</t>
  </si>
  <si>
    <t>ProjectedEffort</t>
  </si>
  <si>
    <t>RemainingEffort</t>
  </si>
  <si>
    <t>Requirement</t>
  </si>
  <si>
    <t>RequirementTaskName</t>
  </si>
  <si>
    <t>Requirement/Task Name</t>
  </si>
  <si>
    <t>Resolution</t>
  </si>
  <si>
    <t>ResolvedReleaseId</t>
  </si>
  <si>
    <t>ResourceName</t>
  </si>
  <si>
    <t>Resource Name</t>
  </si>
  <si>
    <t>SeverityId</t>
  </si>
  <si>
    <t>Task</t>
  </si>
  <si>
    <t>TaskEffort</t>
  </si>
  <si>
    <t>TaskId</t>
  </si>
  <si>
    <t>Task #</t>
  </si>
  <si>
    <t>TaskName</t>
  </si>
  <si>
    <t>Task Name</t>
  </si>
  <si>
    <t>TaskPriorityId</t>
  </si>
  <si>
    <t>TaskStatusId</t>
  </si>
  <si>
    <t>TestCaseName</t>
  </si>
  <si>
    <t>Test Case Name</t>
  </si>
  <si>
    <t>TestRunName</t>
  </si>
  <si>
    <t>Test Run Name</t>
  </si>
  <si>
    <t>Token</t>
  </si>
  <si>
    <t>TotalEffort</t>
  </si>
  <si>
    <t>Total Effort</t>
  </si>
  <si>
    <t>VerifiedReleaseId</t>
  </si>
  <si>
    <t>Verified Release</t>
  </si>
  <si>
    <t>ChangeDate</t>
  </si>
  <si>
    <t>Change Date</t>
  </si>
  <si>
    <t>ChangerId</t>
  </si>
  <si>
    <t>Changed By</t>
  </si>
  <si>
    <t>FieldName</t>
  </si>
  <si>
    <t>Field Name</t>
  </si>
  <si>
    <t>NewValue</t>
  </si>
  <si>
    <t>OldValue</t>
  </si>
  <si>
    <t>Old Value</t>
  </si>
  <si>
    <t>ArtifactName</t>
  </si>
  <si>
    <t>Artifact Name</t>
  </si>
  <si>
    <t>ArtifactTypeId</t>
  </si>
  <si>
    <t>Artifact Type</t>
  </si>
  <si>
    <t>Comment</t>
  </si>
  <si>
    <t>DocumentFolder</t>
  </si>
  <si>
    <t>Document Folder</t>
  </si>
  <si>
    <t>DocumentName</t>
  </si>
  <si>
    <t>Document Name</t>
  </si>
  <si>
    <t>DocumentType</t>
  </si>
  <si>
    <t>Document Type</t>
  </si>
  <si>
    <t>EditedDate</t>
  </si>
  <si>
    <t>Edited On</t>
  </si>
  <si>
    <t>EditorId</t>
  </si>
  <si>
    <t>Edited By</t>
  </si>
  <si>
    <t>File</t>
  </si>
  <si>
    <t>Filename</t>
  </si>
  <si>
    <t>Screenshot</t>
  </si>
  <si>
    <t>Tags</t>
  </si>
  <si>
    <t>TestCase</t>
  </si>
  <si>
    <t>Test Case</t>
  </si>
  <si>
    <t>TestStep</t>
  </si>
  <si>
    <t>Test Step</t>
  </si>
  <si>
    <t>URL</t>
  </si>
  <si>
    <t>DefaultValue</t>
  </si>
  <si>
    <t>Default Value</t>
  </si>
  <si>
    <t>NonWorking</t>
  </si>
  <si>
    <t>Non-Working</t>
  </si>
  <si>
    <t>NumberResources</t>
  </si>
  <si>
    <t>Operations</t>
  </si>
  <si>
    <t>ScriptType</t>
  </si>
  <si>
    <t>Script Type</t>
  </si>
  <si>
    <t>StartEndDate</t>
  </si>
  <si>
    <t>Start/End Date</t>
  </si>
  <si>
    <t>TestScript</t>
  </si>
  <si>
    <t>Test Script</t>
  </si>
  <si>
    <t>TestScript_Attached</t>
  </si>
  <si>
    <t>Attached</t>
  </si>
  <si>
    <t>TestScript_Linked</t>
  </si>
  <si>
    <t>Linked</t>
  </si>
  <si>
    <t>Version</t>
  </si>
  <si>
    <t>ActualResult</t>
  </si>
  <si>
    <t>Actual Result</t>
  </si>
  <si>
    <t>ExpectedResult</t>
  </si>
  <si>
    <t>Expected Result</t>
  </si>
  <si>
    <t>SampleData</t>
  </si>
  <si>
    <t>Sample Data</t>
  </si>
  <si>
    <t>Step</t>
  </si>
  <si>
    <t>TestStepDescription</t>
  </si>
  <si>
    <t>Test Step Description</t>
  </si>
  <si>
    <t>TestStepPosition</t>
  </si>
  <si>
    <t>Step #</t>
  </si>
  <si>
    <t>TestSet</t>
  </si>
  <si>
    <t>AssertCount</t>
  </si>
  <si>
    <t>Assert Count</t>
  </si>
  <si>
    <t>HostName</t>
  </si>
  <si>
    <t>Host Name</t>
  </si>
  <si>
    <t>RunnerDetails</t>
  </si>
  <si>
    <t>RunnerMessage</t>
  </si>
  <si>
    <t>Message</t>
  </si>
  <si>
    <t>RunnerTestName</t>
  </si>
  <si>
    <t>Test Name</t>
  </si>
  <si>
    <t>ReleaseIteration</t>
  </si>
  <si>
    <t>Department</t>
  </si>
  <si>
    <t>ProjectRole</t>
  </si>
  <si>
    <t>TestSetStatusId</t>
  </si>
  <si>
    <t>Action</t>
  </si>
  <si>
    <t>LastEdited</t>
  </si>
  <si>
    <t>Last Edited</t>
  </si>
  <si>
    <t>LatestRevision</t>
  </si>
  <si>
    <t>Revision</t>
  </si>
  <si>
    <t>CommitDate</t>
  </si>
  <si>
    <t>Commit Date</t>
  </si>
  <si>
    <t>ContentChanged</t>
  </si>
  <si>
    <t>Date</t>
  </si>
  <si>
    <t>FilePath</t>
  </si>
  <si>
    <t>File Path</t>
  </si>
  <si>
    <t>FileType</t>
  </si>
  <si>
    <t>File Type</t>
  </si>
  <si>
    <t>Format</t>
  </si>
  <si>
    <t>IncidentStatus_AllClosed</t>
  </si>
  <si>
    <t>(All Closed)</t>
  </si>
  <si>
    <t>IncidentStatus_AllOpen</t>
  </si>
  <si>
    <t>(All Open)</t>
  </si>
  <si>
    <t>IncidentType_AllIssues</t>
  </si>
  <si>
    <t>(All Issues)</t>
  </si>
  <si>
    <t>IncidentType_AllRisks</t>
  </si>
  <si>
    <t>(All Risks)</t>
  </si>
  <si>
    <t>Notes</t>
  </si>
  <si>
    <t>PropertiesChanged</t>
  </si>
  <si>
    <t>ReportName</t>
  </si>
  <si>
    <t>Report Name</t>
  </si>
  <si>
    <t>SortField</t>
  </si>
  <si>
    <t>Sort Field</t>
  </si>
  <si>
    <t>Summary</t>
  </si>
  <si>
    <t>Document</t>
  </si>
  <si>
    <t>ArtifactId</t>
  </si>
  <si>
    <t>Artifact ID</t>
  </si>
  <si>
    <t>AutomationHost</t>
  </si>
  <si>
    <t>CurrentVersion</t>
  </si>
  <si>
    <t>Current Version</t>
  </si>
  <si>
    <t>HTMLLink</t>
  </si>
  <si>
    <t>HTML Link</t>
  </si>
  <si>
    <t>TestRun</t>
  </si>
  <si>
    <t>Test Run</t>
  </si>
  <si>
    <t>UploadDate</t>
  </si>
  <si>
    <t>Upload Date</t>
  </si>
  <si>
    <t>VersionComments</t>
  </si>
  <si>
    <t>Version Comments</t>
  </si>
  <si>
    <t>Change ID</t>
  </si>
  <si>
    <t>ChangeType</t>
  </si>
  <si>
    <t>Change Type</t>
  </si>
  <si>
    <t>Allocation</t>
  </si>
  <si>
    <t>AdditionalEffort</t>
  </si>
  <si>
    <t>Additional Effort</t>
  </si>
  <si>
    <t>EffortToDate</t>
  </si>
  <si>
    <t>Effort To Date</t>
  </si>
  <si>
    <t>Permission_Add</t>
  </si>
  <si>
    <t>Permission_Create</t>
  </si>
  <si>
    <t>Permission_Delete</t>
  </si>
  <si>
    <t>Permission_Edit</t>
  </si>
  <si>
    <t>Permission_Modify</t>
  </si>
  <si>
    <t>Modify</t>
  </si>
  <si>
    <t>Permission_View</t>
  </si>
  <si>
    <t>ProjectAdmin</t>
  </si>
  <si>
    <t>RoleName</t>
  </si>
  <si>
    <t>Role Name</t>
  </si>
  <si>
    <t>SourceCode</t>
  </si>
  <si>
    <t>Source Code</t>
  </si>
  <si>
    <t>BuildName</t>
  </si>
  <si>
    <t>Build Name</t>
  </si>
  <si>
    <t>BuildStatusId</t>
  </si>
  <si>
    <t>Build</t>
  </si>
  <si>
    <t>BuildId</t>
  </si>
  <si>
    <t>FixedBuild</t>
  </si>
  <si>
    <t>Fixed Build</t>
  </si>
  <si>
    <t>Actions</t>
  </si>
  <si>
    <t>Succeeded</t>
  </si>
  <si>
    <t>Answer</t>
  </si>
  <si>
    <t>NewPassword</t>
  </si>
  <si>
    <t>New Password</t>
  </si>
  <si>
    <t>OldPassword</t>
  </si>
  <si>
    <t>Old Password</t>
  </si>
  <si>
    <t>Password</t>
  </si>
  <si>
    <t>PasswordAnswer</t>
  </si>
  <si>
    <t>Password Answer</t>
  </si>
  <si>
    <t>PasswordQuestion</t>
  </si>
  <si>
    <t>Password Question</t>
  </si>
  <si>
    <t>Question</t>
  </si>
  <si>
    <t>UserName</t>
  </si>
  <si>
    <t>User Name</t>
  </si>
  <si>
    <t>ConfirmPassword</t>
  </si>
  <si>
    <t>Confirm Password</t>
  </si>
  <si>
    <t>Admin</t>
  </si>
  <si>
    <t>EmailEnabled</t>
  </si>
  <si>
    <t>Email ?</t>
  </si>
  <si>
    <t>MiddleInitialAbbreviation</t>
  </si>
  <si>
    <t>MI</t>
  </si>
  <si>
    <t>UserId</t>
  </si>
  <si>
    <t>User #</t>
  </si>
  <si>
    <t>EmailEnabledYn</t>
  </si>
  <si>
    <t>Email Enabled</t>
  </si>
  <si>
    <t>SystemAdministrator</t>
  </si>
  <si>
    <t>System Administrator</t>
  </si>
  <si>
    <t>CommonName</t>
  </si>
  <si>
    <t>Common Name</t>
  </si>
  <si>
    <t>DistinguishedName</t>
  </si>
  <si>
    <t>Distinguished Name</t>
  </si>
  <si>
    <t>Login</t>
  </si>
  <si>
    <t>Category</t>
  </si>
  <si>
    <t>EventCode</t>
  </si>
  <si>
    <t>Event Code</t>
  </si>
  <si>
    <t>EventTime</t>
  </si>
  <si>
    <t>Event Time</t>
  </si>
  <si>
    <t>Exception</t>
  </si>
  <si>
    <t>Headline</t>
  </si>
  <si>
    <t>PublishDate</t>
  </si>
  <si>
    <t>Publish Date</t>
  </si>
  <si>
    <t>CustomProperty_FieldNumber</t>
  </si>
  <si>
    <t>Field #</t>
  </si>
  <si>
    <t>CustomProperty_LegacyName</t>
  </si>
  <si>
    <t>Legacy Name</t>
  </si>
  <si>
    <t>CustomProperty_PropertyName</t>
  </si>
  <si>
    <t>Property Name</t>
  </si>
  <si>
    <t>Disabled</t>
  </si>
  <si>
    <t>general_isactive</t>
  </si>
  <si>
    <t>general_isdefault</t>
  </si>
  <si>
    <t>Default</t>
  </si>
  <si>
    <t>general_notify</t>
  </si>
  <si>
    <t>Notify</t>
  </si>
  <si>
    <t>general_operations</t>
  </si>
  <si>
    <t>Hidden</t>
  </si>
  <si>
    <t>Required</t>
  </si>
  <si>
    <t>Subject</t>
  </si>
  <si>
    <t>Notification Subject</t>
  </si>
  <si>
    <t>Workflow</t>
  </si>
  <si>
    <t>workflow_id</t>
  </si>
  <si>
    <t>Workflow #</t>
  </si>
  <si>
    <t>workflow_name</t>
  </si>
  <si>
    <t>Workflow Name</t>
  </si>
  <si>
    <t>workflow_status_id</t>
  </si>
  <si>
    <t>Status&amp;nbsp;#</t>
  </si>
  <si>
    <t>workflow_step_name</t>
  </si>
  <si>
    <t>Step Name</t>
  </si>
  <si>
    <t>workflow_transitions</t>
  </si>
  <si>
    <t>Transitions</t>
  </si>
  <si>
    <t>ReleaseVersionNumber</t>
  </si>
  <si>
    <t>Release #</t>
  </si>
  <si>
    <t>Report</t>
  </si>
  <si>
    <t>Footer</t>
  </si>
  <si>
    <t>Formats</t>
  </si>
  <si>
    <t>Header</t>
  </si>
  <si>
    <t>Query</t>
  </si>
  <si>
    <t>Template</t>
  </si>
  <si>
    <t>Image</t>
  </si>
  <si>
    <t>LockedOut</t>
  </si>
  <si>
    <t>Locked Out</t>
  </si>
  <si>
    <t>Autor</t>
  </si>
  <si>
    <t>Bloqueado</t>
  </si>
  <si>
    <t>Comentarios</t>
  </si>
  <si>
    <t>Cobertura</t>
  </si>
  <si>
    <t>Descripción</t>
  </si>
  <si>
    <t>Grupo</t>
  </si>
  <si>
    <t>Importancia</t>
  </si>
  <si>
    <t>Apellido</t>
  </si>
  <si>
    <t>Propiedad de</t>
  </si>
  <si>
    <t>Esfuerzo Planeado</t>
  </si>
  <si>
    <t>Prioridad</t>
  </si>
  <si>
    <t>Progreso</t>
  </si>
  <si>
    <t>Proy.</t>
  </si>
  <si>
    <t>2 - Alto</t>
  </si>
  <si>
    <t>4 - Bajo</t>
  </si>
  <si>
    <t>3 - Medio</t>
  </si>
  <si>
    <t>Esfuerzo Restante </t>
  </si>
  <si>
    <t>Tareas</t>
  </si>
  <si>
    <t>Pruebas</t>
  </si>
  <si>
    <t>Tipo</t>
  </si>
  <si>
    <t>Sitio Web</t>
  </si>
  <si>
    <t>Activo</t>
  </si>
  <si>
    <t>Creador</t>
  </si>
  <si>
    <t>horas</t>
  </si>
  <si>
    <t>minutos</t>
  </si>
  <si>
    <t> No</t>
  </si>
  <si>
    <t>Host de Automatización</t>
  </si>
  <si>
    <t>Dur. Est. </t>
  </si>
  <si>
    <t>Última Ejecución</t>
  </si>
  <si>
    <t>Cerrado en</t>
  </si>
  <si>
    <t>Esfuerzo Est.</t>
  </si>
  <si>
    <t>Incidente</t>
  </si>
  <si>
    <t>Nombre del Incidente</t>
  </si>
  <si>
    <t>Detectado por</t>
  </si>
  <si>
    <t>Esfuerzo Restante</t>
  </si>
  <si>
    <t>Requerimiento</t>
  </si>
  <si>
    <t>Tarea</t>
  </si>
  <si>
    <t>Nombre del Caso de Prueba</t>
  </si>
  <si>
    <t>Esfuerzo Total </t>
  </si>
  <si>
    <t>Cambiar Fecha</t>
  </si>
  <si>
    <t>Cambiado por</t>
  </si>
  <si>
    <t>Nombre del Artefacto</t>
  </si>
  <si>
    <t>Tipo del Artefacto</t>
  </si>
  <si>
    <t>Comentario</t>
  </si>
  <si>
    <t>Carpeta de documentos</t>
  </si>
  <si>
    <t>Nombre del documento</t>
  </si>
  <si>
    <t>Tipo de documento</t>
  </si>
  <si>
    <t>Editado en</t>
  </si>
  <si>
    <t>Editado por</t>
  </si>
  <si>
    <t>Etiquetas</t>
  </si>
  <si>
    <t>Paso de Prueba</t>
  </si>
  <si>
    <t>No laborable</t>
  </si>
  <si>
    <t>Operaciones</t>
  </si>
  <si>
    <t>Tipo de Script</t>
  </si>
  <si>
    <t>Adjunto</t>
  </si>
  <si>
    <t>Versión</t>
  </si>
  <si>
    <t>Resultado Real</t>
  </si>
  <si>
    <t>Resultado Esperado</t>
  </si>
  <si>
    <t>Paso</t>
  </si>
  <si>
    <t>Mensaje</t>
  </si>
  <si>
    <t>Nombre de la Prueba</t>
  </si>
  <si>
    <t>Departamento</t>
  </si>
  <si>
    <t>Acción</t>
  </si>
  <si>
    <t>Revisión</t>
  </si>
  <si>
    <t>Fecha</t>
  </si>
  <si>
    <t>Ruta del Archivo</t>
  </si>
  <si>
    <t>Tipo de Archivo</t>
  </si>
  <si>
    <t>Formato</t>
  </si>
  <si>
    <t>Notas</t>
  </si>
  <si>
    <t>Propiedades Δ</t>
  </si>
  <si>
    <t>Resumen</t>
  </si>
  <si>
    <t>Documento</t>
  </si>
  <si>
    <t>ID del Artefacto</t>
  </si>
  <si>
    <t>Versión Actual</t>
  </si>
  <si>
    <t>Ejecución de prueba</t>
  </si>
  <si>
    <t>Tipo de Cambio</t>
  </si>
  <si>
    <t>Asignación</t>
  </si>
  <si>
    <t>Modificar</t>
  </si>
  <si>
    <t>Acciones</t>
  </si>
  <si>
    <t>Admin_EditWorkflows</t>
  </si>
  <si>
    <t>Edit Workflows</t>
  </si>
  <si>
    <t>Admin_Notification_ArtifactFields</t>
  </si>
  <si>
    <t>Artifact Fields</t>
  </si>
  <si>
    <t>Admin_Notification_ArtifactNotificationEnabled</t>
  </si>
  <si>
    <t>Enabled?</t>
  </si>
  <si>
    <t>Admin_Notification_ArtifactOpener</t>
  </si>
  <si>
    <t>Artifact Opener or Creator:</t>
  </si>
  <si>
    <t>Admin_Notification_ArtifactOwner</t>
  </si>
  <si>
    <t>Artifact Owner:</t>
  </si>
  <si>
    <t>Admin_Notification_ArtifactPrefix</t>
  </si>
  <si>
    <t>Prefix</t>
  </si>
  <si>
    <t>Admin_Notification_ArtifactType</t>
  </si>
  <si>
    <t>Admin_Notification_ArtifactUsers</t>
  </si>
  <si>
    <t>Admin_Notification_ArtifactUsersRoles</t>
  </si>
  <si>
    <t>Admin_Notification_BackToNotificationList</t>
  </si>
  <si>
    <t>Back to Notification Event List</t>
  </si>
  <si>
    <t>Admin_Notification_EMailServerSettings</t>
  </si>
  <si>
    <t>Email Configuration</t>
  </si>
  <si>
    <t>Admin_Notification_EventName</t>
  </si>
  <si>
    <t>Event Name</t>
  </si>
  <si>
    <t>Admin_Notification_NavHeader</t>
  </si>
  <si>
    <t>Notifications</t>
  </si>
  <si>
    <t>Admin_Notification_NewEvent</t>
  </si>
  <si>
    <t>New Event</t>
  </si>
  <si>
    <t>Admin_Notification_NotifyOnChange</t>
  </si>
  <si>
    <t>Notify On Change?</t>
  </si>
  <si>
    <t>Admin_Notification_OnCreation</t>
  </si>
  <si>
    <t>On Creation?</t>
  </si>
  <si>
    <t>Admin_Notification_ProjectRoles</t>
  </si>
  <si>
    <t>Global_Test</t>
  </si>
  <si>
    <t>Admin_Notification_ViewEditNotification</t>
  </si>
  <si>
    <t>Notification Events</t>
  </si>
  <si>
    <t>Admin_Notification_ViewEditNotificationEvent</t>
  </si>
  <si>
    <t>Notification Event Details</t>
  </si>
  <si>
    <t>Admin_Notification_ViewNotificationTemplates</t>
  </si>
  <si>
    <t>Notification Templates</t>
  </si>
  <si>
    <t>Global_Active</t>
  </si>
  <si>
    <t>Active?</t>
  </si>
  <si>
    <t>Global_Artifact</t>
  </si>
  <si>
    <t>Artifact</t>
  </si>
  <si>
    <t>Global_DisplayDataFor</t>
  </si>
  <si>
    <t>Display data for</t>
  </si>
  <si>
    <t>Global_GoTo</t>
  </si>
  <si>
    <t>Go to</t>
  </si>
  <si>
    <t>Global_Operations</t>
  </si>
  <si>
    <t>Global_SelectedRelease</t>
  </si>
  <si>
    <t>Selected Release:</t>
  </si>
  <si>
    <t>Global_Step</t>
  </si>
  <si>
    <t>Global_Version</t>
  </si>
  <si>
    <t>IterationPlan_MainLegend</t>
  </si>
  <si>
    <t>Login_DontHaveAccount</t>
  </si>
  <si>
    <t>Don't have an account?</t>
  </si>
  <si>
    <t>Login_EnterUserNamePassword</t>
  </si>
  <si>
    <t>Please enter your user name and password, then click the log in button.</t>
  </si>
  <si>
    <t>Login_ForgotPassword</t>
  </si>
  <si>
    <t>Forgot your password?</t>
  </si>
  <si>
    <t>Login_KeepLoggedIn</t>
  </si>
  <si>
    <t>Keep me logged in</t>
  </si>
  <si>
    <t>Login_Password</t>
  </si>
  <si>
    <t>Login_UserName</t>
  </si>
  <si>
    <t>ProjectList_AddItems</t>
  </si>
  <si>
    <t>Add Items</t>
  </si>
  <si>
    <t>ProjectList_AllProjects</t>
  </si>
  <si>
    <t>ProjectList_BrowseView</t>
  </si>
  <si>
    <t>Return to Normal View</t>
  </si>
  <si>
    <t>ProjectList_CurrentProject</t>
  </si>
  <si>
    <t>ProjectList_DesignView</t>
  </si>
  <si>
    <t>Modify Layout/Settings</t>
  </si>
  <si>
    <t>ProjectList_MyAssignedIncidents</t>
  </si>
  <si>
    <t>My Assigned Incidents</t>
  </si>
  <si>
    <t>ProjectList_MyAssignedRequirements</t>
  </si>
  <si>
    <t>My Assigned Requirements</t>
  </si>
  <si>
    <t>ProjectList_MyAssignedTasks</t>
  </si>
  <si>
    <t>My Assigned Tasks</t>
  </si>
  <si>
    <t>ProjectList_MyAssignedTestCases</t>
  </si>
  <si>
    <t>My Assigned Test Cases</t>
  </si>
  <si>
    <t>ProjectList_MyAssignedTestSets</t>
  </si>
  <si>
    <t>My Assigned Test Sets</t>
  </si>
  <si>
    <t>ProjectList_MyDetectedIncidents</t>
  </si>
  <si>
    <t>My Detected Incidents</t>
  </si>
  <si>
    <t>ProjectList_MyPage</t>
  </si>
  <si>
    <t>My Page</t>
  </si>
  <si>
    <t>ProjectList_MyPendingTestRuns</t>
  </si>
  <si>
    <t>My Pending Test Runs</t>
  </si>
  <si>
    <t>ProjectList_MyProjects</t>
  </si>
  <si>
    <t>ProjectList_MySavedReports</t>
  </si>
  <si>
    <t>My Saved Reports</t>
  </si>
  <si>
    <t>ProjectList_MySavedSearches</t>
  </si>
  <si>
    <t>My Saved Searches</t>
  </si>
  <si>
    <t>ProjectList_MyWeather</t>
  </si>
  <si>
    <t>My Weather</t>
  </si>
  <si>
    <t>ProjectList_WelcomePrefix</t>
  </si>
  <si>
    <t>Welcome</t>
  </si>
  <si>
    <t>ProjectList_WelcomeSuffix</t>
  </si>
  <si>
    <t>to Your Dashboard</t>
  </si>
  <si>
    <t>TestCaseExecution_ActualResult</t>
  </si>
  <si>
    <t>TestCaseExecution_ActualResult2</t>
  </si>
  <si>
    <t>Please enter the actual test result if it differs, then click the appropriate button:</t>
  </si>
  <si>
    <t>TestCaseExecution_ExistingIncidents</t>
  </si>
  <si>
    <t>TestCaseExecution_ExpectedResult</t>
  </si>
  <si>
    <t>Expected Result:</t>
  </si>
  <si>
    <t>TestCaseExecution_FollowDirections</t>
  </si>
  <si>
    <t>Please follow the directions outlined in the box below:</t>
  </si>
  <si>
    <t>TestCaseExecution_IncidentCustomProperties</t>
  </si>
  <si>
    <t>Also enter the following custom properties for this new incident:</t>
  </si>
  <si>
    <t>TestCaseExecution_SampleData</t>
  </si>
  <si>
    <t>Sample Data:</t>
  </si>
  <si>
    <t>TestExecutionService_IncidentText_ActualResult</t>
  </si>
  <si>
    <t>TestExecutionService_IncidentText_Description</t>
  </si>
  <si>
    <t>TestExecutionService_IncidentText_ExpectedResult</t>
  </si>
  <si>
    <t>TestSetDetails_TestCaseDragDropLegend</t>
  </si>
  <si>
    <t>To change the order of the test cases, please click on the test case icon and drag it to the appropriate place in the list.</t>
  </si>
  <si>
    <t>Login_LicensedTo</t>
  </si>
  <si>
    <t>Licensed To:</t>
  </si>
  <si>
    <t>Notifications_EnterListofEmails</t>
  </si>
  <si>
    <t>A list of email addresses, separated by ;</t>
  </si>
  <si>
    <t>Notifications_SelectProjectUser</t>
  </si>
  <si>
    <t>Notifications_SendEmailTo</t>
  </si>
  <si>
    <t>Email this artifact to</t>
  </si>
  <si>
    <t>Global_BlankforDefault</t>
  </si>
  <si>
    <t>Leave blank for default.</t>
  </si>
  <si>
    <t>Admin_AutomationEngineDetails_Intro</t>
  </si>
  <si>
    <t>Admin_AutomationEngineDetails_LinkHome</t>
  </si>
  <si>
    <t>Admin_AutomationEngineDetails_NewProvider</t>
  </si>
  <si>
    <t>New Engine</t>
  </si>
  <si>
    <t>Admin_AutomationEngineDetails_Title</t>
  </si>
  <si>
    <t>Admin_AutomationEngines_Intro1</t>
  </si>
  <si>
    <t>is able to integrate with a variety of external test automation systems using its flexible, open architecture and library of available test automation engines.</t>
  </si>
  <si>
    <t>Admin_AutomationEngines_Intro2</t>
  </si>
  <si>
    <t>This page allows you to view, add and modify the list of test automation engines and make changes to their configuration:</t>
  </si>
  <si>
    <t>Admin_AutomationEngines_Title</t>
  </si>
  <si>
    <t>Test Automation Engines</t>
  </si>
  <si>
    <t>Global_AddDiscussion</t>
  </si>
  <si>
    <t>Global_Discussion</t>
  </si>
  <si>
    <t>Global_ExistingDiscussion</t>
  </si>
  <si>
    <t>Existing Comments</t>
  </si>
  <si>
    <t>Global_hours</t>
  </si>
  <si>
    <t>Global_BackTo</t>
  </si>
  <si>
    <t>Resources_ResourceList</t>
  </si>
  <si>
    <t>Resource List</t>
  </si>
  <si>
    <t>IterationPlan_IncludeTasks</t>
  </si>
  <si>
    <t>Include Tasks</t>
  </si>
  <si>
    <t>UserProfile_ConfirmNewPassword</t>
  </si>
  <si>
    <t>Confirm Password:</t>
  </si>
  <si>
    <t>UserProfile_CurrentPassword</t>
  </si>
  <si>
    <t>Current Password:</t>
  </si>
  <si>
    <t>UserProfile_EmailAddress</t>
  </si>
  <si>
    <t>Email Address:</t>
  </si>
  <si>
    <t>UserProfile_EnableNotifications</t>
  </si>
  <si>
    <t>Enable Email Notifications:</t>
  </si>
  <si>
    <t>UserProfile_FirstName</t>
  </si>
  <si>
    <t>First Name:</t>
  </si>
  <si>
    <t>UserProfile_LastName</t>
  </si>
  <si>
    <t>Last Name:</t>
  </si>
  <si>
    <t>UserProfile_LDAPDN</t>
  </si>
  <si>
    <t>LDAP DN:</t>
  </si>
  <si>
    <t>UserProfile_MiddleInitial</t>
  </si>
  <si>
    <t>Middle Initial:</t>
  </si>
  <si>
    <t>UserProfile_NameId</t>
  </si>
  <si>
    <t>User Name/ID:</t>
  </si>
  <si>
    <t>UserProfile_NewPassword</t>
  </si>
  <si>
    <t>New Password:</t>
  </si>
  <si>
    <t>UserProfile_TabChangePassword</t>
  </si>
  <si>
    <t>Change Password</t>
  </si>
  <si>
    <t>UserProfile_TabEmailPreferences</t>
  </si>
  <si>
    <t>Email Preferences</t>
  </si>
  <si>
    <t>UserProfile_TabLDAPSettings</t>
  </si>
  <si>
    <t>LDAP Settings</t>
  </si>
  <si>
    <t>Attachment_NotExistError</t>
  </si>
  <si>
    <t>Attachment file not found. ({0})</t>
  </si>
  <si>
    <t>TestRunDetails_ActualDuration</t>
  </si>
  <si>
    <t>Actual Duration:</t>
  </si>
  <si>
    <t>TestRunDetails_EstimatedDuration</t>
  </si>
  <si>
    <t>Estimated Duration:</t>
  </si>
  <si>
    <t>TestRunDetails_AutomationHost</t>
  </si>
  <si>
    <t>Automation Host:</t>
  </si>
  <si>
    <t>TestRunDetails_ExecutionDate</t>
  </si>
  <si>
    <t>Execution Date:</t>
  </si>
  <si>
    <t>TestRunDetails_ExecutionStatus</t>
  </si>
  <si>
    <t>Execution Status:</t>
  </si>
  <si>
    <t>TestRunDetails_Release</t>
  </si>
  <si>
    <t>Release #:</t>
  </si>
  <si>
    <t>TestRunDetails_TestCase</t>
  </si>
  <si>
    <t>Test Case #:</t>
  </si>
  <si>
    <t>TestRunDetails_TesterName</t>
  </si>
  <si>
    <t>TestRunDetails_TestRunType</t>
  </si>
  <si>
    <t>Test Run Type:</t>
  </si>
  <si>
    <t>TestRunDetails_TestSet</t>
  </si>
  <si>
    <t>Test Set:</t>
  </si>
  <si>
    <t>UserProfile_RegionalSettings</t>
  </si>
  <si>
    <t>Regional Settings</t>
  </si>
  <si>
    <t>UserDetails_ToChangeCultureSettings</t>
  </si>
  <si>
    <t>Please choose your desired region from the list below. This setting determines which number/date formats are used as well as which language is used throughout the application. If you don't choose a value, the application's default value will be used.</t>
  </si>
  <si>
    <t>UserProfile_UserCulture</t>
  </si>
  <si>
    <t>User Culture:</t>
  </si>
  <si>
    <t>Global_Copyright</t>
  </si>
  <si>
    <t>Copyright</t>
  </si>
  <si>
    <t>EmailPassword_Title</t>
  </si>
  <si>
    <t>Forgot Password</t>
  </si>
  <si>
    <t>ForceSession_Body1</t>
  </si>
  <si>
    <t>You can either</t>
  </si>
  <si>
    <t>ForceSession_Body2</t>
  </si>
  <si>
    <t>and try a different user-name or:</t>
  </si>
  <si>
    <t>ForceSession_Body3</t>
  </si>
  <si>
    <t>to force the other locations to log-out.</t>
  </si>
  <si>
    <t>ForceSession_Title</t>
  </si>
  <si>
    <t>Already Signed-In Somewhere Else</t>
  </si>
  <si>
    <t>GlobalNavigation_Administration</t>
  </si>
  <si>
    <t>Administration</t>
  </si>
  <si>
    <t>GlobalNavigation_Help</t>
  </si>
  <si>
    <t>GlobalNavigation_HelpTooltip</t>
  </si>
  <si>
    <t>Launch Online Help</t>
  </si>
  <si>
    <t>GlobalNavigation_MyProfile</t>
  </si>
  <si>
    <t>My Profile</t>
  </si>
  <si>
    <t>Global_NumberRowsToDisplay</t>
  </si>
  <si>
    <t># Rows To Display</t>
  </si>
  <si>
    <t>Global_NumberRowsToDisplayTooltip</t>
  </si>
  <si>
    <t>This property limits the number of rows of data displayed</t>
  </si>
  <si>
    <t>Global_Welcome</t>
  </si>
  <si>
    <t>Global_WelcomeTo</t>
  </si>
  <si>
    <t>Welcome to</t>
  </si>
  <si>
    <t>Register_Title</t>
  </si>
  <si>
    <t>Request New Account</t>
  </si>
  <si>
    <t>SiteMap_AutomationHosts</t>
  </si>
  <si>
    <t>Automation Hosts</t>
  </si>
  <si>
    <t>SiteMap_Documents</t>
  </si>
  <si>
    <t>Documents</t>
  </si>
  <si>
    <t>SiteMap_Incidents</t>
  </si>
  <si>
    <t>Incidents</t>
  </si>
  <si>
    <t>SiteMap_Iterations</t>
  </si>
  <si>
    <t>SiteMap_MyPage</t>
  </si>
  <si>
    <t>SiteMap_Planning</t>
  </si>
  <si>
    <t>Planning</t>
  </si>
  <si>
    <t>SiteMap_ProjectGroupHome</t>
  </si>
  <si>
    <t>SiteMap_ProjectHome</t>
  </si>
  <si>
    <t>SiteMap_Releases</t>
  </si>
  <si>
    <t>Releases</t>
  </si>
  <si>
    <t>SiteMap_Reporting</t>
  </si>
  <si>
    <t>Reporting</t>
  </si>
  <si>
    <t>SiteMap_Requirements</t>
  </si>
  <si>
    <t>Requirements</t>
  </si>
  <si>
    <t>SiteMap_Resources</t>
  </si>
  <si>
    <t>Resources</t>
  </si>
  <si>
    <t>SiteMap_SourceCode</t>
  </si>
  <si>
    <t>SiteMap_Tasks</t>
  </si>
  <si>
    <t>SiteMap_TestCases</t>
  </si>
  <si>
    <t>Test Cases</t>
  </si>
  <si>
    <t>SiteMap_Testing</t>
  </si>
  <si>
    <t>Testing</t>
  </si>
  <si>
    <t>SiteMap_TestRuns</t>
  </si>
  <si>
    <t>Test Runs</t>
  </si>
  <si>
    <t>SiteMap_TestSets</t>
  </si>
  <si>
    <t>Test Sets</t>
  </si>
  <si>
    <t>SiteMap_Tracking</t>
  </si>
  <si>
    <t>Tracking</t>
  </si>
  <si>
    <t>ErrorPage_MyPage</t>
  </si>
  <si>
    <t>My Page'</t>
  </si>
  <si>
    <t>ErrorPage_PleaseClick</t>
  </si>
  <si>
    <t>A system error has occurred... Please click on the</t>
  </si>
  <si>
    <t>ErrorPage_ReturnToApp</t>
  </si>
  <si>
    <t>link to return to the application</t>
  </si>
  <si>
    <t>ErrorPage_Title</t>
  </si>
  <si>
    <t>InvalidDatabase_Title</t>
  </si>
  <si>
    <t>Invalid Database Revision</t>
  </si>
  <si>
    <t>InvalidLicense_Change</t>
  </si>
  <si>
    <t>InvalidLicense_LicenseDetails</t>
  </si>
  <si>
    <t>License Details</t>
  </si>
  <si>
    <t>InvalidLicense_Login</t>
  </si>
  <si>
    <t>InvalidLicense_Page</t>
  </si>
  <si>
    <t>page.</t>
  </si>
  <si>
    <t>InvalidLicense_ReturnTo</t>
  </si>
  <si>
    <t>Return to</t>
  </si>
  <si>
    <t>InvalidLicense_Title</t>
  </si>
  <si>
    <t>Invalid License on Server</t>
  </si>
  <si>
    <t>Unknown</t>
  </si>
  <si>
    <t>Global_ViewAll</t>
  </si>
  <si>
    <t>View All</t>
  </si>
  <si>
    <t>Global_ViewDetails</t>
  </si>
  <si>
    <t>ProjectHome_AddItems</t>
  </si>
  <si>
    <t>ProjectHome_IncidentAging</t>
  </si>
  <si>
    <t>Incident Aging</t>
  </si>
  <si>
    <t>ProjectHome_IncidentTestCoverage</t>
  </si>
  <si>
    <t>Incident Test Coverage</t>
  </si>
  <si>
    <t>ProjectHome_LateFinishingTasks</t>
  </si>
  <si>
    <t>Late Finishing Tasks</t>
  </si>
  <si>
    <t>ProjectHome_LateStartingTasks</t>
  </si>
  <si>
    <t>Late Starting Tasks</t>
  </si>
  <si>
    <t>ProjectHome_ModifyLayoutSettings</t>
  </si>
  <si>
    <t>ProjectHome_ProjectOverview</t>
  </si>
  <si>
    <t>ProjectHome_ReleaseTaskProgress</t>
  </si>
  <si>
    <t>Release Task Progress</t>
  </si>
  <si>
    <t>ProjectHome_RequirementsCoverage</t>
  </si>
  <si>
    <t>Requirements Coverage</t>
  </si>
  <si>
    <t>ProjectHome_RequirementsRegressionCoverage</t>
  </si>
  <si>
    <t>Requirements Regression Coverage</t>
  </si>
  <si>
    <t>ProjectHome_RequirementsSummary</t>
  </si>
  <si>
    <t>Requirements Summary</t>
  </si>
  <si>
    <t>ProjectHome_ReturntoNormalView</t>
  </si>
  <si>
    <t>ProjectHome_TestSetStatus</t>
  </si>
  <si>
    <t>Test Set Status</t>
  </si>
  <si>
    <t>Global_UsePrioritySeveritySetting</t>
  </si>
  <si>
    <t>Use Priority or Severity</t>
  </si>
  <si>
    <t>Global_UsePrioritySeveritySettingTooltip</t>
  </si>
  <si>
    <t>Determines whether to display priority or severity as the displayed/sorted column</t>
  </si>
  <si>
    <t>Global_ViewReleaseDetails</t>
  </si>
  <si>
    <t>View Release Details</t>
  </si>
  <si>
    <t>IncidentAging_AgingIntervalSetting</t>
  </si>
  <si>
    <t>Aging Interval (Days)</t>
  </si>
  <si>
    <t>IncidentAging_AgingIntervalSettingTooltip</t>
  </si>
  <si>
    <t>Stores the time interval to be used (in # days)</t>
  </si>
  <si>
    <t>IncidentAging_AgingRangeSetting</t>
  </si>
  <si>
    <t>Aging Range (Days)</t>
  </si>
  <si>
    <t>IncidentAging_AgingRangeSettingTooltip</t>
  </si>
  <si>
    <t>Stores the maximum aging that's displayed in the chart</t>
  </si>
  <si>
    <t>IncidentSummary_DisplayingForIncidentType</t>
  </si>
  <si>
    <t>Displaying for Incident Type:</t>
  </si>
  <si>
    <t>ProjectHome_IncidentOpenCount</t>
  </si>
  <si>
    <t>Incident Open Count</t>
  </si>
  <si>
    <t>ProjectHome_IncidentSummary</t>
  </si>
  <si>
    <t>Incident Summary</t>
  </si>
  <si>
    <t>ProjectHome_ReleaseTestSummary</t>
  </si>
  <si>
    <t>Release Test Summary</t>
  </si>
  <si>
    <t>ProjectHome_RequirementIncidentCount</t>
  </si>
  <si>
    <t>Requirement Incident Count</t>
  </si>
  <si>
    <t>ProjectHome_TestExecutionStatus</t>
  </si>
  <si>
    <t>Test Execution Status</t>
  </si>
  <si>
    <t>ProjectHome_TopOpenIssues</t>
  </si>
  <si>
    <t>Top Open Issues</t>
  </si>
  <si>
    <t>ProjectHome_TopOpenRisks</t>
  </si>
  <si>
    <t>Top Open Risks</t>
  </si>
  <si>
    <t>RequirementIncidentCount_OnlyIncludeOpenSetting</t>
  </si>
  <si>
    <t>Only include rows with open incidents</t>
  </si>
  <si>
    <t>RequirementIncidentCount_OnlyIncludeOpenSettingTooltip</t>
  </si>
  <si>
    <t>Should we show all requirements with incidents or only those with open incidents</t>
  </si>
  <si>
    <t>TestExecutionStatus_DailyRunCount</t>
  </si>
  <si>
    <t>Daily Run Count:</t>
  </si>
  <si>
    <t>TestExecutionStatus_TotalNumRuns</t>
  </si>
  <si>
    <t>Total # Runs:</t>
  </si>
  <si>
    <t>TestSetStatus_OverdueTestSets</t>
  </si>
  <si>
    <t>Overdue Test Sets</t>
  </si>
  <si>
    <t>Global_NumReqs</t>
  </si>
  <si>
    <t># Reqs</t>
  </si>
  <si>
    <t>Global_NumRuns</t>
  </si>
  <si>
    <t># Runs</t>
  </si>
  <si>
    <t>Global_NumTests</t>
  </si>
  <si>
    <t># Tests</t>
  </si>
  <si>
    <t>ProjectGroupHome_DisplayProjectDetailSetting</t>
  </si>
  <si>
    <t>ProjectGroupHome_DisplayProjectDetailSettingTooltip</t>
  </si>
  <si>
    <t>ProjectGroupHome_DisplaySummaryGraphSetting</t>
  </si>
  <si>
    <t>Display Summary Graph:</t>
  </si>
  <si>
    <t>ProjectGroupHome_DisplaySummaryGraphSettingTooltip</t>
  </si>
  <si>
    <t>ProjectGroupHome_GroupOverview</t>
  </si>
  <si>
    <t>ProjectGroupHome_IncidentAging</t>
  </si>
  <si>
    <t>ProjectGroupHome_ProjectList</t>
  </si>
  <si>
    <t>ProjectGroupHome_RequirementsCoverage</t>
  </si>
  <si>
    <t>ProjectGroupHome_TaskProgress</t>
  </si>
  <si>
    <t>ProjectGroupHome_TestExecutionStatus</t>
  </si>
  <si>
    <t>ProjectGroupHome_TopOpenIssues</t>
  </si>
  <si>
    <t>ProjectGroupHome_TopOpenRisks</t>
  </si>
  <si>
    <t>Global_NewRequirement</t>
  </si>
  <si>
    <t>AutomationHosts_AutomationHostsForProject</t>
  </si>
  <si>
    <t>Global_Displaying</t>
  </si>
  <si>
    <t>Displaying</t>
  </si>
  <si>
    <t>Global_OutOf</t>
  </si>
  <si>
    <t>out of</t>
  </si>
  <si>
    <t>IncidentList_IncidentsForProject</t>
  </si>
  <si>
    <t>ResourceList_DisplayingResourceUsage</t>
  </si>
  <si>
    <t>TaskList_TasksForProject</t>
  </si>
  <si>
    <t>TestCaseList_TestCasesForRelease</t>
  </si>
  <si>
    <t>test case(s) for this release</t>
  </si>
  <si>
    <t>TestRunList_TestRunsForProject</t>
  </si>
  <si>
    <t>ArtifactEmail_EmailAddresses</t>
  </si>
  <si>
    <t>Email Addresses:</t>
  </si>
  <si>
    <t>ArtifactEmail_MessageSubject</t>
  </si>
  <si>
    <t>Message Subject:</t>
  </si>
  <si>
    <t>ArtifactEmail_ProjectUser</t>
  </si>
  <si>
    <t>CustomPropertyPanel_ArtifactCustomProperties</t>
  </si>
  <si>
    <t>The following are the custom properties of this artifact:</t>
  </si>
  <si>
    <t>CustomPropertyPanel_FieldIsRequired</t>
  </si>
  <si>
    <t>{0}' is a required field.</t>
  </si>
  <si>
    <t>TestCaseSelector_AvailableTestCases</t>
  </si>
  <si>
    <t>Available Test Cases:</t>
  </si>
  <si>
    <t>TestCaseSelector_CreateTestCaseFromRequirement</t>
  </si>
  <si>
    <t>Create Test Case From This Requirement</t>
  </si>
  <si>
    <t>TestCaseSelector_CreateTestCaseFromRequirementTooltip</t>
  </si>
  <si>
    <t>Click this to create a new test case in the test case tree that is linked to this Requirement</t>
  </si>
  <si>
    <t>TestCaseSelector_CreateTestSetFromRelease</t>
  </si>
  <si>
    <t>Create Test Set From This Release</t>
  </si>
  <si>
    <t>TestCaseSelector_CreateTestSetFromReleaseTooltip</t>
  </si>
  <si>
    <t>Click this to create a new test set in the test set list that has the test cases imported from this Release</t>
  </si>
  <si>
    <t>TestCaseSelector_ReleaseLegend1</t>
  </si>
  <si>
    <t>The test coverage box indicates the test cases that are currently 
	mapped against the release.</t>
  </si>
  <si>
    <t>TestCaseSelector_ReleaseLegend2</t>
  </si>
  <si>
    <t>To add test cases to this release, choose from the list above and click 
	[Add].</t>
  </si>
  <si>
    <t>TestCaseSelector_ReleaseLegend3</t>
  </si>
  <si>
    <t>You can use the [Remove] and [Remove All] buttons to remove tests that no 
	longer cover the release.</t>
  </si>
  <si>
    <t>TestCaseSelector_RequirementLegend1</t>
  </si>
  <si>
    <t>The test coverage box indicates the test cases that are currently mapped against the requirement.</t>
  </si>
  <si>
    <t>TestCaseSelector_RequirementLegend2</t>
  </si>
  <si>
    <t>To add test cases to this requirement, choose from the list above and click [Add].</t>
  </si>
  <si>
    <t>TestCaseSelector_RequirementLegend3</t>
  </si>
  <si>
    <t>You can use the [Remove] and [Remove All] buttons to remove tests that no longer cover the requirement.</t>
  </si>
  <si>
    <t>TestCaseSelector_TestCoverage</t>
  </si>
  <si>
    <t>Test Coverage:</t>
  </si>
  <si>
    <t>RequirementDetails_BackToList</t>
  </si>
  <si>
    <t>ReleaseDetails_BackToList</t>
  </si>
  <si>
    <t>Global_PersonDays</t>
  </si>
  <si>
    <t>person days</t>
  </si>
  <si>
    <t>ReleaseDetails_DisplayIncidents</t>
  </si>
  <si>
    <t>Display List of Incidents:</t>
  </si>
  <si>
    <t>TestCaseDetails_AddNewParameterToTestCase</t>
  </si>
  <si>
    <t>Add a new parameter to this test case:</t>
  </si>
  <si>
    <t>TestCaseDetails_AutomatedSectionIntro</t>
  </si>
  <si>
    <t>This section defines the automated test script associated with this test case:</t>
  </si>
  <si>
    <t>TestCaseDetails_BackToList</t>
  </si>
  <si>
    <t>TestCaseDetails_EditTestCaseParameters</t>
  </si>
  <si>
    <t>TestCaseDetails_ParametersDefinedForTestCase</t>
  </si>
  <si>
    <t>The following parameters have been defined for this test case:</t>
  </si>
  <si>
    <t>TestCaseDetails_ToChangeOrder</t>
  </si>
  <si>
    <t>To change the order of the test steps, please click on the test step/link icon and drag it to the appropriate place in the list.</t>
  </si>
  <si>
    <t>ReleaseSelector_AvailableReleases</t>
  </si>
  <si>
    <t>Available Releases:</t>
  </si>
  <si>
    <t>ReleaseSelector_Legend1</t>
  </si>
  <si>
    <t>The release coverage box indicates the releases that are currently
	mapped against the test case.</t>
  </si>
  <si>
    <t>ReleaseSelector_Legend2</t>
  </si>
  <si>
    <t>To associate releases with this test case,
	choose from the list above and click [Add].</t>
  </si>
  <si>
    <t>ReleaseSelector_Legend3</t>
  </si>
  <si>
    <t>You can use the [Remove] and [Remove All] buttons to remove releases that are no
	longer covered by the test case.</t>
  </si>
  <si>
    <t>ReleaseSelector_MappedReleases</t>
  </si>
  <si>
    <t>Mapped Releases:</t>
  </si>
  <si>
    <t>RequirementSelector_AvailableRequirements</t>
  </si>
  <si>
    <t>Available Requirements:</t>
  </si>
  <si>
    <t>RequirementSelector_CreateRequirementFromTestCase</t>
  </si>
  <si>
    <t>Create Requirement From This Test Case</t>
  </si>
  <si>
    <t>RequirementSelector_CreateRequirementFromTestCaseTooltip</t>
  </si>
  <si>
    <t>Click this to create a new requirement in the requirements tree that is linked to this test case</t>
  </si>
  <si>
    <t>RequirementSelector_Legend1</t>
  </si>
  <si>
    <t>The requirements coverage box indicates the requirements that are currently 
	mapped against the test case.</t>
  </si>
  <si>
    <t>RequirementSelector_Legend2</t>
  </si>
  <si>
    <t>To add requirements to this test case, choose from the list above and click 
	[Add].</t>
  </si>
  <si>
    <t>RequirementSelector_Legend3</t>
  </si>
  <si>
    <t>You can use the [Remove] and [Remove All] buttons to remove requirements that are no 
	longer covered by the test case.</t>
  </si>
  <si>
    <t>RequirementSelector_RequirementsCoverage</t>
  </si>
  <si>
    <t>Requirements Coverage:</t>
  </si>
  <si>
    <t>TestStepService_Call</t>
  </si>
  <si>
    <t>Call</t>
  </si>
  <si>
    <t>TestStepService_With</t>
  </si>
  <si>
    <t>with</t>
  </si>
  <si>
    <t>AutomationHostDetails_BackToList</t>
  </si>
  <si>
    <t>TestRunDetails_BackToList</t>
  </si>
  <si>
    <t>TestRunDetails_TestCaseAndTestStep</t>
  </si>
  <si>
    <t>Test # / Step #</t>
  </si>
  <si>
    <t>TestRunDetails_ViewIncidents</t>
  </si>
  <si>
    <t>TestSetDetails_BackToList</t>
  </si>
  <si>
    <t>TestStepDetails_BackToList</t>
  </si>
  <si>
    <t>Admin_FileTypes_List</t>
  </si>
  <si>
    <t>File Types List</t>
  </si>
  <si>
    <t>Admin_FileTypes_Description</t>
  </si>
  <si>
    <t>Admin_FileTypes_Extension</t>
  </si>
  <si>
    <t>Extension</t>
  </si>
  <si>
    <t>Admin_FileTypes_Icon</t>
  </si>
  <si>
    <t>Icon</t>
  </si>
  <si>
    <t>Admin_FileTypes_MimeType</t>
  </si>
  <si>
    <t>Mime Type</t>
  </si>
  <si>
    <t>Global_WorkflowOperations</t>
  </si>
  <si>
    <t>Workflow Operations</t>
  </si>
  <si>
    <t>IncidentDetails_BackToList</t>
  </si>
  <si>
    <t>Admin_FileTypes_SureDelete</t>
  </si>
  <si>
    <t>Are you sure you want to delete this file type from the list?</t>
  </si>
  <si>
    <t>IncidentDetails_YouNeedTo</t>
  </si>
  <si>
    <t>You need to</t>
  </si>
  <si>
    <t>IncidentDetails_YouNeedToEnding</t>
  </si>
  <si>
    <t>this incident before you can add attachments.</t>
  </si>
  <si>
    <t>TaskDetails_BackToList</t>
  </si>
  <si>
    <t>Admin_FileTypes_EditFileType</t>
  </si>
  <si>
    <t>Edit / Add File Type</t>
  </si>
  <si>
    <t>Admin_FileTypes_FileDescription</t>
  </si>
  <si>
    <t>File Description:</t>
  </si>
  <si>
    <t>Admin_FileTypes_FileExtension</t>
  </si>
  <si>
    <t>File Extension:</t>
  </si>
  <si>
    <t>Admin_FileTypes_FileIconImage</t>
  </si>
  <si>
    <t>File Icon Image:</t>
  </si>
  <si>
    <t>Admin_FileTypes_FileMimeType</t>
  </si>
  <si>
    <t>Mime Type:</t>
  </si>
  <si>
    <t>Admin_FileTypes_FileTypeID</t>
  </si>
  <si>
    <t>Filetype ID:</t>
  </si>
  <si>
    <t>ResourceDetails_ResourceDetails</t>
  </si>
  <si>
    <t>Resource Details</t>
  </si>
  <si>
    <t>ResourceDetails_CurrentPlanningSettings</t>
  </si>
  <si>
    <t>ResourceDetails_DaysPerWeek</t>
  </si>
  <si>
    <t>Days / Week</t>
  </si>
  <si>
    <t>ResourceDetails_HousePerDay</t>
  </si>
  <si>
    <t>Hours / Day</t>
  </si>
  <si>
    <t>ResourceDetails_NonWorkHoursPerMonth</t>
  </si>
  <si>
    <t>Non-Work Hours / Month</t>
  </si>
  <si>
    <t>SourceCodeList_NoFolderSelected</t>
  </si>
  <si>
    <t>No Folder Selected</t>
  </si>
  <si>
    <t>SourceCodeList_OtherOperations</t>
  </si>
  <si>
    <t>Other Operations</t>
  </si>
  <si>
    <t>SourceCodeList_RepositoryBrowser</t>
  </si>
  <si>
    <t>Repository Browser</t>
  </si>
  <si>
    <t>SourceCodeList_RevisionLog</t>
  </si>
  <si>
    <t>SourceCodeList_Title</t>
  </si>
  <si>
    <t>Source Code Repository</t>
  </si>
  <si>
    <t>Admin_FileTypes_Adding</t>
  </si>
  <si>
    <t>adding</t>
  </si>
  <si>
    <t>Admin_FileTypes_ErrorAction</t>
  </si>
  <si>
    <t>Error {0} filetype.</t>
  </si>
  <si>
    <t>Admin_FileTypes_Updating</t>
  </si>
  <si>
    <t>updating</t>
  </si>
  <si>
    <t>SourceCodeRevisions_BackToRepository</t>
  </si>
  <si>
    <t>Back to Source Code Repository</t>
  </si>
  <si>
    <t>SourceCodeRevisions_Title</t>
  </si>
  <si>
    <t>Admin_FileTypes_NavHeaderFileIcon</t>
  </si>
  <si>
    <t>File Type Icons</t>
  </si>
  <si>
    <t>SourceCodeFileDetails_BackToList</t>
  </si>
  <si>
    <t>SourceCodeFileDetails_SourceCodeFile</t>
  </si>
  <si>
    <t>Source Code File</t>
  </si>
  <si>
    <t>ReportConfiguration_BackToHome</t>
  </si>
  <si>
    <t>ReportsConfiguration_CustomPropertyFilters</t>
  </si>
  <si>
    <t>Custom Property Filters</t>
  </si>
  <si>
    <t>ReportsConfiguration_Legend1</t>
  </si>
  <si>
    <t>Please choose from the various options below to specify how you would like this
                            report to appear.</t>
  </si>
  <si>
    <t>ReportsConfiguration_Legend2</t>
  </si>
  <si>
    <t>You can filter the results displayed by various parameters as well as choose which
                            elements of the report are displayed.</t>
  </si>
  <si>
    <t>ReportsConfiguration_ReportElements</t>
  </si>
  <si>
    <t>Report Elements</t>
  </si>
  <si>
    <t>ReportsConfiguration_ReportFormat</t>
  </si>
  <si>
    <t>Report Format</t>
  </si>
  <si>
    <t>ReportsConfiguration_SaveReportLegend</t>
  </si>
  <si>
    <t>ReportsConfiguration_ShareReport</t>
  </si>
  <si>
    <t>ReportsConfiguration_SortAscending</t>
  </si>
  <si>
    <t>Sort Ascending</t>
  </si>
  <si>
    <t>ReportsConfiguration_SortOptions</t>
  </si>
  <si>
    <t>Sort Options</t>
  </si>
  <si>
    <t>ReportsConfiguration_StandardFieldFilters</t>
  </si>
  <si>
    <t>Standard Field Filters</t>
  </si>
  <si>
    <t>Reports_NoneAvailable</t>
  </si>
  <si>
    <t>None Available</t>
  </si>
  <si>
    <t>Reports_SavedReports</t>
  </si>
  <si>
    <t>Saved Reports</t>
  </si>
  <si>
    <t>SourceCodeRevisionDetails_BackToList</t>
  </si>
  <si>
    <t>SourceCodeRevisionDetails_SourceCodeRevision</t>
  </si>
  <si>
    <t>TestCaseExecution_BackToTests</t>
  </si>
  <si>
    <t>TestCaseExecution_ChooseRelease</t>
  </si>
  <si>
    <t>Please Choose the Release To Execute Against:</t>
  </si>
  <si>
    <t>TestCaseExecution_ChooseTestStep1</t>
  </si>
  <si>
    <t>TestCaseExecution_ChooseTestStep2</t>
  </si>
  <si>
    <t>Back To Tests'</t>
  </si>
  <si>
    <t>TestCaseExecution_ChooseTestStep3</t>
  </si>
  <si>
    <t>to execute another test case.</t>
  </si>
  <si>
    <t>TestCaseExecution_CustomPropertiesPresetLegend</t>
  </si>
  <si>
    <t>(Note: Any custom properties that are read-only have already been populated from the Test Set.)</t>
  </si>
  <si>
    <t>TestCaseExecution_EnterIncidentInfo</t>
  </si>
  <si>
    <t>TestCaseExecution_NoStepSelected</t>
  </si>
  <si>
    <t>No Test Step Selected!</t>
  </si>
  <si>
    <t>TestCaseExecution_TestExecutionWizard</t>
  </si>
  <si>
    <t>Test Execution Wizard</t>
  </si>
  <si>
    <t>TestCaseExecution_TestRunCustomProperties</t>
  </si>
  <si>
    <t>Now enter the following properties for this test run:</t>
  </si>
  <si>
    <t>TestCaseExecution_Title</t>
  </si>
  <si>
    <t>Test Case Execution</t>
  </si>
  <si>
    <t>DocumentDetails_AddNewAssociation</t>
  </si>
  <si>
    <t>DocumentDetails_BackToList</t>
  </si>
  <si>
    <t>DocumentDetails_ChooseArtifact</t>
  </si>
  <si>
    <t>DocumentDetails_MakeThisActiveVersion</t>
  </si>
  <si>
    <t>Make this the active version</t>
  </si>
  <si>
    <t>DocumentDetails_Title</t>
  </si>
  <si>
    <t>Document Details</t>
  </si>
  <si>
    <t>DocumentDetails_UploadNewVersion</t>
  </si>
  <si>
    <t>Upload New Version</t>
  </si>
  <si>
    <t>Documents_DocumentFolders</t>
  </si>
  <si>
    <t>Document Folders</t>
  </si>
  <si>
    <t>Documents_TagCloud</t>
  </si>
  <si>
    <t>Tag Cloud</t>
  </si>
  <si>
    <t>Admin_HistoryChangeset</t>
  </si>
  <si>
    <t>Admin_HistoryChangeDetails</t>
  </si>
  <si>
    <t>History Details</t>
  </si>
  <si>
    <t>Reports_CreateNewReport</t>
  </si>
  <si>
    <t>Reports_ReportsCenter</t>
  </si>
  <si>
    <t>Reports Center</t>
  </si>
  <si>
    <t>Reports_IncidentDateRangeGraphs</t>
  </si>
  <si>
    <t>Incident Date Range Graphs</t>
  </si>
  <si>
    <t>Reports_DateRange</t>
  </si>
  <si>
    <t>Date Range</t>
  </si>
  <si>
    <t>Reports_GraphName</t>
  </si>
  <si>
    <t>Graph Name</t>
  </si>
  <si>
    <t>Global_Items</t>
  </si>
  <si>
    <t>items</t>
  </si>
  <si>
    <t>Admin_History_CustomLabel</t>
  </si>
  <si>
    <t>Custom Fields</t>
  </si>
  <si>
    <t>Admin_Histoy_StandardLabel</t>
  </si>
  <si>
    <t>Standard Fields</t>
  </si>
  <si>
    <t>Global_SelectedDateRange</t>
  </si>
  <si>
    <t>Selected Date Range</t>
  </si>
  <si>
    <t>Global_SelectedGraph</t>
  </si>
  <si>
    <t>Selected Graph</t>
  </si>
  <si>
    <t>Reports_TestingDateRangeGraphs</t>
  </si>
  <si>
    <t>Testing Date Range Graphs</t>
  </si>
  <si>
    <t>Reports_RequirementSummaryGraph</t>
  </si>
  <si>
    <t>Requirement Summary Graph</t>
  </si>
  <si>
    <t>Reports_GroupedBy</t>
  </si>
  <si>
    <t>Group-By:</t>
  </si>
  <si>
    <t>Reports_TestCaseSummaryGraph</t>
  </si>
  <si>
    <t>Test Case Summary Graph</t>
  </si>
  <si>
    <t>Reports_XAxis</t>
  </si>
  <si>
    <t>X-Axis</t>
  </si>
  <si>
    <t>Reports_IncidentSummaryGraph</t>
  </si>
  <si>
    <t>Incident Summary Graph</t>
  </si>
  <si>
    <t>Reports_TaskSummaryGraph</t>
  </si>
  <si>
    <t>Task Summary Graph</t>
  </si>
  <si>
    <t>Reports_TestRunSummaryGraph</t>
  </si>
  <si>
    <t>Test Run Summary Graph</t>
  </si>
  <si>
    <t>Reports_TestSetSummaryGraph</t>
  </si>
  <si>
    <t>Test Set Summary Graph</t>
  </si>
  <si>
    <t>Admin_History_ToChange</t>
  </si>
  <si>
    <t>to Change #{0}</t>
  </si>
  <si>
    <t>Reports_IncidentGraphs</t>
  </si>
  <si>
    <t>Incident Graphs</t>
  </si>
  <si>
    <t>Reports_TaskGraphs</t>
  </si>
  <si>
    <t>Task Graphs</t>
  </si>
  <si>
    <t>Reports_RequirementGraphs</t>
  </si>
  <si>
    <t>Requirement Graphs</t>
  </si>
  <si>
    <t>Reports_GraphViewer</t>
  </si>
  <si>
    <t>Graph Viewer</t>
  </si>
  <si>
    <t>SiteMap_PlanningBoard</t>
  </si>
  <si>
    <t>Planning Board</t>
  </si>
  <si>
    <t>IterationPlan_IncludeIncidents</t>
  </si>
  <si>
    <t>Include Incidents</t>
  </si>
  <si>
    <t>SiteMap_MyTimecard</t>
  </si>
  <si>
    <t>My Timecard</t>
  </si>
  <si>
    <t>Timecard_InstructionText</t>
  </si>
  <si>
    <t>The following open artifacts are currently assigned to you.&lt;br /&gt;
Please enter the hours worked and hours remaining in the appropriate
                    effort entry boxes below:</t>
  </si>
  <si>
    <t>UserProfile_EnableRSSFeeds</t>
  </si>
  <si>
    <t>Enable RSS Feeds</t>
  </si>
  <si>
    <t>UserProfile_RssToken</t>
  </si>
  <si>
    <t>RSS Token:</t>
  </si>
  <si>
    <t>ResourceDetails_BackToList</t>
  </si>
  <si>
    <t>SourceCodeFileDetails_Title</t>
  </si>
  <si>
    <t>File Details</t>
  </si>
  <si>
    <t>SourceCodeRevisionDetails_Title</t>
  </si>
  <si>
    <t>Syndication_SavedSearchesDescription</t>
  </si>
  <si>
    <t>This feed displays a list of the artifacts that match the specific saved search/filter set up by the subscribing user.</t>
  </si>
  <si>
    <t>ProjectList_MyNewsFeeds</t>
  </si>
  <si>
    <t>ProjectList_MySubscribedArtifacts</t>
  </si>
  <si>
    <t>My Subscribed Artifacts</t>
  </si>
  <si>
    <t>ProjectList_QuickLaunch</t>
  </si>
  <si>
    <t>Quick Launch</t>
  </si>
  <si>
    <t>QuickLaunch_CreateIncidentIn</t>
  </si>
  <si>
    <t>Create Incident in:</t>
  </si>
  <si>
    <t>NewsReader_FeedTitle</t>
  </si>
  <si>
    <t>Feed Title</t>
  </si>
  <si>
    <t>NewsReader_FeedTitleTooltip</t>
  </si>
  <si>
    <t>Enter the display name of the newsfeed as you'd like it to be displayed on the My Page</t>
  </si>
  <si>
    <t>NewsReader_FeedUrl</t>
  </si>
  <si>
    <t>Feed URL</t>
  </si>
  <si>
    <t>NewsReader_FeedUrlTooltip</t>
  </si>
  <si>
    <t>Enter the URL to the RSS 2.0 or ATOM 1.0 newsfeed that you want to subscribe to</t>
  </si>
  <si>
    <t>NewsReader_HeadlineLength</t>
  </si>
  <si>
    <t>Headline Length</t>
  </si>
  <si>
    <t>NewsReader_HeadlineLengthTooltip</t>
  </si>
  <si>
    <t>The number of characters displayed in the headline before being truncated</t>
  </si>
  <si>
    <t>Admin_RoleDetails_ArtifactPermissions</t>
  </si>
  <si>
    <t>Artifact Permissions</t>
  </si>
  <si>
    <t>Admin_RoleDetails_OtherPermissions</t>
  </si>
  <si>
    <t>Other Permissions</t>
  </si>
  <si>
    <t>Admin_RoleDetails_Text1</t>
  </si>
  <si>
    <t>Please review the information listed below and make any changes if necessary.</t>
  </si>
  <si>
    <t>Admin_RoleDetails_Text2</t>
  </si>
  <si>
    <t>Admin_RoleDetails_Text3</t>
  </si>
  <si>
    <t>This role can perform the following operations on the various artifacts:</t>
  </si>
  <si>
    <t>Admin_RoleDetails_Text4</t>
  </si>
  <si>
    <t>This role can perform the following operations throughout the system:</t>
  </si>
  <si>
    <t>Admin_RoleList_NewProjectRole</t>
  </si>
  <si>
    <t>SiteMap_EditRoleDetails</t>
  </si>
  <si>
    <t>SiteMap_ViewEditRoles</t>
  </si>
  <si>
    <t>TestSetDetails_Title</t>
  </si>
  <si>
    <t>Test Set Details</t>
  </si>
  <si>
    <t>TestSetDetails_RecurrenceNone</t>
  </si>
  <si>
    <t>-- One Time --</t>
  </si>
  <si>
    <t>GlobalNavigation_Search</t>
  </si>
  <si>
    <t>Search</t>
  </si>
  <si>
    <t>GlobalNavigation_SearchResults</t>
  </si>
  <si>
    <t>Search Results</t>
  </si>
  <si>
    <t>GlobalNavigation_SearchResultsLegend1</t>
  </si>
  <si>
    <t>The following</t>
  </si>
  <si>
    <t>GlobalNavigation_SearchResultsLegend2</t>
  </si>
  <si>
    <t>results match your keyword(s)</t>
  </si>
  <si>
    <t>BuildDetails_BackToList</t>
  </si>
  <si>
    <t>BuildDetails_Title</t>
  </si>
  <si>
    <t>Build Details</t>
  </si>
  <si>
    <t>Global_With</t>
  </si>
  <si>
    <t>HistoryPanel_AdminViewTooltip</t>
  </si>
  <si>
    <t>Opens up the history list inside the Administration section where you can revert changes, purge the history and see more details for each changeset.</t>
  </si>
  <si>
    <t>ProjectHome_RecentBuilds</t>
  </si>
  <si>
    <t>Recent Builds</t>
  </si>
  <si>
    <t>TestCaseDetails_Repository</t>
  </si>
  <si>
    <t>Repository</t>
  </si>
  <si>
    <t>Login_RegisterForAccount</t>
  </si>
  <si>
    <t>Register for an Account</t>
  </si>
  <si>
    <t>ResetPassword_AnswerQuestionInstructions</t>
  </si>
  <si>
    <t>Answer the following question to receive your password.</t>
  </si>
  <si>
    <t>ResetPassword_EnterUserNameText</t>
  </si>
  <si>
    <t>Please enter your username to receive your password.</t>
  </si>
  <si>
    <t>ResetPassword_ForgotPassword</t>
  </si>
  <si>
    <t>ResetPassword_ForgotYourPassword</t>
  </si>
  <si>
    <t>Forgot Your Password?</t>
  </si>
  <si>
    <t>ResetPassword_IdentityConfirmation</t>
  </si>
  <si>
    <t>Identity Confirmation</t>
  </si>
  <si>
    <t>ResetPassword_ReturnLink</t>
  </si>
  <si>
    <t>Return to Login Page</t>
  </si>
  <si>
    <t>ResetPassword_SuccessTitle</t>
  </si>
  <si>
    <t>Your Password Has Been Sent To You.</t>
  </si>
  <si>
    <t>ResetPassword_Title</t>
  </si>
  <si>
    <t>Reset My Password</t>
  </si>
  <si>
    <t>Register_EmailSubject</t>
  </si>
  <si>
    <t>New {0} Account Requested</t>
  </si>
  <si>
    <t>Register_Heading</t>
  </si>
  <si>
    <t>Register_InstructionText</t>
  </si>
  <si>
    <t>Use the form below to request a new account.</t>
  </si>
  <si>
    <t>Register_PasswordMinLength</t>
  </si>
  <si>
    <t>Passwords are required to be a minimum of {0} characters in length.</t>
  </si>
  <si>
    <t>Register_CompleteLegend</t>
  </si>
  <si>
    <t>Your request for a new account has been sent to the administrator of the system. Once your request
                        has been approved, you will receive a notification letting you know that your account is now active.</t>
  </si>
  <si>
    <t>Register_CompleteTitle</t>
  </si>
  <si>
    <t>UserProfile_ChangePasswordQuestionAnswer</t>
  </si>
  <si>
    <t>Change Password Question/Answer</t>
  </si>
  <si>
    <t>UserProfile_TabPasswords</t>
  </si>
  <si>
    <t>Passwords &amp; Security</t>
  </si>
  <si>
    <t>UserList_ImportFromLDAP</t>
  </si>
  <si>
    <t>Import Users From an LDAP Server</t>
  </si>
  <si>
    <t>UserList_Legend1</t>
  </si>
  <si>
    <t>The following approved users exist in the system. To edit an existing user, please click on the 'Edit' link next to his/her name.&lt;br /&gt;To create a new user either click on the [Add] button or choose the option to Import
                        from an LDAP server.</t>
  </si>
  <si>
    <t>UserList_Legend2</t>
  </si>
  <si>
    <t>To see any pending new user requests, click on the 'Pending Requests' item in the left hand navigation.</t>
  </si>
  <si>
    <t>UserList_Title</t>
  </si>
  <si>
    <t>View / Edit Users</t>
  </si>
  <si>
    <t>ProjectMembership_Title</t>
  </si>
  <si>
    <t>UserDetails_AddEditUser</t>
  </si>
  <si>
    <t>UserDetails_AddEditUser_Legend</t>
  </si>
  <si>
    <t>UserDetails_ChangePassword</t>
  </si>
  <si>
    <t>UserDetails_ChangePasswordQuestionAnswer</t>
  </si>
  <si>
    <t>Change Password Question &amp; Answer</t>
  </si>
  <si>
    <t>UserDetails_LdapManagedUser</t>
  </si>
  <si>
    <t>LDAP Managed User</t>
  </si>
  <si>
    <t>UserDetails_NewUser</t>
  </si>
  <si>
    <t>New User</t>
  </si>
  <si>
    <t>UserDetails_TabDataMapping</t>
  </si>
  <si>
    <t>Data Mapping</t>
  </si>
  <si>
    <t>Global_Minutes</t>
  </si>
  <si>
    <t>Register_PasswordMinNonAlphaChars</t>
  </si>
  <si>
    <t>Passwords are required to have a minimum of {0} non-alphanumeric characters.</t>
  </si>
  <si>
    <t>SecuritySettings_AllowUserRegistration</t>
  </si>
  <si>
    <t>Allow User Registration</t>
  </si>
  <si>
    <t>SecuritySettings_AllowUserRegistrationNotes</t>
  </si>
  <si>
    <t>Set this to True if you want to allow users to be able to signup for an account themselves.</t>
  </si>
  <si>
    <t>SecuritySettings_Legend1</t>
  </si>
  <si>
    <t>This page allows you to modify the</t>
  </si>
  <si>
    <t>SecuritySettings_Legend2</t>
  </si>
  <si>
    <t>application security settings:</t>
  </si>
  <si>
    <t>SecuritySettings_MaxInvalidPasswordAttempts</t>
  </si>
  <si>
    <t>Maximum # Invalid Password Attempts</t>
  </si>
  <si>
    <t>SecuritySettings_MaxInvalidPasswordAttemptsNotes</t>
  </si>
  <si>
    <t>The number of times a user can enter an incorrect password before their  account gets locked out</t>
  </si>
  <si>
    <t>SecuritySettings_MinRequiredNonalphanumericCharacters</t>
  </si>
  <si>
    <t>Minimum Required Special Characters</t>
  </si>
  <si>
    <t>SecuritySettings_MinRequiredNonalphanumericCharactersNotes</t>
  </si>
  <si>
    <t>The minimum number of non-alphanumeric characters required in a user's password</t>
  </si>
  <si>
    <t>SecuritySettings_MinRequiredPasswordLength</t>
  </si>
  <si>
    <t>Minimum Required Password Length</t>
  </si>
  <si>
    <t>SecuritySettings_MinRequiredPasswordLengthNotes</t>
  </si>
  <si>
    <t>The minimum length of a user's chosen password</t>
  </si>
  <si>
    <t>SecuritySettings_PasswordAttemptWindow</t>
  </si>
  <si>
    <t>Password Attempt Time Window</t>
  </si>
  <si>
    <t>SecuritySettings_PasswordAttemptWindowNotes</t>
  </si>
  <si>
    <t>The time after which a user's account gets automatically unlocked</t>
  </si>
  <si>
    <t>SecuritySettings_Title</t>
  </si>
  <si>
    <t>Security Settings</t>
  </si>
  <si>
    <t>UserLdapImport_BackToUserList</t>
  </si>
  <si>
    <t>Back To User List</t>
  </si>
  <si>
    <t>UserLdapImport_LdapConfigLink</t>
  </si>
  <si>
    <t>LDAP configuration</t>
  </si>
  <si>
    <t>UserLdapImport_Legend1</t>
  </si>
  <si>
    <t>Using the current</t>
  </si>
  <si>
    <t>UserLdapImport_Legend2</t>
  </si>
  <si>
    <t>the following new users are available for import into</t>
  </si>
  <si>
    <t>UserLdapImport_Legend3</t>
  </si>
  <si>
    <t>Please mark the ones you'd like to import then click the [Import] button:</t>
  </si>
  <si>
    <t>UserLdapImport_Title</t>
  </si>
  <si>
    <t>Import Users from LDAP Server</t>
  </si>
  <si>
    <t>UserRequests_Legend</t>
  </si>
  <si>
    <t>The following new user requests exist in the system. To approve a user click the 'Approve' link, to deny a request click on the 'Delete' link.</t>
  </si>
  <si>
    <t>UserRequests_Title</t>
  </si>
  <si>
    <t>Pending Requests</t>
  </si>
  <si>
    <t>UserRequests_TitleLong</t>
  </si>
  <si>
    <t>View Pending User Requests</t>
  </si>
  <si>
    <t>GeneralSettings_AttachmentFolderNotes</t>
  </si>
  <si>
    <t xml:space="preserve">The folder used to store file attachments (e.g. </t>
  </si>
  <si>
    <t>GeneralSettings_AttachmentsFolder</t>
  </si>
  <si>
    <t>Attachments Folder</t>
  </si>
  <si>
    <t>GeneralSettings_DefaultCulture</t>
  </si>
  <si>
    <t>Default Culture</t>
  </si>
  <si>
    <t>GeneralSettings_DefaultCultureNotes</t>
  </si>
  <si>
    <t>The culture used to determine which number/date formats to use and which language to use</t>
  </si>
  <si>
    <t>GeneralSettings_DefaultTimezone</t>
  </si>
  <si>
    <t>Default Timezone</t>
  </si>
  <si>
    <t>GeneralSettings_DefaultTimezoneNotes</t>
  </si>
  <si>
    <t>The timezone used to determine how dates and times are displayed in the system.</t>
  </si>
  <si>
    <t>GeneralSettings_Legend1</t>
  </si>
  <si>
    <t>This page allows you to modify the general</t>
  </si>
  <si>
    <t>GeneralSettings_Legend2</t>
  </si>
  <si>
    <t>system settings:</t>
  </si>
  <si>
    <t>GeneralSettings_RichTextArtifactNotes</t>
  </si>
  <si>
    <t>Use rich-text editing for artifact descriptions</t>
  </si>
  <si>
    <t>GeneralSettings_RichTextEditing</t>
  </si>
  <si>
    <t>Rich Text Editing</t>
  </si>
  <si>
    <t>GeneralSettings_RichTextTestStepNotes</t>
  </si>
  <si>
    <t>Use rich-text editing for test step list</t>
  </si>
  <si>
    <t>GeneralSettings_Title</t>
  </si>
  <si>
    <t>General Settings</t>
  </si>
  <si>
    <t>GeneralSettings_WebServerUrl</t>
  </si>
  <si>
    <t>Web Server URL</t>
  </si>
  <si>
    <t>GeneralSettings_WebServerUrlNotes</t>
  </si>
  <si>
    <t>The base URL used to access</t>
  </si>
  <si>
    <t>UserProfile_UserTimezone</t>
  </si>
  <si>
    <t>User Timezone</t>
  </si>
  <si>
    <t>UserProfile_ChangeLogoTitle</t>
  </si>
  <si>
    <t>Change User Logo</t>
  </si>
  <si>
    <t>UserProfile_Department</t>
  </si>
  <si>
    <t>UserProfile_Logo</t>
  </si>
  <si>
    <t>User Logo</t>
  </si>
  <si>
    <t>EventLog_Legend</t>
  </si>
  <si>
    <t>The following system events have been logged in the system:</t>
  </si>
  <si>
    <t>EventLog_Title</t>
  </si>
  <si>
    <t>Event Log</t>
  </si>
  <si>
    <t>EventLog_TitleLong</t>
  </si>
  <si>
    <t>System Event Log</t>
  </si>
  <si>
    <t>GeneralSettings_EventDaysToKeep</t>
  </si>
  <si>
    <t>Event Log Retention</t>
  </si>
  <si>
    <t>GeneralSettings_EventDaysToKeepNotes</t>
  </si>
  <si>
    <t>The number of days that error messages are retained in the system event log.</t>
  </si>
  <si>
    <t>GeneralSettings_EventDaysToKeepUnits</t>
  </si>
  <si>
    <t>days</t>
  </si>
  <si>
    <t>EventLog_EventDetails</t>
  </si>
  <si>
    <t>Event Details</t>
  </si>
  <si>
    <t>EventLog_Exception</t>
  </si>
  <si>
    <t>DataSynchronization_ViewErrors</t>
  </si>
  <si>
    <t>View Errors</t>
  </si>
  <si>
    <t>VersionControlProviderDetails_ViewEvents</t>
  </si>
  <si>
    <t>View Events</t>
  </si>
  <si>
    <t>Permission_LimitedModify</t>
  </si>
  <si>
    <t>Modify Owned</t>
  </si>
  <si>
    <t>Modify All</t>
  </si>
  <si>
    <t>RoleDetails_ActiveNotes</t>
  </si>
  <si>
    <t>Specifies whether this role is active or not</t>
  </si>
  <si>
    <t>RoleDetails_AdminNotes</t>
  </si>
  <si>
    <t>RoleDetails_LimitedView</t>
  </si>
  <si>
    <t>Limited View</t>
  </si>
  <si>
    <t>RoleDetails_LimitedViewNotes</t>
  </si>
  <si>
    <t>AutomationHostDetails_Title</t>
  </si>
  <si>
    <t>Automation Host Details</t>
  </si>
  <si>
    <t>IncidentDetails_Title</t>
  </si>
  <si>
    <t>Incident Details</t>
  </si>
  <si>
    <t>ReleaseDetails_Title</t>
  </si>
  <si>
    <t>Release Details</t>
  </si>
  <si>
    <t>RequirementDetails_Title</t>
  </si>
  <si>
    <t>Requirement Details</t>
  </si>
  <si>
    <t>ResourceDetails_Title</t>
  </si>
  <si>
    <t>TaskDetails_Title</t>
  </si>
  <si>
    <t>Task Details</t>
  </si>
  <si>
    <t>TestCaseDetails_Title</t>
  </si>
  <si>
    <t>Test Case Details</t>
  </si>
  <si>
    <t>TestRunDetails_Title</t>
  </si>
  <si>
    <t>Test Run Details</t>
  </si>
  <si>
    <t>TestStepDetails_Title</t>
  </si>
  <si>
    <t>Test Step Details</t>
  </si>
  <si>
    <t>CustomLists_Title</t>
  </si>
  <si>
    <t>Edit Custom Lists</t>
  </si>
  <si>
    <t>CustomProperties_Title</t>
  </si>
  <si>
    <t>Edit Custom Properties</t>
  </si>
  <si>
    <t>Administration_ChangeProject</t>
  </si>
  <si>
    <t>Admin_CustomPropertyDefinition</t>
  </si>
  <si>
    <t>Definition</t>
  </si>
  <si>
    <t>Admin_CustomPropertyDefinition_AddDefinition</t>
  </si>
  <si>
    <t>Add Definition</t>
  </si>
  <si>
    <t>Admin_CustomPropertyDefinition_Alias</t>
  </si>
  <si>
    <t>Admin_CustomPropertyDefinition_CustomList</t>
  </si>
  <si>
    <t>Custom List</t>
  </si>
  <si>
    <t>Admin_CustomPropertyDefinition_EditDefinition</t>
  </si>
  <si>
    <t>Edit Definition</t>
  </si>
  <si>
    <t>Admin_CustomPropertyDefinition_Intro</t>
  </si>
  <si>
    <t>Admin_CustomPropertyDefinition_Type</t>
  </si>
  <si>
    <t>Admin_CustomPropertyOptions</t>
  </si>
  <si>
    <t>Options</t>
  </si>
  <si>
    <t>Admin_CustomPropertyOptions_AllowNull</t>
  </si>
  <si>
    <t>Allow Empty</t>
  </si>
  <si>
    <t>Admin_CustomPropertyOptions_Default</t>
  </si>
  <si>
    <t>Admin_CustomPropertyOptions_MaxLength</t>
  </si>
  <si>
    <t>Maximum Length</t>
  </si>
  <si>
    <t>Admin_CustomPropertyOptions_MaxValue</t>
  </si>
  <si>
    <t>Maximum Value</t>
  </si>
  <si>
    <t>Admin_CustomPropertyOptions_MinLength</t>
  </si>
  <si>
    <t>Minimum Length</t>
  </si>
  <si>
    <t>Admin_CustomPropertyOptions_MinValue</t>
  </si>
  <si>
    <t>Minimum Value</t>
  </si>
  <si>
    <t>Admin_CustomPropertyOptions_Precision</t>
  </si>
  <si>
    <t>Precision</t>
  </si>
  <si>
    <t>Admin_CustomPropertyOptions_RichText</t>
  </si>
  <si>
    <t>Rich Text</t>
  </si>
  <si>
    <t>Admin_System_CustomListValue_AddValue</t>
  </si>
  <si>
    <t>Add Value</t>
  </si>
  <si>
    <t>Admin_System_CustomListValue_ConfirmDeleteValue</t>
  </si>
  <si>
    <t>Are you sure you want to remove this value?\nAny fields set to this value will be reset to the first item in the list or nulled.</t>
  </si>
  <si>
    <t>Admin_System_CustomListValue_Description</t>
  </si>
  <si>
    <t>List Description</t>
  </si>
  <si>
    <t>Admin_System_CustomListValue_ErrorNameRequired</t>
  </si>
  <si>
    <t>You need to enter a name for the custom list.</t>
  </si>
  <si>
    <t>Admin_System_CustomListValue_ErrorValueRequired</t>
  </si>
  <si>
    <t>A value field is required for displaying in the list.</t>
  </si>
  <si>
    <t>Admin_System_CustomListValue_Error_CustomListNameExists</t>
  </si>
  <si>
    <t>There is already a list with that name. Please use a different name.</t>
  </si>
  <si>
    <t>Admin_System_CustomListValue_Error_CustomListNameIsEmpty</t>
  </si>
  <si>
    <t>The custom list must have a name.</t>
  </si>
  <si>
    <t>Admin_System_CustomListValue_Error_SavingCustomList</t>
  </si>
  <si>
    <t>There was a problem saving the list. Try saving it as a different name.</t>
  </si>
  <si>
    <t>Admin_System_CustomListValue_Error_ValueNameIsDuplicate</t>
  </si>
  <si>
    <t>You cannot have duplicate values. Value: '{0}'</t>
  </si>
  <si>
    <t>Admin_System_CustomListValue_Error_ValueNameIsEmpty</t>
  </si>
  <si>
    <t>You cannot have an empty value.</t>
  </si>
  <si>
    <t>Admin_System_CustomListValue_HeaderValueId</t>
  </si>
  <si>
    <t>List Value #</t>
  </si>
  <si>
    <t>Admin_System_CustomListValue_HeaderValueName</t>
  </si>
  <si>
    <t>Value</t>
  </si>
  <si>
    <t>Admin_System_CustomListValue_NoValuesDefined</t>
  </si>
  <si>
    <t>No list values defined.</t>
  </si>
  <si>
    <t>Admin_System_CustomListValue_SortBy</t>
  </si>
  <si>
    <t>Selector Display Sorting</t>
  </si>
  <si>
    <t>Admin_System_CustomList_AddList</t>
  </si>
  <si>
    <t>Add List</t>
  </si>
  <si>
    <t>Admin_System_CustomList_HeaderActions</t>
  </si>
  <si>
    <t>Admin_System_CustomList_HeaderActions_ActionEditValue</t>
  </si>
  <si>
    <t>Edit Values</t>
  </si>
  <si>
    <t>Admin_System_CustomList_HeaderDisplayName</t>
  </si>
  <si>
    <t>List Name</t>
  </si>
  <si>
    <t>Admin_System_CustomList_HeaderListId</t>
  </si>
  <si>
    <t>List #</t>
  </si>
  <si>
    <t>Admin_System_CustomList_HeaderValues</t>
  </si>
  <si>
    <t># Values</t>
  </si>
  <si>
    <t>Admin_System_CustomList_NoListsDefined</t>
  </si>
  <si>
    <t>No custom lists are defined.</t>
  </si>
  <si>
    <t>Admin_System_CustomList_NoListsDefinedDrop</t>
  </si>
  <si>
    <t>-- No Lists Defined --</t>
  </si>
  <si>
    <t>Admin_System_CustomList_NoListsDefinedDrop1</t>
  </si>
  <si>
    <t>CustomListDetails_BackToLists</t>
  </si>
  <si>
    <t>CustomListDetails_IntroText</t>
  </si>
  <si>
    <t>The following custom values have been created for this list. Please make any changes and click [Save].&lt;br /&gt; To remove an existing custom list value just click the 'Remove' link.&lt;br /&gt;To add a new value, click the 'Add Value' link at the bottom of the grid.</t>
  </si>
  <si>
    <t>CustomListDetails_Title</t>
  </si>
  <si>
    <t>Edit Custom List Values</t>
  </si>
  <si>
    <t>CustomListSort_Alphabetical</t>
  </si>
  <si>
    <t>Alphabetical</t>
  </si>
  <si>
    <t>CustomLists_IntroText</t>
  </si>
  <si>
    <t>CustomLists_NewList</t>
  </si>
  <si>
    <t>New List</t>
  </si>
  <si>
    <t>Admin_EditWorkflows_Title</t>
  </si>
  <si>
    <t>Admin_WorkflowDetails_AddNewTransitionTitle</t>
  </si>
  <si>
    <t>Add New Transition</t>
  </si>
  <si>
    <t>Admin_WorkflowDetails_BackToList</t>
  </si>
  <si>
    <t>Admin_WorkflowDetails_Default</t>
  </si>
  <si>
    <t>Admin_WorkflowDetails_Delete</t>
  </si>
  <si>
    <t>(Delete)</t>
  </si>
  <si>
    <t>Admin_WorkflowDetails_DestinationStep</t>
  </si>
  <si>
    <t>Destination Step</t>
  </si>
  <si>
    <t>Admin_WorkflowDetails_Intro</t>
  </si>
  <si>
    <t>This displays all the incident status steps for this particular workflow:</t>
  </si>
  <si>
    <t>Admin_WorkflowDetails_OriginatingStep</t>
  </si>
  <si>
    <t>Originating Step</t>
  </si>
  <si>
    <t>Admin_WorkflowDetails_Title</t>
  </si>
  <si>
    <t>View/Edit Workflow Steps</t>
  </si>
  <si>
    <t>Admin_WorkflowStep_BackToStepsList</t>
  </si>
  <si>
    <t>Admin_WorkflowStep_IncidentCustomProperties</t>
  </si>
  <si>
    <t>Incident Custom Properties</t>
  </si>
  <si>
    <t>Admin_WorkflowStep_IncidentCustomPropertiesIntro</t>
  </si>
  <si>
    <t>The following Incident custom properties are hidden/disabled/required at this step in the workflow:</t>
  </si>
  <si>
    <t>Admin_WorkflowStep_IncidentFields</t>
  </si>
  <si>
    <t>Incident Fields</t>
  </si>
  <si>
    <t>Admin_WorkflowStep_IncidentFieldsIntro</t>
  </si>
  <si>
    <t>The following Incident fields are hidden/disabled/required at this step in the workflow:</t>
  </si>
  <si>
    <t>Admin_WorkflowStep_Title</t>
  </si>
  <si>
    <t>Edit Workflow Step Details</t>
  </si>
  <si>
    <t>Admin_Workflows_Intro</t>
  </si>
  <si>
    <t>Admin_Workflows_NewWorkflowName</t>
  </si>
  <si>
    <t>New Workflow</t>
  </si>
  <si>
    <t>Admin_WorkflowTransition_BackToSteps</t>
  </si>
  <si>
    <t>Admin_WorkflowTransition_ConditionData</t>
  </si>
  <si>
    <t>Condition Data</t>
  </si>
  <si>
    <t>Admin_WorkflowTransition_Conditions</t>
  </si>
  <si>
    <t>Conditions</t>
  </si>
  <si>
    <t>Admin_WorkflowTransition_ConditionsIntro</t>
  </si>
  <si>
    <t>The following users / roles are allowed to execute this transition:</t>
  </si>
  <si>
    <t>Admin_WorkflowTransition_ConditionType</t>
  </si>
  <si>
    <t>Condition Type</t>
  </si>
  <si>
    <t>Admin_WorkflowTransition_DetailsSection</t>
  </si>
  <si>
    <t>Workflow Transition Details</t>
  </si>
  <si>
    <t>Admin_WorkflowTransition_DetectorExecuteLabel</t>
  </si>
  <si>
    <t>The detector of this Incident can execute</t>
  </si>
  <si>
    <t>Admin_WorkflowTransition_DetectorNotifyLabel</t>
  </si>
  <si>
    <t>The detector of this Incident is notified</t>
  </si>
  <si>
    <t>Admin_WorkflowTransition_DisplayTokens</t>
  </si>
  <si>
    <t>(Display Email Subject Special Tokens)</t>
  </si>
  <si>
    <t>Admin_WorkflowTransition_EmailTokens</t>
  </si>
  <si>
    <t>Email Notification Tokens</t>
  </si>
  <si>
    <t>Admin_WorkflowTransition_NotificationData</t>
  </si>
  <si>
    <t>Notification Data</t>
  </si>
  <si>
    <t>Admin_WorkflowTransition_Notifications</t>
  </si>
  <si>
    <t>Admin_WorkflowTransition_NotificationsIntro</t>
  </si>
  <si>
    <t>The following users / roles are notified by email when this transition is executed:</t>
  </si>
  <si>
    <t>Admin_WorkflowTransition_NotificationType</t>
  </si>
  <si>
    <t>Notification Type</t>
  </si>
  <si>
    <t>Admin_WorkflowTransition_OwnerExecuteLabel</t>
  </si>
  <si>
    <t>The owner of this Incident can execute</t>
  </si>
  <si>
    <t>Admin_WorkflowTransition_OwnerNotifyLabel</t>
  </si>
  <si>
    <t>The owner of this Incident is notified</t>
  </si>
  <si>
    <t>Admin_WorkflowTransition_RolesExecuteLabel</t>
  </si>
  <si>
    <t>Users with the specified roles can execute</t>
  </si>
  <si>
    <t>Admin_WorkflowTransition_RolesNotifyLabel</t>
  </si>
  <si>
    <t>Users with the specified roles are notified</t>
  </si>
  <si>
    <t>Admin_WorkflowTransition_Title</t>
  </si>
  <si>
    <t>Edit Workflow Transition</t>
  </si>
  <si>
    <t>AttachmentPanel_Attachments</t>
  </si>
  <si>
    <t>attachment(s)</t>
  </si>
  <si>
    <t>ArtifactLinkPanel_Associations</t>
  </si>
  <si>
    <t>association(s)</t>
  </si>
  <si>
    <t>HistoryPanel_Changes</t>
  </si>
  <si>
    <t>change(s)</t>
  </si>
  <si>
    <t>Requirements_RequirementsForProject</t>
  </si>
  <si>
    <t>Releases_ReleasesForProject</t>
  </si>
  <si>
    <t>TestSetList_TestSetsForProject</t>
  </si>
  <si>
    <t>TestCaseExecution_ChooseReleaseAndCustomProps</t>
  </si>
  <si>
    <t>Please Choose the Release and Custom Properties To Execute Against:</t>
  </si>
  <si>
    <t>TestCaseExecution_TestCaseInfo</t>
  </si>
  <si>
    <t>Test Case Information</t>
  </si>
  <si>
    <t>TestCaseExecution_TestStepInfo</t>
  </si>
  <si>
    <t>Test Step Information</t>
  </si>
  <si>
    <t>TaskListPanel_Tasks</t>
  </si>
  <si>
    <t>task(s)</t>
  </si>
  <si>
    <t>ReleaseDetails_BuildsInRelease</t>
  </si>
  <si>
    <t>ReleaseDetails_Incidents</t>
  </si>
  <si>
    <t>RequirementTaskPanel_Items</t>
  </si>
  <si>
    <t>item(s)</t>
  </si>
  <si>
    <t>TestRunListPanel_TestRuns</t>
  </si>
  <si>
    <t>test run(s)</t>
  </si>
  <si>
    <t>TestCaseDetails_Incidents</t>
  </si>
  <si>
    <t>incident(s) linked to this test case</t>
  </si>
  <si>
    <t>TestStepDetails_Incidents</t>
  </si>
  <si>
    <t>incident(s) linked to this test step</t>
  </si>
  <si>
    <t>TestRunDetails_NothingReported</t>
  </si>
  <si>
    <t>Nothing Reported.</t>
  </si>
  <si>
    <t>TestRunDetails_Incidents</t>
  </si>
  <si>
    <t>incident(s) linked to this test run</t>
  </si>
  <si>
    <t>TestSetDetails_Incidents</t>
  </si>
  <si>
    <t>incident(s) linked to this test set</t>
  </si>
  <si>
    <t>BuildDetails_Incidents</t>
  </si>
  <si>
    <t>incident(s) in the current build</t>
  </si>
  <si>
    <t>BuildDetails_TestRuns</t>
  </si>
  <si>
    <t>test run(s) in the current build</t>
  </si>
  <si>
    <t>Documents_Documents</t>
  </si>
  <si>
    <t>document(s) in the current folder</t>
  </si>
  <si>
    <t>UserProfile_StartPage</t>
  </si>
  <si>
    <t>Start Page</t>
  </si>
  <si>
    <t>UserProfile_StartPage_MyPage</t>
  </si>
  <si>
    <t>UserProfile_StartPage_ProjectGroupHome</t>
  </si>
  <si>
    <t>UserProfile_StartPage_ProjectHome</t>
  </si>
  <si>
    <t>GeneralSettings_TestAutoUnassign</t>
  </si>
  <si>
    <t>Auto Unassign Tests</t>
  </si>
  <si>
    <t>GeneralSettings_TestCaseAutoUnassign_Notes</t>
  </si>
  <si>
    <t>Passing a test case unassigns it from its owner</t>
  </si>
  <si>
    <t>GeneralSettings_TestSetAutoUnassign_Notes</t>
  </si>
  <si>
    <t>Completing a test set unassigns it from its owner</t>
  </si>
  <si>
    <t>Login_Title</t>
  </si>
  <si>
    <t>Mobile_ViewFullSite</t>
  </si>
  <si>
    <t>View Full Site</t>
  </si>
  <si>
    <t>ReportViewer_ReportBeingGenerated</t>
  </si>
  <si>
    <t>Your report is being generated...</t>
  </si>
  <si>
    <t>ReportViewer_ClickToDisplayReport</t>
  </si>
  <si>
    <t>Click Here to View The Report</t>
  </si>
  <si>
    <t>ReportViewer_ClickToRegenerateReport</t>
  </si>
  <si>
    <t>Click Here to Reload the Report</t>
  </si>
  <si>
    <t>ReportViewer_GenerationComplete</t>
  </si>
  <si>
    <t>Your record has been successfully generated.</t>
  </si>
  <si>
    <t>ReportViewer_BackToReportConfiguration</t>
  </si>
  <si>
    <t>TestCaseExecution_Navigation</t>
  </si>
  <si>
    <t>Test Run Navigation</t>
  </si>
  <si>
    <t>Admin_Reports</t>
  </si>
  <si>
    <t>Edit Reports</t>
  </si>
  <si>
    <t>Admin_Reports_AddNewReport</t>
  </si>
  <si>
    <t>Add New Report</t>
  </si>
  <si>
    <t>Admin_Reports_Intro</t>
  </si>
  <si>
    <t>This page displays the various reports that are available in the system. The reports listed as 'Default' are part of the system and cannot be modified, however you can add a new report or copy an existing report for modification using the options below:</t>
  </si>
  <si>
    <t>Admin_ReportDetails</t>
  </si>
  <si>
    <t>Report Details</t>
  </si>
  <si>
    <t>Admin_ReportDetails_Intro</t>
  </si>
  <si>
    <t>This page displays the details of a specific report. For user-defined reports you can specify the formats, define the sections and provide a header/footer that should be included:</t>
  </si>
  <si>
    <t>Admin_ReportDetails_CustomSections</t>
  </si>
  <si>
    <t>Custom Sections</t>
  </si>
  <si>
    <t>Admin_ReportDetails_StandardSections</t>
  </si>
  <si>
    <t>Standard Sections</t>
  </si>
  <si>
    <t>Admin_ReportDetails_AddNewCustomSection</t>
  </si>
  <si>
    <t>Add New Custom Section</t>
  </si>
  <si>
    <t>Admin_ReportDetails_AddNewStandardSection</t>
  </si>
  <si>
    <t>Add New Standard Section</t>
  </si>
  <si>
    <t>ReportDetails_AddEditCustomSection</t>
  </si>
  <si>
    <t>Add/Edit Custom Section</t>
  </si>
  <si>
    <t>ReportDetails_AddEditStandardSection</t>
  </si>
  <si>
    <t>Add/Edit Standard Section</t>
  </si>
  <si>
    <t>ReportDetails_CustomQueryResults</t>
  </si>
  <si>
    <t>Custom Query Results</t>
  </si>
  <si>
    <t>ReportDetails_NewReport</t>
  </si>
  <si>
    <t>New Report</t>
  </si>
  <si>
    <t>ResourceList_AllProjectsIn</t>
  </si>
  <si>
    <t>ResourceList_ResourcesInGroupOrProject</t>
  </si>
  <si>
    <t>Campos del Artefacto</t>
  </si>
  <si>
    <t>Prefijo</t>
  </si>
  <si>
    <t>Notificaciones</t>
  </si>
  <si>
    <t>Nuevo Evento</t>
  </si>
  <si>
    <t>Prueba</t>
  </si>
  <si>
    <t>Artefacto</t>
  </si>
  <si>
    <t>Mostrar los datos de</t>
  </si>
  <si>
    <t>Mantenerme conectado</t>
  </si>
  <si>
    <t>Contraseña</t>
  </si>
  <si>
    <t>Mis Incidentes Asignados</t>
  </si>
  <si>
    <t>Mis Requerimientos Asignados</t>
  </si>
  <si>
    <t>Mis Tareas Asignadas</t>
  </si>
  <si>
    <t>Mis Casos de Prueba Asignados</t>
  </si>
  <si>
    <t>Mis Grupos de Pruebas Asignados</t>
  </si>
  <si>
    <t>Mi Página</t>
  </si>
  <si>
    <t>Mis Proyectos</t>
  </si>
  <si>
    <t>Mis Búsquedas Guardadas</t>
  </si>
  <si>
    <t>Bienvenido</t>
  </si>
  <si>
    <t>Resultado Esperado:</t>
  </si>
  <si>
    <t>Por favor, siga las instrucciones descritas en el cuadro siguiente:</t>
  </si>
  <si>
    <t>Licenciado a:</t>
  </si>
  <si>
    <t>Seleccione un usuario del proyecto para el envío.</t>
  </si>
  <si>
    <t>Deja en blanco para usar el dato por defecto.</t>
  </si>
  <si>
    <t>Comentarios Existentes</t>
  </si>
  <si>
    <t>Configuración de LDAP</t>
  </si>
  <si>
    <t>Archivo adjunto no encontrado. ({0})</t>
  </si>
  <si>
    <t>Host de Automatización:</t>
  </si>
  <si>
    <t>Administración</t>
  </si>
  <si>
    <t>Mi Perfil</t>
  </si>
  <si>
    <t>Esta propiedad limita el número de filas mostradas</t>
  </si>
  <si>
    <t>Bienvenido a</t>
  </si>
  <si>
    <t>Hosts de Automatización</t>
  </si>
  <si>
    <t>Documentos</t>
  </si>
  <si>
    <t>Incidentes</t>
  </si>
  <si>
    <t>Mi página</t>
  </si>
  <si>
    <t>Planificación</t>
  </si>
  <si>
    <t>Requerimientos</t>
  </si>
  <si>
    <t>Recursos</t>
  </si>
  <si>
    <t>Casos de prueba</t>
  </si>
  <si>
    <t>Seguimiento</t>
  </si>
  <si>
    <t>Mi Página'</t>
  </si>
  <si>
    <t>Un error del sistema se ha producido ... Por favor, haga clic en</t>
  </si>
  <si>
    <t>Revisión de base de datos no válida</t>
  </si>
  <si>
    <t>Cambiar</t>
  </si>
  <si>
    <t>Detalle de Licencias</t>
  </si>
  <si>
    <t>página.</t>
  </si>
  <si>
    <t>Volver a</t>
  </si>
  <si>
    <t>Envejecimiento de Incidentes</t>
  </si>
  <si>
    <t>Modificar Diseño/Configuración</t>
  </si>
  <si>
    <t>Información General del Proyecto</t>
  </si>
  <si>
    <t>Resumen de Requerimientos</t>
  </si>
  <si>
    <t>Determina si se debe mostrar la prioridad o la severidad para ordenar la columna</t>
  </si>
  <si>
    <t>Intervalo de Envejecimiento (Días)</t>
  </si>
  <si>
    <t>Almacena el máximo envejecimiento mostrado en la tabla</t>
  </si>
  <si>
    <t>Conteo de Incidentes Abiertos</t>
  </si>
  <si>
    <t>Resumen de Incidentes</t>
  </si>
  <si>
    <t>Conteo Diario de Ejecución:</t>
  </si>
  <si>
    <t>Información general del grupo</t>
  </si>
  <si>
    <t>Envejecimiento del Incidente</t>
  </si>
  <si>
    <t>Lista de Proyectos</t>
  </si>
  <si>
    <t>host(s) de automatización para este proyecto</t>
  </si>
  <si>
    <t>Mostrando</t>
  </si>
  <si>
    <t>ejecución(es) de prueba del proyecto</t>
  </si>
  <si>
    <t>Las siguientes son las propiedades personalizadas de este artefacto:</t>
  </si>
  <si>
    <t>Casos de Prueba Disponibles:</t>
  </si>
  <si>
    <t>Cobertura de Pruebas:</t>
  </si>
  <si>
    <t>Editar Parámetros del Caso de Prueba</t>
  </si>
  <si>
    <t>Los siguientes parámetros se han definido para este caso de prueba:</t>
  </si>
  <si>
    <t>Requerimientos Disponibles:</t>
  </si>
  <si>
    <t>Crear Requerimientos para este Caso de Prueba</t>
  </si>
  <si>
    <t>Cobertura de Requerimientos:</t>
  </si>
  <si>
    <t>con</t>
  </si>
  <si>
    <t>Extensión</t>
  </si>
  <si>
    <t>Icono</t>
  </si>
  <si>
    <t>añadiendo</t>
  </si>
  <si>
    <t>Error {0} tipo de archivo.</t>
  </si>
  <si>
    <t>actualizando</t>
  </si>
  <si>
    <t>Revisión del Código Fuente</t>
  </si>
  <si>
    <t>Archivo de Código Fuente</t>
  </si>
  <si>
    <t>Me gustaría compartir este informe con otros miembros del proyecto</t>
  </si>
  <si>
    <t>Filtros de Campos Estándar</t>
  </si>
  <si>
    <t>para ejecutar otro caso de pruebas.</t>
  </si>
  <si>
    <t>Por favor, introduzca la siguiente información para registrar un incidente con este paso de la prueba:</t>
  </si>
  <si>
    <t>Ejecución de Casos de Prueba</t>
  </si>
  <si>
    <t>Centro de informes</t>
  </si>
  <si>
    <t>El número de caracteres que se muestran en el titular antes de ser truncado</t>
  </si>
  <si>
    <t>Esta función puede realizar las siguientes operaciones en los diversos artefactos:</t>
  </si>
  <si>
    <t>Esta función puede realizar las siguientes operaciones en todo el sistema:</t>
  </si>
  <si>
    <t>Definir detalles de la prueba</t>
  </si>
  <si>
    <t>-- Una vez --</t>
  </si>
  <si>
    <t>Búsqueda</t>
  </si>
  <si>
    <t>Repositorio</t>
  </si>
  <si>
    <t>Services_AttachmentIdNotNull</t>
  </si>
  <si>
    <t>Document object needs to have AttachmentId set to null for adding</t>
  </si>
  <si>
    <t>Services_CannotConnectToProject</t>
  </si>
  <si>
    <t>Services_CustomListIdNotNull</t>
  </si>
  <si>
    <t>Custom List object needs to have CustomPropertyListId set to null for creation</t>
  </si>
  <si>
    <t>Services_CustomPropertyValueIdNotNull</t>
  </si>
  <si>
    <t>Custom List Value object needs to have CustomPropertyValueId set to null for creation</t>
  </si>
  <si>
    <t>Services_IncidentIdMissing</t>
  </si>
  <si>
    <t>Incident object needs to have IncidentId populated</t>
  </si>
  <si>
    <t>Services_IncidentIdNotNull</t>
  </si>
  <si>
    <t>Incident object needs to have IncidentId set to null for creation</t>
  </si>
  <si>
    <t>Services_LicenseViolationException</t>
  </si>
  <si>
    <t>You have insufficient licenses available to access this API with this user</t>
  </si>
  <si>
    <t>Services_NotAuthorizedAddCustomLists</t>
  </si>
  <si>
    <t>Services_NotAuthorizedAddCustomListValues</t>
  </si>
  <si>
    <t>Services_NotAuthorizedAddDocuments</t>
  </si>
  <si>
    <t>Services_NotAuthorizedAddIncidentPriorities</t>
  </si>
  <si>
    <t>Services_NotAuthorizedAddIncidentSeverities</t>
  </si>
  <si>
    <t>Services_NotAuthorizedAddIncidentStatuses</t>
  </si>
  <si>
    <t>Services_NotAuthorizedAddIncidentTypes</t>
  </si>
  <si>
    <t>Services_NotAuthorizedCreateIncidents</t>
  </si>
  <si>
    <t>Not Authorized to Create Incidents</t>
  </si>
  <si>
    <t>Services_NotAuthorizedCreateProjects</t>
  </si>
  <si>
    <t>Services_NotAuthorizedCreateReleases</t>
  </si>
  <si>
    <t>Not Authorized to Create Releases</t>
  </si>
  <si>
    <t>Services_NotAuthorizedCreateRequirements</t>
  </si>
  <si>
    <t>Not Authorized to Create Requirements</t>
  </si>
  <si>
    <t>Services_NotAuthorizedCreateTasks</t>
  </si>
  <si>
    <t>Not Authorized to Create Tasks</t>
  </si>
  <si>
    <t>Services_NotAuthorizedCreateTestCases</t>
  </si>
  <si>
    <t>Not Authorized to Create Test Cases</t>
  </si>
  <si>
    <t>Services_NotAuthorizedCreateTestFolders</t>
  </si>
  <si>
    <t>Not Authorized to Create Test Folders</t>
  </si>
  <si>
    <t>Services_NotAuthorizedCreateTestRuns</t>
  </si>
  <si>
    <t>Not Authorized to Create Test Runs</t>
  </si>
  <si>
    <t>Services_NotAuthorizedCreateTestSets</t>
  </si>
  <si>
    <t>Not Authorized to Create Test Sets</t>
  </si>
  <si>
    <t>Services_NotAuthorizedCreateTestSteps</t>
  </si>
  <si>
    <t>Not Authorized to Create Test Steps</t>
  </si>
  <si>
    <t>Services_NotAuthorizedCreateUsers</t>
  </si>
  <si>
    <t>Not Authorized to Create Users - Need to be System Administrator</t>
  </si>
  <si>
    <t>Services_NotAuthorizedDeleteProjects</t>
  </si>
  <si>
    <t>Services_NotAuthorizedModifyIncidents</t>
  </si>
  <si>
    <t>Not Authorized to Modify Incidents</t>
  </si>
  <si>
    <t>Services_NotAuthorizedModifyReleases</t>
  </si>
  <si>
    <t>Not Authorized to Modify Releases</t>
  </si>
  <si>
    <t>Services_NotAuthorizedModifyRequirements</t>
  </si>
  <si>
    <t>Not Authorized to Modify Requirements</t>
  </si>
  <si>
    <t>Services_NotAuthorizedModifyTasks</t>
  </si>
  <si>
    <t>Not Authorized to Modify Tasks</t>
  </si>
  <si>
    <t>Services_NotAuthorizedModifyTestCases</t>
  </si>
  <si>
    <t>Not Authorized to Modify Test Cases</t>
  </si>
  <si>
    <t>Services_NotAuthorizedModifyTestSets</t>
  </si>
  <si>
    <t>Not Authorized to Modify Test Sets</t>
  </si>
  <si>
    <t>Services_NotAuthorizedUpdateCustomProperties</t>
  </si>
  <si>
    <t>Services_NotAuthorizedViewCustomProperties</t>
  </si>
  <si>
    <t>Services_NotAuthorizedViewIncidents</t>
  </si>
  <si>
    <t>Not Authorized to View Incidents</t>
  </si>
  <si>
    <t>Services_NotAuthorizedViewReleases</t>
  </si>
  <si>
    <t>Not Authorized to View Releases</t>
  </si>
  <si>
    <t>Services_NotAuthorizedViewRequirements</t>
  </si>
  <si>
    <t>Not Authorized to View Requirements</t>
  </si>
  <si>
    <t>Services_NotAuthorizedViewTasks</t>
  </si>
  <si>
    <t>Not Authorized to View Tasks</t>
  </si>
  <si>
    <t>Services_NotAuthorizedViewTestCases</t>
  </si>
  <si>
    <t>Not Authorized to View Test Cases</t>
  </si>
  <si>
    <t>Services_NotAuthorizedViewTestRuns</t>
  </si>
  <si>
    <t>Not Authorized to View Test Runs</t>
  </si>
  <si>
    <t>Services_NotAuthorizedViewTestSets</t>
  </si>
  <si>
    <t>Not Authorized to View Test Sets</t>
  </si>
  <si>
    <t>Services_NotAuthorizedViewTestSteps</t>
  </si>
  <si>
    <t>Not Authorized to View Test Steps</t>
  </si>
  <si>
    <t>Services_NotConnectedToProject</t>
  </si>
  <si>
    <t>Services_ProjectIdNotNull</t>
  </si>
  <si>
    <t>Services_ReleaseIdMissing</t>
  </si>
  <si>
    <t>Release object needs to have ReleaseId populated</t>
  </si>
  <si>
    <t>Services_ReleaseIdNotNull</t>
  </si>
  <si>
    <t>Release object needs to have ReleaseId set to null for creation</t>
  </si>
  <si>
    <t>Services_ReleaseNotFound</t>
  </si>
  <si>
    <t>Cannot find the supplied release id in the system</t>
  </si>
  <si>
    <t>Services_RequirementIdMissing</t>
  </si>
  <si>
    <t>Requirement object needs to have RequirementId populated</t>
  </si>
  <si>
    <t>Services_RequirementIdNotNull</t>
  </si>
  <si>
    <t>Requirement object needs to have RequirementId set to null for creation</t>
  </si>
  <si>
    <t>Services_RequirementNotFound</t>
  </si>
  <si>
    <t>Cannot find the supplied requirement id in the system</t>
  </si>
  <si>
    <t>Services_RunnerNameMissing</t>
  </si>
  <si>
    <t>Test Run object needs to have RunnerName set to a value for recording an automated test result</t>
  </si>
  <si>
    <t>Services_SessionNotAuthenticated</t>
  </si>
  <si>
    <t>The session was not authenticated, please call the Connection_Authenticate() method first</t>
  </si>
  <si>
    <t>Services_SortMissing</t>
  </si>
  <si>
    <t>You need to provide a populated RemoteSort object as parameter</t>
  </si>
  <si>
    <t>Services_TaskIdMissing</t>
  </si>
  <si>
    <t>Task object needs to have TaskId populated</t>
  </si>
  <si>
    <t>Services_TaskIdNotNull</t>
  </si>
  <si>
    <t>Task object needs to have TaskId set to null for creation</t>
  </si>
  <si>
    <t>Services_TestCaseIdMissing</t>
  </si>
  <si>
    <t>TestCase object needs to have TestCaseId populated</t>
  </si>
  <si>
    <t>Services_TestCaseIdNotNull</t>
  </si>
  <si>
    <t>Test Case object needs to have TestCaseId set to null for creation</t>
  </si>
  <si>
    <t>Services_TestCaseParameterIdNotNull</t>
  </si>
  <si>
    <t>Test Case Parameter object needs to have TestCaseParameterId set to null for adding</t>
  </si>
  <si>
    <t>Services_TestSetIdMissing</t>
  </si>
  <si>
    <t>TestSet object needs to have TestSetId populated</t>
  </si>
  <si>
    <t>Services_TestSetIdNotNull</t>
  </si>
  <si>
    <t>Test Set object needs to have TestSetId set to null for creation</t>
  </si>
  <si>
    <t>Services_TestStepIdNotNull</t>
  </si>
  <si>
    <t>Test Step object needs to have TestStepId set to null for creation</t>
  </si>
  <si>
    <t>Services_UserIdNotNull</t>
  </si>
  <si>
    <t>User object needs to have UserId set to null for creation</t>
  </si>
  <si>
    <t>Services_DocumentationUnavailable</t>
  </si>
  <si>
    <t>Unable to display the Web Service online documentation</t>
  </si>
  <si>
    <t>Services_DocumentNotFound</t>
  </si>
  <si>
    <t>Cannot find the supplied attachment id in the system</t>
  </si>
  <si>
    <t>Services_IncidentNotFound</t>
  </si>
  <si>
    <t>Unable to locate requested incident</t>
  </si>
  <si>
    <t>Services_NotAuthorizedDeleteDocuments</t>
  </si>
  <si>
    <t>PageLayout_ProjectNoLongerExists</t>
  </si>
  <si>
    <t>Services_ArtifactLinkIdNotNull</t>
  </si>
  <si>
    <t>Association object needs to have ArtifactLinkId set to null for creation</t>
  </si>
  <si>
    <t>Services_NotAuthorizedAddAssociations</t>
  </si>
  <si>
    <t>You are not authorized to add associations to the source artifact type</t>
  </si>
  <si>
    <t>Services_ArtifactLinkIdMissing</t>
  </si>
  <si>
    <t>The Association object needs to have its ArtifactLinkId populated</t>
  </si>
  <si>
    <t>Services_ArtifactLinkNotFound</t>
  </si>
  <si>
    <t>The specified association does not exist in the system</t>
  </si>
  <si>
    <t>Services_ArtifactLinkReadOnly</t>
  </si>
  <si>
    <t>You cannot update this association as its system generated</t>
  </si>
  <si>
    <t>Services_NotAuthorizedViewAssociations</t>
  </si>
  <si>
    <t>Not authorized to view associations for this artifact type</t>
  </si>
  <si>
    <t>Services_CustomListNotBelongToProject</t>
  </si>
  <si>
    <t>ScriptService_UnableToLoadUserControl</t>
  </si>
  <si>
    <t>Unable to load the user control at location {0} using theme name {1}</t>
  </si>
  <si>
    <t>Global_DataChangedBySomeoneElse</t>
  </si>
  <si>
    <t>Unable to save the data as it has been changed by someone else. Please click the Refresh icon and try again.</t>
  </si>
  <si>
    <t>Global_DependentArtifactDeleted</t>
  </si>
  <si>
    <t>Unable to save the data as a dependent artifact has been deleted. Please click the Refresh icon and try again.</t>
  </si>
  <si>
    <t>Releases_CannotTurnSummaryToIteration</t>
  </si>
  <si>
    <t>Releases_VersionNumberInUse</t>
  </si>
  <si>
    <t>You need to choose a Version Number that's not already been used.</t>
  </si>
  <si>
    <t>TestCaseService_DuplicatePositionException</t>
  </si>
  <si>
    <t>Unable to add all of the test cases to the test set as a change is being made by another user. Please click Refresh and try again.</t>
  </si>
  <si>
    <t>TestSetTestCaseService_MissingTestSetIdStdFilter</t>
  </si>
  <si>
    <t>You need to provide a TestSetId as a standard filter</t>
  </si>
  <si>
    <t>TestSetTestCaseService_MissingAddedTestCasesStdFilter</t>
  </si>
  <si>
    <t>You need to provide a LinkedTestCaseId as a standard filter</t>
  </si>
  <si>
    <t>TestCaseService_DuplicateParameterName</t>
  </si>
  <si>
    <t>Please choose a parameter name that is not already used.</t>
  </si>
  <si>
    <t>TestStepService_SelfReferencingTestLink</t>
  </si>
  <si>
    <t>You have created a self-referencing Test Link. This will not execute correctly.</t>
  </si>
  <si>
    <t>IncidentList_DeleteConfirm</t>
  </si>
  <si>
    <t>Are you sure you want to delete the selected incident(s)?</t>
  </si>
  <si>
    <t>RequirementsList_DeleteConfirm</t>
  </si>
  <si>
    <t>Are you sure you want to delete the selected requirement(s)?</t>
  </si>
  <si>
    <t>TaskList_DeleteConfirm</t>
  </si>
  <si>
    <t>Are you sure you want to delete the selected task(s)?</t>
  </si>
  <si>
    <t>TestCaseDetails_TestStepDeleteConfirm</t>
  </si>
  <si>
    <t>Are you sure that you want to delete the selected test steps?</t>
  </si>
  <si>
    <t>TestRunList_DeleteConfirm</t>
  </si>
  <si>
    <t>Are you sure you want to delete the selected test run(s)?</t>
  </si>
  <si>
    <t>ReleaseList_DeleteConfirm</t>
  </si>
  <si>
    <t>Are you sure you want to delete the selected release(s)?</t>
  </si>
  <si>
    <t>TestCaseList_DeleteConfirm</t>
  </si>
  <si>
    <t>Are you sure you want to delete the selected test case(s)?</t>
  </si>
  <si>
    <t>TestSetList_DeleteConfirm</t>
  </si>
  <si>
    <t>Are you sure you want to delete the selected test set(s)?</t>
  </si>
  <si>
    <t>ArtifactLinkPanel_DeleteConfirm</t>
  </si>
  <si>
    <t>Are you sure you want to delete the selected associations?</t>
  </si>
  <si>
    <t>Admin_Notification_DeleteEvent</t>
  </si>
  <si>
    <t>Are you sure you want to delete this event? This cannot be undone.</t>
  </si>
  <si>
    <t>Admin_Notification_ErrorEventIdNotFound</t>
  </si>
  <si>
    <t>Could not locate specified event ID.</t>
  </si>
  <si>
    <t>Admin_SelectProject</t>
  </si>
  <si>
    <t>Admin_Notification_WorkflowNotice</t>
  </si>
  <si>
    <t>Note that these events do not override nor cancel any notifications configured for Incident Workflows. To adjust settings based on Incident Status changes and workflow steps, please go to the View/Edit Workflow page.</t>
  </si>
  <si>
    <t>TestExecutionService_PendingTestRunDoesNotExist</t>
  </si>
  <si>
    <t>Pending Test Run {0} does not exist in the system</t>
  </si>
  <si>
    <t>Global_TooltipNotAvailable</t>
  </si>
  <si>
    <t>Tooltip Not Available!</t>
  </si>
  <si>
    <t>Admin_Notification_EditArtifactTemplate</t>
  </si>
  <si>
    <t>The template below will be sent whenever an event {0} is matched for an artifact {1}. Tokens in the template will be substituted when an e-mail is set. Otherwise, the template will be sent as-is to assigned users and roles.</t>
  </si>
  <si>
    <t>Admin_Notification_EditArtifactTemplates</t>
  </si>
  <si>
    <t>Admin_Notification_EditTemplateTokens</t>
  </si>
  <si>
    <t>The following are all available tokens for {0}s and their meanings. Tokens not in this list will be taken out of the final message. Click on a token to insert it into the current cursor position in the editor above.</t>
  </si>
  <si>
    <t>Global_TestRunDoesNotExist</t>
  </si>
  <si>
    <t>Test Run TR{0} does not exist in the system</t>
  </si>
  <si>
    <t>Global_TestRunStepDoesNotExist</t>
  </si>
  <si>
    <t>Test Run Step {0} does not exist in the system</t>
  </si>
  <si>
    <t>TestCaseExecution_NotAuthorizedToResume</t>
  </si>
  <si>
    <t>You are not authorized to resume the selected pending test run.</t>
  </si>
  <si>
    <t>TestExecutionService_NotAuthorizedToUpdateTestRun</t>
  </si>
  <si>
    <t>You cannot update this test run as it is not assigned to you.</t>
  </si>
  <si>
    <t>Notification_YouAreSubscribed</t>
  </si>
  <si>
    <t>You are now subscribed to this {0}.</t>
  </si>
  <si>
    <t>Notification_YouAreUnsubscribed</t>
  </si>
  <si>
    <t>You are no longer subscribed to this {0}.</t>
  </si>
  <si>
    <t>Login_UnlicensedProduct</t>
  </si>
  <si>
    <t>UNLICENSED. DO NOT USE</t>
  </si>
  <si>
    <t>Admin_Notification_NoArtifactFound</t>
  </si>
  <si>
    <t>No artifacts of that type exist in the system. Please make sure at least one artifact type exists before trying to send a test email.</t>
  </si>
  <si>
    <t>Admin_Notification_TestTemplateSent</t>
  </si>
  <si>
    <t>Test email queued for sending.</t>
  </si>
  <si>
    <t>Admin_Notification_ViewEditNotificationEventText</t>
  </si>
  <si>
    <t>AutomationHostService_AutomationHostTokenNotUnique</t>
  </si>
  <si>
    <t>You need to provide the automation host with a unique Token</t>
  </si>
  <si>
    <t>AutomationHosts_DeleteConfirm</t>
  </si>
  <si>
    <t>Are you sure that you want to delete the selected automation host(s)?</t>
  </si>
  <si>
    <t>Admin_AutomationEngineDetails_UpdatedAdmin_AutomationEngineDetails_EngineNotExists</t>
  </si>
  <si>
    <t>The automation engine you selected has been deleted from the system.</t>
  </si>
  <si>
    <t>Admin_AutomationEngineDetails_UpdatedMessage</t>
  </si>
  <si>
    <t>Automation engine successfully updated.</t>
  </si>
  <si>
    <t>Services_TestSetNotAutomated</t>
  </si>
  <si>
    <t>You need to specify a test set that is marked as automated</t>
  </si>
  <si>
    <t>TestCaseDetails_UnableToConvertToText</t>
  </si>
  <si>
    <t>Unable to convert to text</t>
  </si>
  <si>
    <t>TestCaseDetails_NeedAutomationFilename</t>
  </si>
  <si>
    <t>You need to specify a filename for the automated test script.</t>
  </si>
  <si>
    <t>UserDetails_ChangesSaved</t>
  </si>
  <si>
    <t>Your preferences have been saved.</t>
  </si>
  <si>
    <t>UserDetails_NewPasswordError1</t>
  </si>
  <si>
    <t>You need to enter your current password.</t>
  </si>
  <si>
    <t>UserDetails_NewPasswordError2</t>
  </si>
  <si>
    <t>The new password fields do not match.</t>
  </si>
  <si>
    <t>UserDetails_NewPasswordError3</t>
  </si>
  <si>
    <t>Your new password cannot be blank.</t>
  </si>
  <si>
    <t>UserDetails_NewPasswordError4</t>
  </si>
  <si>
    <t>Your current password is incorrect.</t>
  </si>
  <si>
    <t>UserDetails_UpdateMessage</t>
  </si>
  <si>
    <t>UserDetails_UpdatePasswordMessage</t>
  </si>
  <si>
    <t>To change your password, you must enter your current password and the password you would like to change it to.</t>
  </si>
  <si>
    <t>TaskDetails_DatesOutsideReleaseDates</t>
  </si>
  <si>
    <t>TaskDetails_EnterValidActualEffort</t>
  </si>
  <si>
    <t>You need to enter a valid number of hours for Actual Effort</t>
  </si>
  <si>
    <t>TaskDetails_EnterValidEstimatedEffort</t>
  </si>
  <si>
    <t>You need to enter a valid number of hours for Estimated Effort</t>
  </si>
  <si>
    <t>TaskDetails_EnterValidRemainingEffort</t>
  </si>
  <si>
    <t>You need to enter a valid number of hours for Remaining Effort</t>
  </si>
  <si>
    <t>RequirementDetails_EnterValidPlannedEffort</t>
  </si>
  <si>
    <t>You need to enter a valid number of hours for Planned Effort</t>
  </si>
  <si>
    <t>UserDetails_detEnableNotifications</t>
  </si>
  <si>
    <t>If disabled, you will not get any notifications from the system.</t>
  </si>
  <si>
    <t>UserDetails_ToChangePassword</t>
  </si>
  <si>
    <t>Notification_EventDeleted</t>
  </si>
  <si>
    <t>The selected notification event has been deleted.</t>
  </si>
  <si>
    <t>InvalidDatabase_ContactSupport1</t>
  </si>
  <si>
    <t>Please</t>
  </si>
  <si>
    <t>InvalidDatabase_InvalidRevisionInstalled</t>
  </si>
  <si>
    <t>An invalid database revision is installed on your server.&lt;br&gt;Expected: &lt;b&gt;{0}&lt;/b&gt;&lt;br&gt;Installed: &lt;b&gt;{1}&lt;/b&gt;</t>
  </si>
  <si>
    <t>TestCaseDetails_EnterValidEstimatedDuration</t>
  </si>
  <si>
    <t>You need to enter a valid number of hours for Estimated Duration</t>
  </si>
  <si>
    <t>TestRunDetails_EnterValidActualDuration</t>
  </si>
  <si>
    <t>You need to enter a valid number of hours for Actual Duration</t>
  </si>
  <si>
    <t>TestRunDetails_EnterValidEstimatedDuration</t>
  </si>
  <si>
    <t>EmailPassword_EmailNotEnabled</t>
  </si>
  <si>
    <t>Unable to reset password as email not enabled!</t>
  </si>
  <si>
    <t>EmailPassword_ErrorSending</t>
  </si>
  <si>
    <t>Error sending the email, please contact your administrator!</t>
  </si>
  <si>
    <t>EmailPassword_NotResetLDAP</t>
  </si>
  <si>
    <t>You cannot reset the password of an LDAP-user through {0}!</t>
  </si>
  <si>
    <t>EmailPassword_PasswordSent</t>
  </si>
  <si>
    <t>The password has been sent to your email address!</t>
  </si>
  <si>
    <t>ErrorPage_ContactSupport1</t>
  </si>
  <si>
    <t>ErrorPage_ContactSupport2</t>
  </si>
  <si>
    <t>contact support</t>
  </si>
  <si>
    <t>ErrorPage_ContactSupport3</t>
  </si>
  <si>
    <t>and provide the following details:</t>
  </si>
  <si>
    <t>ErrorPage_DetailsNotAvailable</t>
  </si>
  <si>
    <t>Error Details Not Available - Check the Windows Application Event Log.</t>
  </si>
  <si>
    <t>ForceSession_AccountSignedInMultiple</t>
  </si>
  <si>
    <t>Your user account is currently signed into {0} in &lt;u&gt;multiple&lt;/u&gt; locations.</t>
  </si>
  <si>
    <t>Global_UnableToLoad</t>
  </si>
  <si>
    <t>Unable to load</t>
  </si>
  <si>
    <t>InvalidDatabase_ContactSupport2</t>
  </si>
  <si>
    <t>Contact Support</t>
  </si>
  <si>
    <t>InvalidDatabase_ContactSupport3</t>
  </si>
  <si>
    <t>for assistance</t>
  </si>
  <si>
    <t>InvalidLicense_EvaluationExpired</t>
  </si>
  <si>
    <t>InvalidLicense_ExceededConcurrent</t>
  </si>
  <si>
    <t>You have exceeded the allowed number of concurrent users.&lt;br /&gt;A logged in user needs to log-out before you can proceed.</t>
  </si>
  <si>
    <t>InvalidLicense_InvalidLicenseOnServer</t>
  </si>
  <si>
    <t>There is an invalid license key on the server, please contact your System Administrator to correct the problem.</t>
  </si>
  <si>
    <t>Login_InvalidUserNamePassword</t>
  </si>
  <si>
    <t>Invalid user name or password entered, please try again</t>
  </si>
  <si>
    <t>Login_NeedToEnterPassword</t>
  </si>
  <si>
    <t>You need to enter a password</t>
  </si>
  <si>
    <t>Login_NeedToEnterUserName</t>
  </si>
  <si>
    <t>You need to enter a user name</t>
  </si>
  <si>
    <t>PendingTestRuns_ArtifactNotExists</t>
  </si>
  <si>
    <t>The selected pending test run no longer exists!</t>
  </si>
  <si>
    <t>RequirementsList_ArtifactNotExists</t>
  </si>
  <si>
    <t>The selected requirement no longer exists.</t>
  </si>
  <si>
    <t>SavedReports_DeleteConfirmation</t>
  </si>
  <si>
    <t>Are you sure you want to delete this saved report?</t>
  </si>
  <si>
    <t>SavedSearches_DeleteConfirmation</t>
  </si>
  <si>
    <t>Are you sure you want to delete this saved search?</t>
  </si>
  <si>
    <t>SavedSearches_UnableToRetrieveSeach</t>
  </si>
  <si>
    <t>Unable to retrieve saved search.</t>
  </si>
  <si>
    <t>TaskList_ArtifactNotExists</t>
  </si>
  <si>
    <t>The selected task no longer exists.</t>
  </si>
  <si>
    <t>TestCaseList_ArtifactNotExists</t>
  </si>
  <si>
    <t>The selected test case no longer exists.</t>
  </si>
  <si>
    <t>TestSetList_ArtifactNotExists</t>
  </si>
  <si>
    <t>The selected test set no longer exists.</t>
  </si>
  <si>
    <t>WeatherBox_ErrorRetrievingWeather</t>
  </si>
  <si>
    <t>Error retrieving weather information from the server.</t>
  </si>
  <si>
    <t>WeatherBox_NoResults</t>
  </si>
  <si>
    <t>Your entered location produced no weather results.</t>
  </si>
  <si>
    <t>Global_CannotAddWidgetMoreThanOnce</t>
  </si>
  <si>
    <t>You can't add the same widget more than once.</t>
  </si>
  <si>
    <t>AssignedIncidents_ArtifactNotExists</t>
  </si>
  <si>
    <t>The selected incident no longer exists.</t>
  </si>
  <si>
    <t>RequirementsService_OnlySupportsRequirementInserts</t>
  </si>
  <si>
    <t>This method only supports Requirement inserts</t>
  </si>
  <si>
    <t>TestSetList_TestSetHasNoTestCases</t>
  </si>
  <si>
    <t>The test set you selected does not contain any test cases!</t>
  </si>
  <si>
    <t>Global_InvalidOperation</t>
  </si>
  <si>
    <t>Invalid Operation</t>
  </si>
  <si>
    <t>SourceCode_ProviderError</t>
  </si>
  <si>
    <t>Provider Error</t>
  </si>
  <si>
    <t>TestSetList_TestSetsCannotHaveChildItems</t>
  </si>
  <si>
    <t>Test Sets cannot have child test sets or folders.</t>
  </si>
  <si>
    <t>TestCaseList_SelectCheckboxForExecute</t>
  </si>
  <si>
    <t>You need to select at least ONE checkbox for the Execute command!</t>
  </si>
  <si>
    <t>RequirementDetails_ArtifactNotExists</t>
  </si>
  <si>
    <t>The requirement you selected doesn't exist in the system.</t>
  </si>
  <si>
    <t>RequirementDetails_DeleteConfirm</t>
  </si>
  <si>
    <t>This will delete this requirement permanently. Are you sure you want to proceed?</t>
  </si>
  <si>
    <t>RequirementDetails_RefreshConfirm</t>
  </si>
  <si>
    <t>This will discard any unsaved changes. Are you sure you want to proceed?</t>
  </si>
  <si>
    <t>RequirementDetails_NameRequired</t>
  </si>
  <si>
    <t>Requirement Name is required</t>
  </si>
  <si>
    <t>RequirementDetails_PlannedEffortInvalid</t>
  </si>
  <si>
    <t>Planned Effort is invalid</t>
  </si>
  <si>
    <t>RequirementDetails_SaveSuccess</t>
  </si>
  <si>
    <t>Successfully saved changes to requirement</t>
  </si>
  <si>
    <t>UserProfile_EmailNotValid</t>
  </si>
  <si>
    <t>The email address entered is not valid</t>
  </si>
  <si>
    <t>UserProfile_EmailRequired</t>
  </si>
  <si>
    <t>Email Address is required</t>
  </si>
  <si>
    <t>UserProfile_FirstNameRequired</t>
  </si>
  <si>
    <t>First Name is required</t>
  </si>
  <si>
    <t>UserProfile_LastNameRequired</t>
  </si>
  <si>
    <t>Last Name is required</t>
  </si>
  <si>
    <t>UserProfile_NotLinked</t>
  </si>
  <si>
    <t>Not Linked</t>
  </si>
  <si>
    <t>Global_EnterValidDateRangeValue</t>
  </si>
  <si>
    <t>You need to enter a valid date-range value for '{0}'</t>
  </si>
  <si>
    <t>Global_EnterValidIntegerValue</t>
  </si>
  <si>
    <t>You need to enter a valid integer value for '{0}'</t>
  </si>
  <si>
    <t>AttachmentPanel_DeleteConfirm</t>
  </si>
  <si>
    <t>Are you sure you really want to delete this document from the system?</t>
  </si>
  <si>
    <t>FileUploadDialog_ErrorLoadingDialog</t>
  </si>
  <si>
    <t>Error Loading Dialog Box</t>
  </si>
  <si>
    <t>FileUploadDialog_TagsNotValid</t>
  </si>
  <si>
    <t>The tags can only contain alphanumeric characters separated by a comma</t>
  </si>
  <si>
    <t>FileUploadDialog_URLNotValid</t>
  </si>
  <si>
    <t>The URL is not in a valid format</t>
  </si>
  <si>
    <t>ReleaseDetails_SaveSuccess</t>
  </si>
  <si>
    <t>Successfully saved changes to release</t>
  </si>
  <si>
    <t>ReleaseDetails_CannotMakeSummaryReleaseIteration</t>
  </si>
  <si>
    <t>ReleaseDetails_DeleteConfirm</t>
  </si>
  <si>
    <t>ReleaseDetails_EndDateInvalid</t>
  </si>
  <si>
    <t>You need to enter the end-date in the specified format</t>
  </si>
  <si>
    <t>ReleaseDetails_EndDateRequired</t>
  </si>
  <si>
    <t>End Date is required</t>
  </si>
  <si>
    <t>ReleaseDetails_NameRequired</t>
  </si>
  <si>
    <t>Release Name is required</t>
  </si>
  <si>
    <t>ReleaseDetails_NonWorkInvalid</t>
  </si>
  <si>
    <t># Non-Work Days needs to be an integer value.</t>
  </si>
  <si>
    <t>ReleaseDetails_NonWorkRequired</t>
  </si>
  <si>
    <t># Non-Work Days is required</t>
  </si>
  <si>
    <t>ReleaseDetails_NumResourcesInvalid</t>
  </si>
  <si>
    <t># Resources needs to be an integer value.</t>
  </si>
  <si>
    <t>ReleaseDetails_NumResourcesRequired</t>
  </si>
  <si>
    <t># Resources is required</t>
  </si>
  <si>
    <t>ReleaseDetails_RefreshConfirm</t>
  </si>
  <si>
    <t>ReleaseDetails_StartDateInvalid</t>
  </si>
  <si>
    <t>You need to enter the start-date in the specified format</t>
  </si>
  <si>
    <t>ReleaseDetails_StartDateRequired</t>
  </si>
  <si>
    <t>Start Date is required</t>
  </si>
  <si>
    <t>ReleaseDetails_VersionNumberInUse</t>
  </si>
  <si>
    <t>ReleaseDetails_VersionNumberRequired</t>
  </si>
  <si>
    <t>Version Number is required</t>
  </si>
  <si>
    <t>TestCaseDetails_DeleteConfirm</t>
  </si>
  <si>
    <t>This will delete the entire TEST CASE permanently. Are you sure you want to proceed?</t>
  </si>
  <si>
    <t>TestCaseDetails_NameRequired</t>
  </si>
  <si>
    <t>Test Case Name is required</t>
  </si>
  <si>
    <t>TestCaseDetails_RefreshConfirm</t>
  </si>
  <si>
    <t>TestCaseDetails_SaveSuccess</t>
  </si>
  <si>
    <t>Successfully saved changes to test case</t>
  </si>
  <si>
    <t>TestCaseDetails_VersionNumberInvalid</t>
  </si>
  <si>
    <t>The version number can only contain alphanumeric characters and periods</t>
  </si>
  <si>
    <t>AutomationHostDetails_DeleteConfirm</t>
  </si>
  <si>
    <t>This will delete this host permanently. Are you sure you want to proceed?</t>
  </si>
  <si>
    <t>AutomationHostDetails_NameRequired</t>
  </si>
  <si>
    <t>Host Name is required</t>
  </si>
  <si>
    <t>AutomationHostDetails_RefreshConfirm</t>
  </si>
  <si>
    <t>AutomationHostDetails_Success</t>
  </si>
  <si>
    <t>Successfully saved changes to automation host</t>
  </si>
  <si>
    <t>AutomationHostDetails_TokenRequired</t>
  </si>
  <si>
    <t>Token is required</t>
  </si>
  <si>
    <t>TestCaseDetails_ArtifactNotExists</t>
  </si>
  <si>
    <t>The test case you selected has been deleted from the system.</t>
  </si>
  <si>
    <t>TestCaseDetails_TestHasNoParameters</t>
  </si>
  <si>
    <t>This test case does not have any parameters.</t>
  </si>
  <si>
    <t>TestRunDetails_ActualDurationInvalid</t>
  </si>
  <si>
    <t>Actual Duration is invalid</t>
  </si>
  <si>
    <t>TestRunDetails_ArtifactDeleted</t>
  </si>
  <si>
    <t>The test run you selected has been deleted from the system.</t>
  </si>
  <si>
    <t>TestRunDetails_ArtifactNotExists</t>
  </si>
  <si>
    <t>The test run you selected does not exist the system.</t>
  </si>
  <si>
    <t>TestRunDetails_DeleteConfirm</t>
  </si>
  <si>
    <t>This will delete this test run permanently. Are you sure you want to proceed?</t>
  </si>
  <si>
    <t>TestRunDetails_EstimatedDurationInvalid</t>
  </si>
  <si>
    <t>Estimated Duration is invalid</t>
  </si>
  <si>
    <t>TestRunDetails_RefreshConfirm</t>
  </si>
  <si>
    <t>TestRunDetails_TestSetIsFolderOrNotExists</t>
  </si>
  <si>
    <t>The test set you selected is either a folder or no longer exists.</t>
  </si>
  <si>
    <t>TestRunDetails_UpdateSuccess</t>
  </si>
  <si>
    <t>Test Run Successfully Updated</t>
  </si>
  <si>
    <t>TestSetDetails_ArtifactNotExists</t>
  </si>
  <si>
    <t>The test set you selected has been deleted from the system.</t>
  </si>
  <si>
    <t>TestSetDetails_DeleteConfirm</t>
  </si>
  <si>
    <t>This will delete this test set permanently. Are you sure you want to proceed?</t>
  </si>
  <si>
    <t>TestSetDetails_NameRequired</t>
  </si>
  <si>
    <t>Test Set Name is required</t>
  </si>
  <si>
    <t>TestSetDetails_NotExecuteEmptySet</t>
  </si>
  <si>
    <t>You can't execute a test set folder or a test set with no test cases.</t>
  </si>
  <si>
    <t>TestSetDetails_NotExecuteTestsInAutomated</t>
  </si>
  <si>
    <t>You can't execute individual test cases in an Automated test set. Please click the main test set Execute icon instead.</t>
  </si>
  <si>
    <t>TestSetDetails_PlannedTimeInvalid</t>
  </si>
  <si>
    <t>Planned Time is invalid</t>
  </si>
  <si>
    <t>TestSetDetails_PlannedTimeTooltip</t>
  </si>
  <si>
    <t>Input the planned time</t>
  </si>
  <si>
    <t>TestSetDetails_RefreshConfirm</t>
  </si>
  <si>
    <t>TestSetDetails_SaveSuccess</t>
  </si>
  <si>
    <t>Successfully saved changes to test set</t>
  </si>
  <si>
    <t>TestSetDetails_SelectOneForExecute</t>
  </si>
  <si>
    <t>TestStepDetails_DeleteConfirm</t>
  </si>
  <si>
    <t>This will delete the current test step. Are you sure you want to proceed?</t>
  </si>
  <si>
    <t>TestStepDetails_DescriptionRequired</t>
  </si>
  <si>
    <t>Description is required</t>
  </si>
  <si>
    <t>TestStepDetails_ExpectedResultRequired</t>
  </si>
  <si>
    <t>Expected Result is required</t>
  </si>
  <si>
    <t>TestStepDetails_RefreshConfirm</t>
  </si>
  <si>
    <t>IncidentDetails_Success</t>
  </si>
  <si>
    <t>Incident successfully updated.</t>
  </si>
  <si>
    <t>IncidentDetails_UnableToRetrieve</t>
  </si>
  <si>
    <t>Unable to retrieve the specified incident</t>
  </si>
  <si>
    <t>Admin_FileTypes_AllListed</t>
  </si>
  <si>
    <t>IncidentDetails_ActualEffortInvalid</t>
  </si>
  <si>
    <t>Actual Effort is invalid</t>
  </si>
  <si>
    <t>IncidentDetails_ActualEffortRequired</t>
  </si>
  <si>
    <t>Actual Effort is required</t>
  </si>
  <si>
    <t>IncidentDetails_ClosedDateInvalid</t>
  </si>
  <si>
    <t>You need to enter the Closed Date in the specified format</t>
  </si>
  <si>
    <t>IncidentDetails_ClosedDateRequired</t>
  </si>
  <si>
    <t>Closed Date is required</t>
  </si>
  <si>
    <t>IncidentDetails_CommentRequired</t>
  </si>
  <si>
    <t>A new comment is required</t>
  </si>
  <si>
    <t>IncidentDetails_DescriptionRequired</t>
  </si>
  <si>
    <t>Incident Description is required</t>
  </si>
  <si>
    <t>IncidentDetails_DetectedReleaseRequired</t>
  </si>
  <si>
    <t>Detected Release is required</t>
  </si>
  <si>
    <t>IncidentDetails_EstimatedEffortInvalid</t>
  </si>
  <si>
    <t>Estimated Effort is invalid</t>
  </si>
  <si>
    <t>IncidentDetails_EstimatedEffortRequired</t>
  </si>
  <si>
    <t>Estimated Effort is required</t>
  </si>
  <si>
    <t>IncidentDetails_IncidentIdNotValid</t>
  </si>
  <si>
    <t>The incident ID provided needs to be numeric</t>
  </si>
  <si>
    <t>IncidentDetails_NameRequired</t>
  </si>
  <si>
    <t>Incident Name is required</t>
  </si>
  <si>
    <t>IncidentDetails_NoOperationsAvailable</t>
  </si>
  <si>
    <t>IncidentDetails_OwnerRequired</t>
  </si>
  <si>
    <t>Owner is required</t>
  </si>
  <si>
    <t>IncidentDetails_PriorityRequired</t>
  </si>
  <si>
    <t>Priority is required</t>
  </si>
  <si>
    <t>IncidentDetails_RemainingEffortInvalid</t>
  </si>
  <si>
    <t>Remaining Effort is invalid</t>
  </si>
  <si>
    <t>IncidentDetails_RemainingEffortRequired</t>
  </si>
  <si>
    <t>Remaining Effort is required</t>
  </si>
  <si>
    <t>IncidentDetails_SaveChangesFirst</t>
  </si>
  <si>
    <t>IncidentDetails_SeverityRequired</t>
  </si>
  <si>
    <t>Severity is required</t>
  </si>
  <si>
    <t>IncidentDetails_StartDateInvalid</t>
  </si>
  <si>
    <t>You need to enter the Start Date in the specified format</t>
  </si>
  <si>
    <t>IncidentDetails_StartDateRequired</t>
  </si>
  <si>
    <t>IncidentDetails_VerifiedReleaseRequired</t>
  </si>
  <si>
    <t>Verified Release is required</t>
  </si>
  <si>
    <t>IncidentDetails_DeleteConfirm</t>
  </si>
  <si>
    <t>Are you sure you want to delete this incident?</t>
  </si>
  <si>
    <t>IncidentDetails_RefreshConfirm</t>
  </si>
  <si>
    <t>TaskDetails_ActualEffortInvalid</t>
  </si>
  <si>
    <t>TaskDetails_ArtifactNotExists</t>
  </si>
  <si>
    <t>The task you selected no longer exists in the system.</t>
  </si>
  <si>
    <t>TaskDetails_DeleteConfirm</t>
  </si>
  <si>
    <t>Are you sure you want to delete this task?</t>
  </si>
  <si>
    <t>TaskDetails_EndDateInvalid</t>
  </si>
  <si>
    <t>TaskDetails_EstimatedEffortInvalid</t>
  </si>
  <si>
    <t>TaskDetails_NameRequired</t>
  </si>
  <si>
    <t>Task Name is required</t>
  </si>
  <si>
    <t>TaskDetails_RefreshConfirm</t>
  </si>
  <si>
    <t>TaskDetails_RemainingEffortInvalid</t>
  </si>
  <si>
    <t>TaskDetails_StartDateInvalid</t>
  </si>
  <si>
    <t>TaskDetails_Success</t>
  </si>
  <si>
    <t>Successfully saved changes to task</t>
  </si>
  <si>
    <t>Admin_FileTypes_EditFileTypeMessage</t>
  </si>
  <si>
    <t>Admin_FileTypes_RequiredDecription</t>
  </si>
  <si>
    <t>A description for the file extension is required.</t>
  </si>
  <si>
    <t>Admin_FileTypes_RequiredExtension</t>
  </si>
  <si>
    <t>You must specify an extension, without the leading period.</t>
  </si>
  <si>
    <t>Admin_FileTypes_SuccessDeleted</t>
  </si>
  <si>
    <t>Filetype "{0}" successfully removed.</t>
  </si>
  <si>
    <t>Admin_FileTypes_TypeDeletedError</t>
  </si>
  <si>
    <t>Filetype could not be removed.</t>
  </si>
  <si>
    <t>SourceCodeList_GeneralError</t>
  </si>
  <si>
    <t>SourceCodeList_InvalidLicense</t>
  </si>
  <si>
    <t>You cannot access the Source Code feature with your current license.</t>
  </si>
  <si>
    <t>SourceCodeList_InvalidRole</t>
  </si>
  <si>
    <t>You cannot access the Source Code feature with your current role.</t>
  </si>
  <si>
    <t>SourceCodeList_UnableToAuthenticate</t>
  </si>
  <si>
    <t>SourceCodeList_UnableToLoadProvider</t>
  </si>
  <si>
    <t>Admin_FileTypes_ExtensionExists</t>
  </si>
  <si>
    <t>The extension of '{0}' already exists in the database.</t>
  </si>
  <si>
    <t>SourceCodeRedirect_CacheInvalid</t>
  </si>
  <si>
    <t>The source code cache is invalid please try again.</t>
  </si>
  <si>
    <t>Admin_FileTypes_SuccessAdded</t>
  </si>
  <si>
    <t>Filetype "{0}" successfully added.</t>
  </si>
  <si>
    <t>Admin_FileTypes_SuccessUpdated</t>
  </si>
  <si>
    <t>Filetype "{0}" successfully changed.</t>
  </si>
  <si>
    <t>SourceCodeFileDetails_FileNotExists</t>
  </si>
  <si>
    <t>The file you selected has been deleted from the system.</t>
  </si>
  <si>
    <t>SourceCodeFileDetails_FolderNotExists</t>
  </si>
  <si>
    <t>The folder you selected has been deleted from the system.</t>
  </si>
  <si>
    <t>ReportConfiguration_FormatNotExists</t>
  </si>
  <si>
    <t>The format you selected no longer exists in the system</t>
  </si>
  <si>
    <t>ReportConfiguration_Needs</t>
  </si>
  <si>
    <t>{0} needs to be a valid date-range</t>
  </si>
  <si>
    <t>ReportConfiguration_NeedToSelectFormat</t>
  </si>
  <si>
    <t>You need to select a report format to be generated</t>
  </si>
  <si>
    <t>ReportConfiguration_ReportIDNotExists</t>
  </si>
  <si>
    <t>The passed in report ID does not exist.</t>
  </si>
  <si>
    <t>Reports_DeleteSaved</t>
  </si>
  <si>
    <t>Reports_NotExists</t>
  </si>
  <si>
    <t>Unable to retrieve saved report.</t>
  </si>
  <si>
    <t>SourceCodeRevisionDetails_NotAuthorizedForRevision</t>
  </si>
  <si>
    <t>SourceCodeRevisionDetails_RevisionNotExists</t>
  </si>
  <si>
    <t>TestCaseExecution_FinishConfirm</t>
  </si>
  <si>
    <t>Are you sure you want to Finish this test run? You will not be able to make any more changes.</t>
  </si>
  <si>
    <t>TestCaseExecution_OwnerRequired</t>
  </si>
  <si>
    <t>You need to enter an Owner</t>
  </si>
  <si>
    <t>TestCaseExecution_PriorityRequired</t>
  </si>
  <si>
    <t>You need to enter a Priority</t>
  </si>
  <si>
    <t>TestCaseExecution_SeverityRequired</t>
  </si>
  <si>
    <t>You need to enter a Severity</t>
  </si>
  <si>
    <t>WebPartBase_NotAuthorizedForProject</t>
  </si>
  <si>
    <t>TestCaseExecution_PassAllConfirm</t>
  </si>
  <si>
    <t>Are you sure that you want to pass ALL the test steps in the current test case?</t>
  </si>
  <si>
    <t>DocumentDetails_ArtifactIdInvalid</t>
  </si>
  <si>
    <t>You need to enter a numeric artifact id</t>
  </si>
  <si>
    <t>DocumentDetails_ArtifactIdRequired</t>
  </si>
  <si>
    <t>You need to enter an artifact id</t>
  </si>
  <si>
    <t>DocumentDetails_ArtifactNotExists</t>
  </si>
  <si>
    <t>The specified artifact id doesn't match an artifact in the system.</t>
  </si>
  <si>
    <t>DocumentDetails_CannotChangeFiletype</t>
  </si>
  <si>
    <t>You can't change the filename to be of a different filetype.</t>
  </si>
  <si>
    <t>DocumentDetails_CannotDeleteActiveVersion</t>
  </si>
  <si>
    <t>You can't delete the active version.</t>
  </si>
  <si>
    <t>DocumentDetails_DeleteConfirm</t>
  </si>
  <si>
    <t>This will delete this document permanently. Are you sure you want to proceed?</t>
  </si>
  <si>
    <t>DocumentDetails_DeleteVersionConfirm</t>
  </si>
  <si>
    <t>Are you sure you want to delete this version of the document?</t>
  </si>
  <si>
    <t>DocumentDetails_DocumentNotExists</t>
  </si>
  <si>
    <t>The document you selected has been deleted from the system.</t>
  </si>
  <si>
    <t>DocumentDetails_FolderNotExists</t>
  </si>
  <si>
    <t>DocumentDetails_NameRequired</t>
  </si>
  <si>
    <t>Document Name is required</t>
  </si>
  <si>
    <t>DocumentDetails_RefreshConfirm</t>
  </si>
  <si>
    <t>DocumentDetails_RemoveAssociationConfirm</t>
  </si>
  <si>
    <t>Are you sure you want to remove this association?</t>
  </si>
  <si>
    <t>DocumentDetails_TagsInvalid</t>
  </si>
  <si>
    <t>DocumentDetails_URLInvalid</t>
  </si>
  <si>
    <t>DocumentDetails_VersionNumberInvalid</t>
  </si>
  <si>
    <t>DocumentDetails_VersionNumberRequired</t>
  </si>
  <si>
    <t>You need to specify a version number</t>
  </si>
  <si>
    <t>Documents_DeleteConfirm</t>
  </si>
  <si>
    <t>Are you sure you want to delete the selected document(s)?</t>
  </si>
  <si>
    <t>Documents_InvalidLicense</t>
  </si>
  <si>
    <t>You cannot access the Documents feature with your current license.</t>
  </si>
  <si>
    <t>The details for this changeset are listed below.</t>
  </si>
  <si>
    <t>Admin_History_PurgeSure</t>
  </si>
  <si>
    <t>Are you sure you wish to purge this item? After purging, the item will no longer be in the database and cannot be restored.</t>
  </si>
  <si>
    <t>Admin_History_RestoreSure</t>
  </si>
  <si>
    <t>ListServiceBase_EnterValidDateRange</t>
  </si>
  <si>
    <t>ListServiceBase_EnterValidInteger</t>
  </si>
  <si>
    <t>ListServiceBase_EnterValidNumeric</t>
  </si>
  <si>
    <t>You need to enter a valid numeric value for '{0}'</t>
  </si>
  <si>
    <t>Admin_History_ArtifactIsDeleted</t>
  </si>
  <si>
    <t>This artifact has been deleted.</t>
  </si>
  <si>
    <t>Admin_History_ErrorPurging</t>
  </si>
  <si>
    <t>Artifact could not be purged from database.</t>
  </si>
  <si>
    <t>Admin_History_PurgingSuccessful</t>
  </si>
  <si>
    <t>Artifact purged from database.</t>
  </si>
  <si>
    <t>Admin_History_RevertError</t>
  </si>
  <si>
    <t>There was an unrecoverable error while trying to revert the artifact.</t>
  </si>
  <si>
    <t>Admin_History_RevertSuccessful</t>
  </si>
  <si>
    <t>Artifact has been successfully reverted back.</t>
  </si>
  <si>
    <t>Admin_History_RevertWarning</t>
  </si>
  <si>
    <t>Artifact has been successfully reverted back, but some fields could not be restored.</t>
  </si>
  <si>
    <t>UserProfile_PreferencesSaved</t>
  </si>
  <si>
    <t>RssFeeds_UserNotExists</t>
  </si>
  <si>
    <t>Unable to locate the user with the specified RSS token, please check the token and try again.</t>
  </si>
  <si>
    <t>BackgroundProcessService_Parameter1NotSpecified</t>
  </si>
  <si>
    <t>Parameter1 needs to be specified for this operation</t>
  </si>
  <si>
    <t>BackrgroundProcessService_CompletedSuccessfully</t>
  </si>
  <si>
    <t>Operation Completed Successfully</t>
  </si>
  <si>
    <t>Services_AutomationHostIdNotNull</t>
  </si>
  <si>
    <t>Automation Host ID needs to be NULL</t>
  </si>
  <si>
    <t>Services_AutomationHostIdMissing</t>
  </si>
  <si>
    <t>You need to populate the AutomationHostId field to perform an update</t>
  </si>
  <si>
    <t>Services_NotAuthorizedCreateAutomationHosts</t>
  </si>
  <si>
    <t>You are not authorized to create Automation Hosts</t>
  </si>
  <si>
    <t>Services_NotAuthorizedModifyAutomationHosts</t>
  </si>
  <si>
    <t>You are not authorized to modify Automation Hosts</t>
  </si>
  <si>
    <t>Services_NotAuthorizedViewAutomationHosts</t>
  </si>
  <si>
    <t>You are not authorized to view Automation Hosts</t>
  </si>
  <si>
    <t>Services_ItemNotBelongToProject</t>
  </si>
  <si>
    <t>Services_NotAuthorizedDeleteArtifactType</t>
  </si>
  <si>
    <t>You are not authorized to delete artifacts of this type</t>
  </si>
  <si>
    <t>Services_NotAuthorizedAddDocumentFolders</t>
  </si>
  <si>
    <t>Services_NotAuthorizedDeleteDocumentFolders</t>
  </si>
  <si>
    <t>You are not authorized to delete document folders</t>
  </si>
  <si>
    <t>Services_AttachmentVersionIdNotNull</t>
  </si>
  <si>
    <t>DocumentVersion object needs to have AttachmentVersionId set to null for adding</t>
  </si>
  <si>
    <t>Services_AttachmentTypeMismatch</t>
  </si>
  <si>
    <t>The attachment type of the version being added does not match the original attachment type.</t>
  </si>
  <si>
    <t>Services_ProjectAttachmentFolderIdMissing</t>
  </si>
  <si>
    <t>Admin_HistoryPurgeAll</t>
  </si>
  <si>
    <t>Admin_HistoryRevertAll</t>
  </si>
  <si>
    <t>This will revert all items to the earliest selected change. Click 'OK' to continue, or 'Cancel' to abort.</t>
  </si>
  <si>
    <t>ReleaseDetails_CannotMakeStartDateAfterEndDate</t>
  </si>
  <si>
    <t>The start date must be equal to or before the end date.</t>
  </si>
  <si>
    <t>FileUploadDialog_DirectoryNotFound</t>
  </si>
  <si>
    <t>The Attachments folder specified in the Administration section does not exist.</t>
  </si>
  <si>
    <t>FileUploadDialog_DirectorySecurityError</t>
  </si>
  <si>
    <t>The Attachments folder specified in the Administration section does not have its permissions set to allow the web application to access it.</t>
  </si>
  <si>
    <t>FileUploadDialog_UploadErrorGeneral</t>
  </si>
  <si>
    <t>There was an error attempting to upload the attachment ({0})</t>
  </si>
  <si>
    <t>MasterPage_JavaScriptDisabled</t>
  </si>
  <si>
    <t>JavaScript Needs to be Enabled for This Application to Work Correctly!</t>
  </si>
  <si>
    <t>TestStepDetails_ArtifactNotExists</t>
  </si>
  <si>
    <t>The current test step no longer exists</t>
  </si>
  <si>
    <t>BackgroundProcessService_ProjectIdNotSpecified</t>
  </si>
  <si>
    <t>ProjectId needs to be specified for this operation</t>
  </si>
  <si>
    <t>NewsReaderService_FeedNotAccessible</t>
  </si>
  <si>
    <t>The specified RSS/ATOM newsfeed is not available.</t>
  </si>
  <si>
    <t>NewsReaderService_FeedUrlIncorrect</t>
  </si>
  <si>
    <t>The format of the RSS/ATOM newsfeed is incorrect.</t>
  </si>
  <si>
    <t>Admin_RoleList_DeleteConfirm</t>
  </si>
  <si>
    <t>SourceCodeFileDetails_AssociationAlreadyExists</t>
  </si>
  <si>
    <t>You cannot add an association that already exists.</t>
  </si>
  <si>
    <t>TestSetList_TestSetFoldersCannotbeExecuted</t>
  </si>
  <si>
    <t>A test set folder cannot be executed.</t>
  </si>
  <si>
    <t>BackgroundProcessService_Parameter2NotSpecified</t>
  </si>
  <si>
    <t>Parameter2 needs to be specified for this operation</t>
  </si>
  <si>
    <t>BuildDetails_BuildNotExists</t>
  </si>
  <si>
    <t>The build you selected has been deleted from the system.</t>
  </si>
  <si>
    <t>ReleaseDetails_ReleaseNotExists</t>
  </si>
  <si>
    <t>The release you selected has been deleted from the system.</t>
  </si>
  <si>
    <t>IncidentDetails_FixedBuildRequired</t>
  </si>
  <si>
    <t>Services_BuildIdNotNull</t>
  </si>
  <si>
    <t>Build object needs to have BuildId set to null for creation</t>
  </si>
  <si>
    <t>ReportConfiguration_NeedsToBeInteger</t>
  </si>
  <si>
    <t>needs to be an integer value.</t>
  </si>
  <si>
    <t>ReportConfiguration_NeedsToBeIntegerList</t>
  </si>
  <si>
    <t>needs to be a comma-separated list of integers.</t>
  </si>
  <si>
    <t>RecentBuilds_NeedToSelectRelease</t>
  </si>
  <si>
    <t>Services_UnableToConnectWithApiKey</t>
  </si>
  <si>
    <t>Unable to connect to {0} with current API Key</t>
  </si>
  <si>
    <t>Services_NotAuthorizedModifyArtifact</t>
  </si>
  <si>
    <t>Not Authorized to Modify that Artifact Type</t>
  </si>
  <si>
    <t>Services_NotAuthorizedViewArtifact</t>
  </si>
  <si>
    <t>Not Authorized to View that Artifact Type</t>
  </si>
  <si>
    <t>Register_ConfirmPasswordRequired</t>
  </si>
  <si>
    <t>Confirm Password is required</t>
  </si>
  <si>
    <t>Register_EmailNotValid</t>
  </si>
  <si>
    <t>The Email Address entered is not valid</t>
  </si>
  <si>
    <t>Register_EmailRequired</t>
  </si>
  <si>
    <t>Register_FirstNameRequired</t>
  </si>
  <si>
    <t>Register_LastNameRequired</t>
  </si>
  <si>
    <t>Register_UserNameNotValid</t>
  </si>
  <si>
    <t>The username entered is not valid</t>
  </si>
  <si>
    <t>Register_UserNameRequired</t>
  </si>
  <si>
    <t>Username is required.</t>
  </si>
  <si>
    <t>Register_PasswordAnswerRequired</t>
  </si>
  <si>
    <t>Password Answer is required.</t>
  </si>
  <si>
    <t>Register_PasswordQuestionRequired</t>
  </si>
  <si>
    <t>Password Question is required.</t>
  </si>
  <si>
    <t>Register_PasswordRequired</t>
  </si>
  <si>
    <t>Password is required</t>
  </si>
  <si>
    <t>Register_PasswordsMustMatch</t>
  </si>
  <si>
    <t>The Password and Confirmation Password must match.</t>
  </si>
  <si>
    <t>EmailPassword_AnswerRequired</t>
  </si>
  <si>
    <t>Answer is required.</t>
  </si>
  <si>
    <t>EmailPassword_GeneralFailureText</t>
  </si>
  <si>
    <t>There was a general error in accessing your user profile. Please contact your system administrator.</t>
  </si>
  <si>
    <t>EmailPassword_UserNameFailureText</t>
  </si>
  <si>
    <t>We were unable to access your user profile. Please try again.</t>
  </si>
  <si>
    <t>EmailPassword_QuestionFailureText</t>
  </si>
  <si>
    <t>Your password reset answer could not be verified. Please try again.</t>
  </si>
  <si>
    <t>UserDetails_NewPasswordError5</t>
  </si>
  <si>
    <t>Your current password is incorrect for changing password question/answer.</t>
  </si>
  <si>
    <t>UserDetails_NewPasswordError6</t>
  </si>
  <si>
    <t>The new password does not have enough special characters. You need at least {0} special characters</t>
  </si>
  <si>
    <t>UserDetails_NewPasswordError7</t>
  </si>
  <si>
    <t>The new password is not long enough. It needs to be at least {0} characters in length.</t>
  </si>
  <si>
    <t>UserDetails_ToChangePasswordQuestionAnswer</t>
  </si>
  <si>
    <t>To change your password security question/answer you need to enter your current password together with the new question and answer.</t>
  </si>
  <si>
    <t>UserProfile_ErrorUpdatingProfile</t>
  </si>
  <si>
    <t>There was an error attempting to update your profile, please try again.</t>
  </si>
  <si>
    <t>UserDetails_CannotChangeAdminUser1</t>
  </si>
  <si>
    <t>You cannot change the admin/active status of the System Administrator account!</t>
  </si>
  <si>
    <t>UserDetails_ConfirmPasswordRequired</t>
  </si>
  <si>
    <t>You need to confirm the new password</t>
  </si>
  <si>
    <t>UserDetails_InvalidEmailAddress</t>
  </si>
  <si>
    <t>The user's email address is not valid, please update and try again</t>
  </si>
  <si>
    <t>UserDetails_InvalidPassword</t>
  </si>
  <si>
    <t>The password is not valid. Please make sure it has the required length and number of special characters.</t>
  </si>
  <si>
    <t>UserDetails_InvalidPasswordAnswer</t>
  </si>
  <si>
    <t>The password answer is too long, please try a different answer</t>
  </si>
  <si>
    <t>UserDetails_InvalidPasswordQuestion</t>
  </si>
  <si>
    <t>UserDetails_InvalidUserName</t>
  </si>
  <si>
    <t>The username is not valid. Please update and try again</t>
  </si>
  <si>
    <t>UserDetails_NeedToSpecifyDn</t>
  </si>
  <si>
    <t>You need to specify the Distinguished Name (DN) for the LDAP user.</t>
  </si>
  <si>
    <t>UserDetails_NewPasswordRequired</t>
  </si>
  <si>
    <t>You need to enter the new password</t>
  </si>
  <si>
    <t>UserDetails_PasswordAnswerRequired</t>
  </si>
  <si>
    <t>You need to enter a password recovery answer</t>
  </si>
  <si>
    <t>UserDetails_PasswordQuestionRequired</t>
  </si>
  <si>
    <t>You need to enter a password recovery question</t>
  </si>
  <si>
    <t>UserDetails_PasswordsNotMatch</t>
  </si>
  <si>
    <t>The password confirmation does not match the new password</t>
  </si>
  <si>
    <t>UserDetails_ProviderError</t>
  </si>
  <si>
    <t>Unable to create/update user. Please check the system event log for more details.</t>
  </si>
  <si>
    <t>UserDetails_UserNameInUse</t>
  </si>
  <si>
    <t>The entered user-name is already in use, please choose another!</t>
  </si>
  <si>
    <t>Users_PasswordError_MoreAlphaNumeric</t>
  </si>
  <si>
    <t>The new password needs to have more numeric characters.</t>
  </si>
  <si>
    <t>Users_PasswordError_NoMatchRequired</t>
  </si>
  <si>
    <t>The new password does not match the required pattern.</t>
  </si>
  <si>
    <t>Users_PasswordError_TooLong</t>
  </si>
  <si>
    <t>The new password is too long.</t>
  </si>
  <si>
    <t>Users_PasswordError_TooShort</t>
  </si>
  <si>
    <t>The new password is too short.</t>
  </si>
  <si>
    <t>Users_PasswordNotChanged</t>
  </si>
  <si>
    <t>The password was not changed.</t>
  </si>
  <si>
    <t>Users_QuestionAnswerNotChanged</t>
  </si>
  <si>
    <t>The password question and answer hints were not changed.</t>
  </si>
  <si>
    <t>UserDetails_EmailAddressInvalid</t>
  </si>
  <si>
    <t>UserDetails_EmailAddressRequired</t>
  </si>
  <si>
    <t>UserDetails_FirstNameRequired</t>
  </si>
  <si>
    <t>First Name is Required</t>
  </si>
  <si>
    <t>UserDetails_LastNameRequired</t>
  </si>
  <si>
    <t>Last Name is Required</t>
  </si>
  <si>
    <t>UserDetails_UserNameInvalid</t>
  </si>
  <si>
    <t>User Name can only contains letters, numbers, periods, hyphens and underscores</t>
  </si>
  <si>
    <t>UserDetails_UserNameRequired</t>
  </si>
  <si>
    <t>UserName is Required</t>
  </si>
  <si>
    <t>UserLdapImport_ImportSuccess</t>
  </si>
  <si>
    <t>The Selected users were successfully imported.</t>
  </si>
  <si>
    <t>UserLdapImport_ImportWithErrors</t>
  </si>
  <si>
    <t>The import of the LDAP users completed with {0} errors</t>
  </si>
  <si>
    <t>UserLdapImport_LdapGeneralError</t>
  </si>
  <si>
    <t>Error accessing LDAP server:</t>
  </si>
  <si>
    <t>UserLdapImport_NeedToSelectOneUser</t>
  </si>
  <si>
    <t>You need to select at least ONE user to import.</t>
  </si>
  <si>
    <t>UserLdapImport_UnableToAccessLdapServer</t>
  </si>
  <si>
    <t>Unable to access the LDAP server. Please check the LDAP configuration and try again ({0})</t>
  </si>
  <si>
    <t>UserLdapImport_UnableToGetUserList</t>
  </si>
  <si>
    <t>Unable to get user list from the LDAP Server. Please check the LDAP configuration and try again.</t>
  </si>
  <si>
    <t>UserRequests_ConfirmDelete</t>
  </si>
  <si>
    <t>Are you sure you want to delete this new user request?</t>
  </si>
  <si>
    <t>SecuritySettings_MaxInvalidPasswordAttempts_Invalid</t>
  </si>
  <si>
    <t>You need to enter an integer value for Maximum # Invalid Password Attempts</t>
  </si>
  <si>
    <t>SecuritySettings_MaxInvalidPasswordAttempts_Required</t>
  </si>
  <si>
    <t>You need to enter a value for the Maximum # Invalid Password Attempts</t>
  </si>
  <si>
    <t>SecuritySettings_MinRequiredNonalphanumericCharacters_Invalid</t>
  </si>
  <si>
    <t>You need to enter an integer value for Minimum Required Special Characters</t>
  </si>
  <si>
    <t>SecuritySettings_MinRequiredNonalphanumericCharacters_Required</t>
  </si>
  <si>
    <t>You need to enter a value for the Minimum Required Special Characters</t>
  </si>
  <si>
    <t>SecuritySettings_MinRequiredPasswordLength_Invalid</t>
  </si>
  <si>
    <t>You need to enter an integer value for Minimum Required Password Length</t>
  </si>
  <si>
    <t>SecuritySettings_MinRequiredPasswordLength_Required</t>
  </si>
  <si>
    <t>You need to enter a value for the Minimum Required Password Length</t>
  </si>
  <si>
    <t>SecuritySettings_PasswordAttemptWindow_Invalid</t>
  </si>
  <si>
    <t>You need to enter an integer value for Password Attempt Time Window</t>
  </si>
  <si>
    <t>SecuritySettings_PasswordAttemptWindow_Required</t>
  </si>
  <si>
    <t>You need to enter a value for the Password Attempt Time Window</t>
  </si>
  <si>
    <t>SecuritySettings_SaveSuccess</t>
  </si>
  <si>
    <t>Security Settings Saved.</t>
  </si>
  <si>
    <t>GeneralSettings_AttachmentsFolderNotExists</t>
  </si>
  <si>
    <t>The provided Attachments Folder does not exist on the server!</t>
  </si>
  <si>
    <t>GeneralSettings_AttachmentsFolderRequired</t>
  </si>
  <si>
    <t>The attachments folder path is Required</t>
  </si>
  <si>
    <t>GeneralSettings_Success</t>
  </si>
  <si>
    <t>General Settings Saved.</t>
  </si>
  <si>
    <t>GeneralSettings_WebServerUrlInvalid</t>
  </si>
  <si>
    <t>The Web Server URL is not valid.</t>
  </si>
  <si>
    <t>GeneralSettings_WebServerUrlRequired</t>
  </si>
  <si>
    <t>Web Server URL is Required</t>
  </si>
  <si>
    <t>GeneralSettings_EventDaysToKeepInvalid</t>
  </si>
  <si>
    <t>You need to enter an integer value for the Event Log Retention</t>
  </si>
  <si>
    <t>GeneralSettings_EventDaysToKeepRequired</t>
  </si>
  <si>
    <t>You need to enter a value for the Event Log Retention</t>
  </si>
  <si>
    <t>EventLog_ClearLogConfirm</t>
  </si>
  <si>
    <t>EventLog_ClearLogFailure</t>
  </si>
  <si>
    <t>Unable to clear the system event log</t>
  </si>
  <si>
    <t>EventLog_ClearLogSuccess</t>
  </si>
  <si>
    <t>Successfully cleared the system event log</t>
  </si>
  <si>
    <t>VersionControlProviderDetails_TestFailed</t>
  </si>
  <si>
    <t>VersionControlProviderDetails_TestSuccess</t>
  </si>
  <si>
    <t>GlobalNavigation_NotHavePermissionToView</t>
  </si>
  <si>
    <t>You do not have permission to view this information.</t>
  </si>
  <si>
    <t>RequirementsTaskService_TaskOutsideDateRange</t>
  </si>
  <si>
    <t>Admin_CustomPropertyDefinition_Removed</t>
  </si>
  <si>
    <t>Custom property at position #{0} deleted.</t>
  </si>
  <si>
    <t>Admin_CustomPropertyDefinition_Saved</t>
  </si>
  <si>
    <t>Custom property at position #{0} saved.</t>
  </si>
  <si>
    <t>ListServiceBase_EnterValidDecimal</t>
  </si>
  <si>
    <t>You need to enter a valid decimal value for '{0}'</t>
  </si>
  <si>
    <t>ListServiceBase_FieldIncorrectFormat</t>
  </si>
  <si>
    <t>You need to enter '{0}' in a valid format.</t>
  </si>
  <si>
    <t>ListServiceBase_FieldRequired</t>
  </si>
  <si>
    <t>You need to enter a value for '{0}'.</t>
  </si>
  <si>
    <t>Admin_WorkflowDetails_AddSuccess</t>
  </si>
  <si>
    <t>New workflow transition successfully added.</t>
  </si>
  <si>
    <t>Admin_WorkflowDetails_NameRequired</t>
  </si>
  <si>
    <t>You need to enter a name for the transition.</t>
  </si>
  <si>
    <t>Admin_WorkflowStep_RequiredNotAllowed</t>
  </si>
  <si>
    <t>You can't set a field as Required if it is either hidden or disabled.</t>
  </si>
  <si>
    <t>Admin_WorkflowStep_UpdateSuccess</t>
  </si>
  <si>
    <t>Field and Custom Property Settings Updated</t>
  </si>
  <si>
    <t>Admin_Workflows_Default_CopySuccess</t>
  </si>
  <si>
    <t>Workflow successfully copied</t>
  </si>
  <si>
    <t>Admin_Workflows_Default_DeleteConfirm</t>
  </si>
  <si>
    <t>Are you sure you want to delete this workflow?</t>
  </si>
  <si>
    <t>Admin_Workflows_Default_DeleteSuccess</t>
  </si>
  <si>
    <t>Workflow successfully deleted</t>
  </si>
  <si>
    <t>Admin_Workflows_Default_EditActiveWarning</t>
  </si>
  <si>
    <t>Warning: You are about to edit an active workflow that may be in use.\nAre you sure you want to continue?</t>
  </si>
  <si>
    <t>Admin_Workflows_Default_NameRequired</t>
  </si>
  <si>
    <t>You need to enter a name for the workflow</t>
  </si>
  <si>
    <t>Admin_Workflows_Default_OneNeedsToBeActive</t>
  </si>
  <si>
    <t>Admin_Workflows_Default_SaveConfirm</t>
  </si>
  <si>
    <t>Workflows successfully saved</t>
  </si>
  <si>
    <t>Admin_WorkflowTransition_NameRequired</t>
  </si>
  <si>
    <t>You need to enter a Transition Name!</t>
  </si>
  <si>
    <t>Admin_WorkflowTransition_SettingsSaved</t>
  </si>
  <si>
    <t>Workflow Transition Settings Updated</t>
  </si>
  <si>
    <t>IncidentsService_IncidentNotFound</t>
  </si>
  <si>
    <t>Unable to retrieve incident IN{0} as it no longer exists.</t>
  </si>
  <si>
    <t>TasksService_DatesOutsideBounds</t>
  </si>
  <si>
    <t>TestRunService_TestSetNotValid</t>
  </si>
  <si>
    <t>Services_CustomPropertyDefinitionsNotLoaded</t>
  </si>
  <si>
    <t>You need to have the artifact custom properties' definitions loaded!</t>
  </si>
  <si>
    <t>Services_CustomListDoesNotExist</t>
  </si>
  <si>
    <t>Services_NoAvailableCustomProperties</t>
  </si>
  <si>
    <t>TestExecutionService_TestRunsPendingIdNotProvided</t>
  </si>
  <si>
    <t>You need to provide a value for the TestRunsPendingId parameter</t>
  </si>
  <si>
    <t>TestExecutionService_NoTestRunsFound</t>
  </si>
  <si>
    <t>No Test Runs Found in the Pending Record</t>
  </si>
  <si>
    <t>RequirementsService_RequirementNotFound</t>
  </si>
  <si>
    <t>Unable to retrieve requirement RQ{0} as it no longer exists.</t>
  </si>
  <si>
    <t>ReleasesService_ReleaseNotFound</t>
  </si>
  <si>
    <t>TestSetService_TestSetNotFound</t>
  </si>
  <si>
    <t>Unable to retrieve test set TX{0} as it no longer exists.</t>
  </si>
  <si>
    <t>TasksService_TaskNotFound</t>
  </si>
  <si>
    <t>Unable to retrieve task TK{0} as it no longer exists.</t>
  </si>
  <si>
    <t>AutomationHostsService_AutomationHostNotFound</t>
  </si>
  <si>
    <t>Unable to retrieve automation host AH{0} as it no longer exists.</t>
  </si>
  <si>
    <t>TestCaseService_TestCaseNotFound</t>
  </si>
  <si>
    <t>Unable to retrieve test case TC{0} as it no longer exists.</t>
  </si>
  <si>
    <t>TestStepService_TestStepNotFound</t>
  </si>
  <si>
    <t>Unable to retrieve test step TS{0} as it no longer exists.</t>
  </si>
  <si>
    <t>TestRunService_TestRunNotFound</t>
  </si>
  <si>
    <t>Unable to retrieve test run TR{0} as it no longer exists.</t>
  </si>
  <si>
    <t>ReportViewer_ReportFormatIdMissing</t>
  </si>
  <si>
    <t>You need to supply a report format id.</t>
  </si>
  <si>
    <t>ReportViewer_ReportIdNotValid</t>
  </si>
  <si>
    <t>You need to supply a valid numeric report id.</t>
  </si>
  <si>
    <t>ReportViewer_QueryStringEmpty</t>
  </si>
  <si>
    <t>The report querystring was empty, so aborting report generation!</t>
  </si>
  <si>
    <t>ReportViewer_GeneratedReportNotExists</t>
  </si>
  <si>
    <t>The generated report no longer exists</t>
  </si>
  <si>
    <t>ReportViewer_InvalidGeneratedId</t>
  </si>
  <si>
    <t>You need to supply a valid numeric report generated id.</t>
  </si>
  <si>
    <t>ReportViewer_NeedGeneratedId</t>
  </si>
  <si>
    <t>You need to supply a report generated id.</t>
  </si>
  <si>
    <t>ReportViewer_NotAuthorizedToViewGeneratedReport</t>
  </si>
  <si>
    <t>You are not authorized to view the generated report!</t>
  </si>
  <si>
    <t>PendingTestRuns_DeleteConfirm</t>
  </si>
  <si>
    <t>Are you sure you want to delete this pending Test Run?</t>
  </si>
  <si>
    <t>Admin_Reports_DeleteConfirm</t>
  </si>
  <si>
    <t>Are you sure you want to delete this report? This cannot be undone!</t>
  </si>
  <si>
    <t>Admin_Reports_ReportCopied</t>
  </si>
  <si>
    <t>The report was successfully copied.</t>
  </si>
  <si>
    <t>Admin_Reports_ReportDeleted</t>
  </si>
  <si>
    <t>The report was successfully deleted.</t>
  </si>
  <si>
    <t>Admin_ReportDetails_DeleteSectionConfirm</t>
  </si>
  <si>
    <t>Are you sure you want to delete this section? This operation cannot be undone.</t>
  </si>
  <si>
    <t>Admin_CustomPropertyDefinition_RemoveProperty</t>
  </si>
  <si>
    <t>Are you sure you want to remove this property?\nExisting values in this field will be inaccessible if you continue.</t>
  </si>
  <si>
    <t>Admin_DataTools_CurrentStatusBad</t>
  </si>
  <si>
    <t>&lt;span style="color:darkred;"&gt;Error&lt;/span&gt;</t>
  </si>
  <si>
    <t>Admin_DataTools_CurrentStatusGood</t>
  </si>
  <si>
    <t>&lt;span style="color:darkgreen;"&gt;OK&lt;/span&gt;</t>
  </si>
  <si>
    <t>Admin_DataTools_Intro1</t>
  </si>
  <si>
    <t>In order to improve the performance of the application, certain types of data is cached. Sometimes after making changes to the underlying data, you might want to refresh the cached information. To do that, click on one of the links below:</t>
  </si>
  <si>
    <t>Admin_DataTools_Intro2</t>
  </si>
  <si>
    <t>Sometimes corrupted indentation information can cause missing or duplicated rows in tables. If any of the flags below show 'Error', you can click on the link to try to fix them:</t>
  </si>
  <si>
    <t>Admin_DataTools_RefreshThe</t>
  </si>
  <si>
    <t>Refresh the</t>
  </si>
  <si>
    <t>Admin_DataTools_TaskProgressCache</t>
  </si>
  <si>
    <t>Task Progress Cache</t>
  </si>
  <si>
    <t>Admin_DataTools_TestStatusCache</t>
  </si>
  <si>
    <t>Test Status Cache</t>
  </si>
  <si>
    <t>Admin_DataTools_Correct</t>
  </si>
  <si>
    <t>Correct</t>
  </si>
  <si>
    <t>Admin_DataTools_UpdatingTaskProgress</t>
  </si>
  <si>
    <t>Updating task progress..</t>
  </si>
  <si>
    <t>Admin_DataTools_UpdatingTestStatus</t>
  </si>
  <si>
    <t>Updating test statuses..</t>
  </si>
  <si>
    <t>Admin_DataTools_IndentFixingRelease</t>
  </si>
  <si>
    <t>Fixing Release indents..</t>
  </si>
  <si>
    <t>Admin_DataTools_IndentFixingRequirement</t>
  </si>
  <si>
    <t>Fixing Requirement indents..</t>
  </si>
  <si>
    <t>Admin_DataTools_IndentFixingTestCase</t>
  </si>
  <si>
    <t>Fixing Test Case indents..</t>
  </si>
  <si>
    <t>Admin_DataTools_IndentFixingTestSet</t>
  </si>
  <si>
    <t>Fixing Test Set indents..</t>
  </si>
  <si>
    <t>Admin_History_PurgingAll</t>
  </si>
  <si>
    <t>Purging all deleted items...</t>
  </si>
  <si>
    <t>Admin_History_Restoring</t>
  </si>
  <si>
    <t>Reverting selected items..</t>
  </si>
  <si>
    <t>Admin_History_RestoreError</t>
  </si>
  <si>
    <t>You must select at least one item to restore.</t>
  </si>
  <si>
    <t>DocumentDetails_ArtifactAlreadyAttached</t>
  </si>
  <si>
    <t>Artifact association already exists.</t>
  </si>
  <si>
    <t>Services_CustomPropertyDoesNotExist</t>
  </si>
  <si>
    <t>Services_CustomPropertyNotBelongToProject</t>
  </si>
  <si>
    <t>Services_CustomPropertyIdNotNull</t>
  </si>
  <si>
    <t>RemoteCustomProperty object needs to have CustomPropertyId set to null for adding</t>
  </si>
  <si>
    <t>Admin_RoleDetails_CannotDeactivateProjectOwner</t>
  </si>
  <si>
    <t>No se puede conectar al proyecto, compruebe que el usuario es miembro del proyecto, que exista y está activo.</t>
  </si>
  <si>
    <t>El objeto Incidente necesita información en IncidentId</t>
  </si>
  <si>
    <t>Usted no tiene suficientes licencias disponibles para accesar a las API’s con este usuario</t>
  </si>
  <si>
    <t>No está Autorizado para Crear Requerimientos</t>
  </si>
  <si>
    <t>No está Autorizado para Crear Tareas</t>
  </si>
  <si>
    <t>No está Autorizado para Crear Casos de Prueba</t>
  </si>
  <si>
    <t>No está Autorizado para Crear Ejecuciones de Prueba</t>
  </si>
  <si>
    <t>No está Autorizado para Crear Pasos de Prueba</t>
  </si>
  <si>
    <t>El proyecto seleccionado ya no existe.</t>
  </si>
  <si>
    <t>La asociación especificada no existe en el sistema</t>
  </si>
  <si>
    <t>Usted no puede actualizar esta asociación ya que es generada por el sistema</t>
  </si>
  <si>
    <t>No está autorizado para ver las asociaciones de este tipo de artefacto</t>
  </si>
  <si>
    <t>La lista personalizada especificada no pertenece al proyecto actual</t>
  </si>
  <si>
    <t>Por favor, elija un nombre de parámetro no utilizado.</t>
  </si>
  <si>
    <t>No se pudo encontrar el ID del evento especificado.</t>
  </si>
  <si>
    <t>El Paso de Prueba {0} no existe en el sistema</t>
  </si>
  <si>
    <t>Ahora está suscrito a este {0}.</t>
  </si>
  <si>
    <t>Usted ya no está suscrito a este {0}.</t>
  </si>
  <si>
    <t>No se puede convertir a texto</t>
  </si>
  <si>
    <t>Es necesario especificar un nombre para el script de pruebas automatizadas.</t>
  </si>
  <si>
    <t>Los campos de nueva contraseña no coinciden.</t>
  </si>
  <si>
    <t>La nueva contraseña no puede estar en blanco.</t>
  </si>
  <si>
    <t>Para cambiar su contraseña, debe introducir su contraseña actual y la nueva contraseña.</t>
  </si>
  <si>
    <t>Es necesario introducir un número válido de horas para el Esfuerzo Real</t>
  </si>
  <si>
    <t>Es necesario introducir un número válido de horas para el Esfuerzo Estimado</t>
  </si>
  <si>
    <t>Es necesario introducir un número válido de horas para el Esfuerzo Restante</t>
  </si>
  <si>
    <t>Por favor,</t>
  </si>
  <si>
    <t>Es necesario introducir un número válido de horas para la Duración Estimada</t>
  </si>
  <si>
    <t>Es necesario introducir un número válido de horas para la Duración Real</t>
  </si>
  <si>
    <t>y proporcione los siguientes datos:</t>
  </si>
  <si>
    <t>No se puede cargar</t>
  </si>
  <si>
    <t>para asistencia</t>
  </si>
  <si>
    <t>Es necesario introducir una contraseña</t>
  </si>
  <si>
    <t>Es necesario introducir un nombre de usuario</t>
  </si>
  <si>
    <t>El requerimiento seleccionados ya no existe.</t>
  </si>
  <si>
    <t>La tarea seleccionada ya no existe.</t>
  </si>
  <si>
    <t>El caso de prueba seleccionado ya no existe.</t>
  </si>
  <si>
    <t>Error al recuperar información del clima desde el servidor.</t>
  </si>
  <si>
    <t>No se encontró información del clima en la localidad capturada.</t>
  </si>
  <si>
    <t>El incidente seleccionado ya no existe.</t>
  </si>
  <si>
    <t>Es necesario introducir un rango válido de fechas para '{0}'</t>
  </si>
  <si>
    <t>Es necesario introducir un valor entero válido para '{0}'</t>
  </si>
  <si>
    <t>Las etiquetas sólo pueden contener caracteres alfanuméricos separados por una coma</t>
  </si>
  <si>
    <t>La URL no está en un formato válido</t>
  </si>
  <si>
    <t>Debe introducir la fecha final en el formato especificado</t>
  </si>
  <si>
    <t>El número de versión sólo puede contener caracteres alfanuméricos y puntos</t>
  </si>
  <si>
    <t>No se puede recuperar el incidente especificado</t>
  </si>
  <si>
    <t>Esfuerzo Real inválido</t>
  </si>
  <si>
    <t>El Esfuerzo Estimado no es válido</t>
  </si>
  <si>
    <t>El Esfuerzo Estimado es necesario</t>
  </si>
  <si>
    <t>No hay Operaciones Disponibles</t>
  </si>
  <si>
    <t>El Esfuerzo Restante no es válido</t>
  </si>
  <si>
    <t>Por favor, primero guarde los cambios.</t>
  </si>
  <si>
    <t>Debe introducir la fecha de inicio en el formato especificado</t>
  </si>
  <si>
    <t>El Esfuerzo Real no es válido</t>
  </si>
  <si>
    <t>Es necesaria la descripción de la extensión de archivo.</t>
  </si>
  <si>
    <t>Tipo de archivo "{0}" eliminado con éxito.</t>
  </si>
  <si>
    <t>El formato que ha seleccionado ya no existe en el sistema</t>
  </si>
  <si>
    <t>Usted no tiene permiso para ver la revisión  seleccionada.</t>
  </si>
  <si>
    <t>Es necesario introducir un ID de artefacto</t>
  </si>
  <si>
    <t>El ID del artefacto especificado no coincide con un artefacto del sistema.</t>
  </si>
  <si>
    <t>Es necesario especificar un número de versión</t>
  </si>
  <si>
    <t>Los detalles de este conjunto de cambios se enumeran a continuación.</t>
  </si>
  <si>
    <t>Es necesario introducir un valor numérico válido para '{0}'</t>
  </si>
  <si>
    <t>Se ha producido un error al intentar cargar el archivo adjunto ({0})</t>
  </si>
  <si>
    <t>El paso de prueba actual ya no existe</t>
  </si>
  <si>
    <t>ProjectId debe ser especificado para esta operación</t>
  </si>
  <si>
    <t>debe ser un valor entero.</t>
  </si>
  <si>
    <t>CatalogZone_AddRemoveItems</t>
  </si>
  <si>
    <t>Add/Remove Items</t>
  </si>
  <si>
    <t>CatalogZone_AddVerbDescription</t>
  </si>
  <si>
    <t>Adds a new Widget to the Dashboard</t>
  </si>
  <si>
    <t>CatalogZone_CloseVerbDescription</t>
  </si>
  <si>
    <t>Closes this dialog box</t>
  </si>
  <si>
    <t>CatalogZone_InstructionText</t>
  </si>
  <si>
    <t>Choose which items you'd like to add:</t>
  </si>
  <si>
    <t>EditorZone_ApplyVerbDescription</t>
  </si>
  <si>
    <t>Applies changes</t>
  </si>
  <si>
    <t>EditorZone_CancelVerbDescription</t>
  </si>
  <si>
    <t>Cancels changes and closes editor</t>
  </si>
  <si>
    <t>EditorZone_CloseVerbDescription</t>
  </si>
  <si>
    <t>EditorZone_DashboardSettings</t>
  </si>
  <si>
    <t>Dashboard Settings</t>
  </si>
  <si>
    <t>EditorZone_InstructionText</t>
  </si>
  <si>
    <t>Modify the properties of the Widget, then click OK or Apply to apply your changes</t>
  </si>
  <si>
    <t>EditorZone_OKVerbDescription</t>
  </si>
  <si>
    <t>Applies changes and closes editor</t>
  </si>
  <si>
    <t>IncidentReleaseType_DetectedRelease</t>
  </si>
  <si>
    <t>Detected in This Release</t>
  </si>
  <si>
    <t>IncidentReleaseType_ResolvedRelease</t>
  </si>
  <si>
    <t>IncidentReleaseType_VerifiedRelease</t>
  </si>
  <si>
    <t>Verified in This Release</t>
  </si>
  <si>
    <t>RichTextBox_BorderThickness</t>
  </si>
  <si>
    <t>Border thickness</t>
  </si>
  <si>
    <t>RichTextBox_Cancel</t>
  </si>
  <si>
    <t>RichTextBox_CellPadding</t>
  </si>
  <si>
    <t>Cell padding</t>
  </si>
  <si>
    <t>RichTextBox_CellSpacing</t>
  </si>
  <si>
    <t>Cell spacing</t>
  </si>
  <si>
    <t>RichTextBox_Columns</t>
  </si>
  <si>
    <t>Columns</t>
  </si>
  <si>
    <t>RichTextBox_Percent</t>
  </si>
  <si>
    <t>percent</t>
  </si>
  <si>
    <t>RichTextBox_Pixels</t>
  </si>
  <si>
    <t>pixels</t>
  </si>
  <si>
    <t>RichTextBox_Rows</t>
  </si>
  <si>
    <t>Rows</t>
  </si>
  <si>
    <t>RichTextBox_TableWidth</t>
  </si>
  <si>
    <t>Table width</t>
  </si>
  <si>
    <t>TabControl_Associations</t>
  </si>
  <si>
    <t>Associations</t>
  </si>
  <si>
    <t>TabControl_Attachments</t>
  </si>
  <si>
    <t>Attachments</t>
  </si>
  <si>
    <t>TabControl_Automation</t>
  </si>
  <si>
    <t>Automation</t>
  </si>
  <si>
    <t>TabControl_Comments</t>
  </si>
  <si>
    <t>TabControl_CustomProperties</t>
  </si>
  <si>
    <t>Custom Props</t>
  </si>
  <si>
    <t>TabControl_History</t>
  </si>
  <si>
    <t>History</t>
  </si>
  <si>
    <t>TabControl_IncidentAssociations</t>
  </si>
  <si>
    <t>Incident Associations</t>
  </si>
  <si>
    <t>TabControl_Incidents</t>
  </si>
  <si>
    <t>TabControl_Releases</t>
  </si>
  <si>
    <t>TabControl_ReqCoverage</t>
  </si>
  <si>
    <t>Req. Coverage</t>
  </si>
  <si>
    <t>TabControl_ReqsTasks</t>
  </si>
  <si>
    <t>Reqs &amp; Tasks</t>
  </si>
  <si>
    <t>TabControl_Tasks</t>
  </si>
  <si>
    <t>TabControl_TestCases</t>
  </si>
  <si>
    <t>TabControl_TestCoverage</t>
  </si>
  <si>
    <t>TabControl_TestRuns</t>
  </si>
  <si>
    <t>TabControl_TestRunSteps</t>
  </si>
  <si>
    <t>Test Run Steps</t>
  </si>
  <si>
    <t>TabControl_TestSteps</t>
  </si>
  <si>
    <t>Test Steps</t>
  </si>
  <si>
    <t>WebPartChrome_ChangeSettings</t>
  </si>
  <si>
    <t>Change Settings</t>
  </si>
  <si>
    <t>WebPartChrome_CloseWidget</t>
  </si>
  <si>
    <t>Close Widget</t>
  </si>
  <si>
    <t>WebPartChrome_MinimizeWidget</t>
  </si>
  <si>
    <t>Minimize Widget</t>
  </si>
  <si>
    <t>WebPartChrome_RestoreWidget</t>
  </si>
  <si>
    <t>Restore Widget</t>
  </si>
  <si>
    <t>WebPartZone_LeftSide</t>
  </si>
  <si>
    <t>Left Side</t>
  </si>
  <si>
    <t>WebPartZone_RightSide</t>
  </si>
  <si>
    <t>Right Side</t>
  </si>
  <si>
    <t>TabControl_Schedule</t>
  </si>
  <si>
    <t>Schedule</t>
  </si>
  <si>
    <t>TabControl_TestSets</t>
  </si>
  <si>
    <t>TabControl_Files</t>
  </si>
  <si>
    <t>Files</t>
  </si>
  <si>
    <t>TabControl_Revisions</t>
  </si>
  <si>
    <t>TabControl_Versions</t>
  </si>
  <si>
    <t>Versions</t>
  </si>
  <si>
    <t>TagCloud_DefaultFormat</t>
  </si>
  <si>
    <t>%k occurred %c times</t>
  </si>
  <si>
    <t>TagCloud_Error</t>
  </si>
  <si>
    <t>Error generating cloud</t>
  </si>
  <si>
    <t>TagCloud_NoValues</t>
  </si>
  <si>
    <t>No values to generate cloud</t>
  </si>
  <si>
    <t>WebPartZone_SideBar</t>
  </si>
  <si>
    <t>Side Bar</t>
  </si>
  <si>
    <t>WebPartZone_Top</t>
  </si>
  <si>
    <t>Top</t>
  </si>
  <si>
    <t>PlanningBoard_Resource</t>
  </si>
  <si>
    <t>Resource:</t>
  </si>
  <si>
    <t>TabControl_Builds</t>
  </si>
  <si>
    <t>Builds</t>
  </si>
  <si>
    <t>CatalogZone_SelectTargetZoneText</t>
  </si>
  <si>
    <t>Add to</t>
  </si>
  <si>
    <t>TabControl_Overview</t>
  </si>
  <si>
    <t>Overview</t>
  </si>
  <si>
    <t>TabControl_Description</t>
  </si>
  <si>
    <t>TabControl_Details</t>
  </si>
  <si>
    <t>TimeExtender_SelectCurrentTime</t>
  </si>
  <si>
    <t>Click to select current time</t>
  </si>
  <si>
    <t>TabControl_Console</t>
  </si>
  <si>
    <t>Console Output</t>
  </si>
  <si>
    <t>Grosor del borde</t>
  </si>
  <si>
    <t>Columnas</t>
  </si>
  <si>
    <t>por ciento</t>
  </si>
  <si>
    <t>píxeles</t>
  </si>
  <si>
    <t>Filas</t>
  </si>
  <si>
    <t>Asociaciones</t>
  </si>
  <si>
    <t>Automatización</t>
  </si>
  <si>
    <t>Propiedades Personalizadas</t>
  </si>
  <si>
    <t>Cobertura de Reqs.</t>
  </si>
  <si>
    <t>Reqs y Tareas</t>
  </si>
  <si>
    <t>Ejecuciones de Prueba</t>
  </si>
  <si>
    <t>Pasos de Prueba</t>
  </si>
  <si>
    <t>Minimizar Widget</t>
  </si>
  <si>
    <t>Restaurar Widget</t>
  </si>
  <si>
    <t>Lado Izquierdo</t>
  </si>
  <si>
    <t>Lado Derecho</t>
  </si>
  <si>
    <t>Calendario</t>
  </si>
  <si>
    <t>Archivos</t>
  </si>
  <si>
    <t>Revisiones</t>
  </si>
  <si>
    <t>Versiones</t>
  </si>
  <si>
    <t>No hay valores para generar la nube</t>
  </si>
  <si>
    <t>Global_NoneFlag</t>
  </si>
  <si>
    <t>{None}</t>
  </si>
  <si>
    <t>Global_NoTasks</t>
  </si>
  <si>
    <t>No Tasks</t>
  </si>
  <si>
    <t>Global_Tasks</t>
  </si>
  <si>
    <t>Task_NotStarted</t>
  </si>
  <si>
    <t>Not Started</t>
  </si>
  <si>
    <t>Task_OnSchedule</t>
  </si>
  <si>
    <t>On Schedule</t>
  </si>
  <si>
    <t>Task_ProgressNotStarted</t>
  </si>
  <si>
    <t>not started</t>
  </si>
  <si>
    <t>Task_ProgressPercentComplete</t>
  </si>
  <si>
    <t>% complete</t>
  </si>
  <si>
    <t>Task_ProgressScheduledEndOn</t>
  </si>
  <si>
    <t>scheduled to end on</t>
  </si>
  <si>
    <t>Task_ProgressShouldHaveStartedOn</t>
  </si>
  <si>
    <t>should have started on</t>
  </si>
  <si>
    <t>Task_Progress_ShouldHaveFinishedOn</t>
  </si>
  <si>
    <t>should have finished on</t>
  </si>
  <si>
    <t>Task_RunningLate</t>
  </si>
  <si>
    <t>Running Late</t>
  </si>
  <si>
    <t>Task_StartingLate</t>
  </si>
  <si>
    <t>Starting Late</t>
  </si>
  <si>
    <t>TestRun_VariousTestCases</t>
  </si>
  <si>
    <t>Various Test Cases</t>
  </si>
  <si>
    <t>TestCase_NewTestCase</t>
  </si>
  <si>
    <t>TestCase_NewTestCaseComment</t>
  </si>
  <si>
    <t>New test case created from requirement</t>
  </si>
  <si>
    <t>TestSet_NewTestSetBasedOnRelease</t>
  </si>
  <si>
    <t>New test set based on release</t>
  </si>
  <si>
    <t>TestSet_NewTestSetBasedOnRequirements</t>
  </si>
  <si>
    <t>New test set based on selected requirements</t>
  </si>
  <si>
    <t>Requirement_NotCovered</t>
  </si>
  <si>
    <t>TestCase_Blocked</t>
  </si>
  <si>
    <t>TestCase_Caution</t>
  </si>
  <si>
    <t>TestCase_Failed</t>
  </si>
  <si>
    <t>TestCase_NotRun</t>
  </si>
  <si>
    <t>TestCase_Passed</t>
  </si>
  <si>
    <t>TestCase_Run</t>
  </si>
  <si>
    <t>Run</t>
  </si>
  <si>
    <t>Global_Copy</t>
  </si>
  <si>
    <t>Global_CopyOf</t>
  </si>
  <si>
    <t>Copy of</t>
  </si>
  <si>
    <t>Task_Completed</t>
  </si>
  <si>
    <t>Completed</t>
  </si>
  <si>
    <t>Requirement_ReqCreatedFromIncident</t>
  </si>
  <si>
    <t>Requirement created from existing incident.</t>
  </si>
  <si>
    <t>TestCase_Call</t>
  </si>
  <si>
    <t>Incident_Complete</t>
  </si>
  <si>
    <t>complete</t>
  </si>
  <si>
    <t>Incident_NotStarted</t>
  </si>
  <si>
    <t>Incident_ShouldHaveStartedOn</t>
  </si>
  <si>
    <t>GraphDescription_IncidentAging</t>
  </si>
  <si>
    <t>The Incident Aging chart displays the number of days incidents have been left open in the system</t>
  </si>
  <si>
    <t>GraphDescription_IncidentCumulativeCount</t>
  </si>
  <si>
    <t>GraphDescription_IncidentOpenCount</t>
  </si>
  <si>
    <t>GraphDescription_IncidentProgressRate</t>
  </si>
  <si>
    <t>The Incident Progress Rate chart displays the total number of incidents created and closed over a particular date-range</t>
  </si>
  <si>
    <t>GraphDescription_IncidentSummary</t>
  </si>
  <si>
    <t>GraphDescription_IncidentTurnaround</t>
  </si>
  <si>
    <t>The Incident Turnaround Time Chart displays the number of days incidents have taken to be closed (from the time they were first raised) in the system</t>
  </si>
  <si>
    <t>GraphDescription_RequirementCoverage</t>
  </si>
  <si>
    <t>GraphDescription_RequirementSummary</t>
  </si>
  <si>
    <t>GraphDescription_TaskBurnDown</t>
  </si>
  <si>
    <t>GraphDescription_TaskBurnUp</t>
  </si>
  <si>
    <t>GraphDescription_TaskSummary</t>
  </si>
  <si>
    <t>GraphDescription_TaskVelocity</t>
  </si>
  <si>
    <t>GraphDescription_TestCaseSummary</t>
  </si>
  <si>
    <t>GraphDescription_TestRunProgressRate</t>
  </si>
  <si>
    <t>The Test Run Progress Rate graph shows how many tests have been executed during a period of time, and what execution status was recorded.</t>
  </si>
  <si>
    <t>GraphDescription_TestRunSummary</t>
  </si>
  <si>
    <t>GraphName_IncidentAging</t>
  </si>
  <si>
    <t>GraphName_IncidentCumulativeCount</t>
  </si>
  <si>
    <t>Incident Cumulative Count</t>
  </si>
  <si>
    <t>GraphName_IncidentOpenCount</t>
  </si>
  <si>
    <t>GraphName_IncidentProgressRate</t>
  </si>
  <si>
    <t>Incident Progress Rate</t>
  </si>
  <si>
    <t>GraphName_IncidentSummary</t>
  </si>
  <si>
    <t>GraphName_IncidentTurnaround</t>
  </si>
  <si>
    <t>Incident Turnaround Time</t>
  </si>
  <si>
    <t>GraphName_RequirementCoverage</t>
  </si>
  <si>
    <t>GraphName_RequirementSummary</t>
  </si>
  <si>
    <t>GraphName_TaskBurnDown</t>
  </si>
  <si>
    <t>Task Burndown</t>
  </si>
  <si>
    <t>GraphName_TaskBurnUp</t>
  </si>
  <si>
    <t>Task Burnup</t>
  </si>
  <si>
    <t>GraphName_TaskSummary</t>
  </si>
  <si>
    <t>Task Summary</t>
  </si>
  <si>
    <t>GraphName_TaskVelocity</t>
  </si>
  <si>
    <t>Task Velocity</t>
  </si>
  <si>
    <t>GraphName_TestCaseSummary</t>
  </si>
  <si>
    <t>Test Case Summary</t>
  </si>
  <si>
    <t>GraphName_TestRunProgressRate</t>
  </si>
  <si>
    <t>Test Run Progress Rate</t>
  </si>
  <si>
    <t>GraphName_TestRunSummary</t>
  </si>
  <si>
    <t>Test Run Summary</t>
  </si>
  <si>
    <t>Graph_ClosedCount</t>
  </si>
  <si>
    <t>Closed Count</t>
  </si>
  <si>
    <t>Graph_Date</t>
  </si>
  <si>
    <t>Graph_DiscoveredCount</t>
  </si>
  <si>
    <t>Discovered Count</t>
  </si>
  <si>
    <t>Graph_OpenCount</t>
  </si>
  <si>
    <t>Open Count</t>
  </si>
  <si>
    <t>Graph_TotalCount</t>
  </si>
  <si>
    <t>Total Count</t>
  </si>
  <si>
    <t>GraphDescription_TestSetSummary</t>
  </si>
  <si>
    <t>GraphName_TestSetSummary</t>
  </si>
  <si>
    <t>Test Set Summary</t>
  </si>
  <si>
    <t>Graph_Age</t>
  </si>
  <si>
    <t>Age</t>
  </si>
  <si>
    <t>Graph_Turnaround</t>
  </si>
  <si>
    <t>Turnaround</t>
  </si>
  <si>
    <t>Graph_Iteration</t>
  </si>
  <si>
    <t>Graph_Release</t>
  </si>
  <si>
    <t>Graphs_CompletedEffort</t>
  </si>
  <si>
    <t>Completed Effort</t>
  </si>
  <si>
    <t>Graphs_EstimatedEffort</t>
  </si>
  <si>
    <t>Graphs_IdealEffort</t>
  </si>
  <si>
    <t>Ideal Effort</t>
  </si>
  <si>
    <t>Graphs_RemainingEffort</t>
  </si>
  <si>
    <t>Graphs_ActualVelocity</t>
  </si>
  <si>
    <t>Actual Velocity</t>
  </si>
  <si>
    <t>Graphs_ExpectedVelocity</t>
  </si>
  <si>
    <t>Expected Velocity</t>
  </si>
  <si>
    <t>Graph_Start</t>
  </si>
  <si>
    <t>Start</t>
  </si>
  <si>
    <t>Graph_CoverageStatus</t>
  </si>
  <si>
    <t>Coverage Status</t>
  </si>
  <si>
    <t>Project_ResourceAllocated</t>
  </si>
  <si>
    <t>Resource Allocated</t>
  </si>
  <si>
    <t>Requirement_NewRequirement</t>
  </si>
  <si>
    <t>Requirement_NewRequirementComment</t>
  </si>
  <si>
    <t>New requirement created from test case</t>
  </si>
  <si>
    <t>Global_Incident</t>
  </si>
  <si>
    <t>Workflow_ChangeStatusSubject</t>
  </si>
  <si>
    <t>changed status from '{0}' to '{1}'</t>
  </si>
  <si>
    <t>Global_ImportedFrom</t>
  </si>
  <si>
    <t>Global_ExportedTo</t>
  </si>
  <si>
    <t>Workflow_DefaultWorflow</t>
  </si>
  <si>
    <t>Default Workflow</t>
  </si>
  <si>
    <t>TestStep_Step</t>
  </si>
  <si>
    <t>Global_Revision</t>
  </si>
  <si>
    <t>Global_Report</t>
  </si>
  <si>
    <t>previsto que termine el</t>
  </si>
  <si>
    <t>debería haber comenzado en</t>
  </si>
  <si>
    <t>debería haber terminado en</t>
  </si>
  <si>
    <t>Edad</t>
  </si>
  <si>
    <t>Iteración</t>
  </si>
  <si>
    <t>Inicio</t>
  </si>
  <si>
    <t>BuildManager_BuildNotExists</t>
  </si>
  <si>
    <t>Build '{0}' no longer exists in the system.</t>
  </si>
  <si>
    <t>BuildManager_BuildNotExistsForRevision</t>
  </si>
  <si>
    <t>BuildManager_ReleaseNotExists</t>
  </si>
  <si>
    <t>CustomProperty_MaxValueError</t>
  </si>
  <si>
    <t>The entered value for '%field%' is more than the maximum allowed of %value%.</t>
  </si>
  <si>
    <t>CustomProperty_MinLengthError</t>
  </si>
  <si>
    <t>The minimum length for '%field%' is %min% characters. Entered string had %act% characters.</t>
  </si>
  <si>
    <t>CustomProperty_MinValueError</t>
  </si>
  <si>
    <t>The entered value for '%field%' is less than the minimum allowed of %value%.</t>
  </si>
  <si>
    <t>CustomProperty_RegExError</t>
  </si>
  <si>
    <t>The entered value for '%field%' did not match the required regular expression.</t>
  </si>
  <si>
    <t>CustomProperty_RegExException_CannotChange</t>
  </si>
  <si>
    <t>You cannot change a system regular expression.</t>
  </si>
  <si>
    <t>CustomProperty_RegExException_CannotDelete</t>
  </si>
  <si>
    <t>You cannot delete a system regular expression.</t>
  </si>
  <si>
    <t>CustomProperty_ValueNullError</t>
  </si>
  <si>
    <t>The field '%field%' requires a value.</t>
  </si>
  <si>
    <t>Incident_ClosedDateCannotBeBeforeDetected</t>
  </si>
  <si>
    <t>Incident_ClosedDateCannotBeBeforeStart</t>
  </si>
  <si>
    <t>The closed-date cannot be before the start-date</t>
  </si>
  <si>
    <t>Incident_CompletionPercentOutOfRange</t>
  </si>
  <si>
    <t>Completion Percent needs to be in the range 0-100%</t>
  </si>
  <si>
    <t>Project_ArtifactNotExists</t>
  </si>
  <si>
    <t>Project_Copy_Attachments</t>
  </si>
  <si>
    <t>Project_Copy_CreateShell</t>
  </si>
  <si>
    <t>Project_Copy_CustomProperties</t>
  </si>
  <si>
    <t>Project_Copy_Mappings</t>
  </si>
  <si>
    <t>Project_Copy_Releases</t>
  </si>
  <si>
    <t>Project_Copy_Requirements</t>
  </si>
  <si>
    <t>Project_Copy_TestCases</t>
  </si>
  <si>
    <t>Project_Copy_TestSets</t>
  </si>
  <si>
    <t>Project_Delete_Associations</t>
  </si>
  <si>
    <t>Deleting artifact associations</t>
  </si>
  <si>
    <t>Project_Delete_Attachments</t>
  </si>
  <si>
    <t>Project_Delete_DataMappings</t>
  </si>
  <si>
    <t>Deleting data synchronization mappings</t>
  </si>
  <si>
    <t>Project_Delete_IncidentWorkflows</t>
  </si>
  <si>
    <t>Deleting incident workflows</t>
  </si>
  <si>
    <t>Project_Delete_Project</t>
  </si>
  <si>
    <t>Project_Delete_Releases</t>
  </si>
  <si>
    <t>Deleting releases</t>
  </si>
  <si>
    <t>Project_Delete_Reports</t>
  </si>
  <si>
    <t>Deleting reports</t>
  </si>
  <si>
    <t>Project_Delete_Requirements</t>
  </si>
  <si>
    <t>Deleting requirements</t>
  </si>
  <si>
    <t>Project_Delete_TestCases</t>
  </si>
  <si>
    <t>Deleting test cases</t>
  </si>
  <si>
    <t>Project_Delete_TestRuns</t>
  </si>
  <si>
    <t>Deleting test runs</t>
  </si>
  <si>
    <t>Project_Delete_TestSets</t>
  </si>
  <si>
    <t>Deleting test sets</t>
  </si>
  <si>
    <t>Report_CannotDeleteDefaultReport</t>
  </si>
  <si>
    <t>You cannot delete a standard/default report.</t>
  </si>
  <si>
    <t>Report_ReportGenerationComplete</t>
  </si>
  <si>
    <t>Report generation complete.</t>
  </si>
  <si>
    <t>Report_ReportNotExist</t>
  </si>
  <si>
    <t>The report with id '{0}' does not exist in the system!</t>
  </si>
  <si>
    <t>Report_StartGeneratingReport</t>
  </si>
  <si>
    <t>Starting report generation.</t>
  </si>
  <si>
    <t>Task_EndDateCannotBeBeforeStartDate</t>
  </si>
  <si>
    <t>The end-date cannot be before the start-date</t>
  </si>
  <si>
    <t>Task_EndDateOutsideReleaseRange</t>
  </si>
  <si>
    <t>Task_EstimatedEffortNeededForInProgress</t>
  </si>
  <si>
    <t>You need to set an Estimated Effort to move a Task to In-Progress</t>
  </si>
  <si>
    <t>Task_NeedActualEffortForCompleted</t>
  </si>
  <si>
    <t>You need to provide an Actual Effort to make the task Completed</t>
  </si>
  <si>
    <t>Task_NeedEndDateForCompleted</t>
  </si>
  <si>
    <t>You need to provide an end-date to make the task Completed</t>
  </si>
  <si>
    <t>Task_NeedEndDateForInProgress</t>
  </si>
  <si>
    <t>You need to provide an estimated end-date to make the task In-Progress</t>
  </si>
  <si>
    <t>Task_NeedEstimatedEffortForCompleted</t>
  </si>
  <si>
    <t>You need to provide an Estimated Effort to make the task Completed</t>
  </si>
  <si>
    <t>Task_NeedReleaseForCompleted</t>
  </si>
  <si>
    <t>Task_NeedReleaseForInProgress</t>
  </si>
  <si>
    <t>Task_NeedStartDateForCompleted</t>
  </si>
  <si>
    <t>You need to provide a start-date to make the task Completed</t>
  </si>
  <si>
    <t>Task_NeedStartDateForInProgress</t>
  </si>
  <si>
    <t>You need to provide a start-date to make the task In-Progress</t>
  </si>
  <si>
    <t>Task_PercentCompleteNotInRange</t>
  </si>
  <si>
    <t>The % Complete value needs to be in the range 0-100%</t>
  </si>
  <si>
    <t>Task_RemainingEffortNeededForInProgress</t>
  </si>
  <si>
    <t>You need to set a Remaining Effort to move a Task to In-Progress</t>
  </si>
  <si>
    <t>Task_StartDateOutsideReleaseRange</t>
  </si>
  <si>
    <t>TestRun_CreatingTestRuns</t>
  </si>
  <si>
    <t>Creating test runs from test case(s).</t>
  </si>
  <si>
    <t>TestRun_CreationCompleted</t>
  </si>
  <si>
    <t>Creation of test runs completed.</t>
  </si>
  <si>
    <t>TestRun_SavingPendingEntry</t>
  </si>
  <si>
    <t>Saving pending test run entry.</t>
  </si>
  <si>
    <t>TestRun_TestSetNotContainTestCases</t>
  </si>
  <si>
    <t>The passed in test set does not contain any test cases</t>
  </si>
  <si>
    <t>TestSet_TestCasePositionInUse</t>
  </si>
  <si>
    <t>The specified test case position is already in use</t>
  </si>
  <si>
    <t>TestSet_TestSetCannotHaveChildItems</t>
  </si>
  <si>
    <t>TestSet_TestSetTestCaseIdNotExist</t>
  </si>
  <si>
    <t>The passed in testSetId and testSetTestCaseId doesn't correspond to a matching mapped test case in the test set!</t>
  </si>
  <si>
    <t>UserManager_NotResetLDAP</t>
  </si>
  <si>
    <t>UserManager_SettingNotExists</t>
  </si>
  <si>
    <t>The user setting collection '{0}' does not exist in the system!</t>
  </si>
  <si>
    <t>global_ago</t>
  </si>
  <si>
    <t>ago</t>
  </si>
  <si>
    <t>global_hour</t>
  </si>
  <si>
    <t>hour</t>
  </si>
  <si>
    <t>global_hours</t>
  </si>
  <si>
    <t>global_minute</t>
  </si>
  <si>
    <t>minute</t>
  </si>
  <si>
    <t>global_minutes</t>
  </si>
  <si>
    <t>Nothing</t>
  </si>
  <si>
    <t>hora</t>
  </si>
  <si>
    <t>minuto</t>
  </si>
  <si>
    <t>Activar</t>
  </si>
  <si>
    <t>Aprobar</t>
  </si>
  <si>
    <t>Pasos</t>
  </si>
  <si>
    <t xml:space="preserve">Vista </t>
  </si>
  <si>
    <t>(Revertir)</t>
  </si>
  <si>
    <t>El número no puede ser menos que cero.</t>
  </si>
  <si>
    <t>Operaciones no disponibles</t>
  </si>
  <si>
    <t>Debe seleccionar un tipo.</t>
  </si>
  <si>
    <t>Debe seleccionar una lista personalizada.</t>
  </si>
  <si>
    <t xml:space="preserve">Pregunta </t>
  </si>
  <si>
    <t>Nombre Común</t>
  </si>
  <si>
    <t>Categoría</t>
  </si>
  <si>
    <t>Excepción</t>
  </si>
  <si>
    <t>Nombre de la Propiedad</t>
  </si>
  <si>
    <t>Notificar</t>
  </si>
  <si>
    <t>Transiciones</t>
  </si>
  <si>
    <t>Flujo de Trabajo</t>
  </si>
  <si>
    <t>Inválido</t>
  </si>
  <si>
    <t>Título</t>
  </si>
  <si>
    <t>Iniciar Sesión</t>
  </si>
  <si>
    <t>Formatos</t>
  </si>
  <si>
    <t>Consulta</t>
  </si>
  <si>
    <t xml:space="preserve">Imagen </t>
  </si>
  <si>
    <t>Personalizar</t>
  </si>
  <si>
    <t>Historial del Projecto</t>
  </si>
  <si>
    <t>Confirmación de Identidad</t>
  </si>
  <si>
    <t>Su Contraseña le ha sido enviada.</t>
  </si>
  <si>
    <t>Volver a la Página de Inicio de Sesión</t>
  </si>
  <si>
    <t>Contraseñas y Seguridad</t>
  </si>
  <si>
    <t>Importar Usuarios del Servidor de LDAP</t>
  </si>
  <si>
    <t>Ver/Editar Usuarios</t>
  </si>
  <si>
    <t>Panorama</t>
  </si>
  <si>
    <t>Cambiar la Contraseña</t>
  </si>
  <si>
    <t>Volver a la Lista del Usuario</t>
  </si>
  <si>
    <t>Configuración LDAP</t>
  </si>
  <si>
    <t>Solicitudes Pendientes</t>
  </si>
  <si>
    <t xml:space="preserve">Los siguientes eventos han sido registrados en el sistema: </t>
  </si>
  <si>
    <t>Registro de Eventos</t>
  </si>
  <si>
    <t>Retención de Registro de Eventos</t>
  </si>
  <si>
    <t>días</t>
  </si>
  <si>
    <t>Detalles de Eventos</t>
  </si>
  <si>
    <t>Ver Errores</t>
  </si>
  <si>
    <t>Ver Eventos</t>
  </si>
  <si>
    <t>Modificar Todo</t>
  </si>
  <si>
    <t>Detalles del Caso de Prueba</t>
  </si>
  <si>
    <t>Detalles de la Tarea</t>
  </si>
  <si>
    <t>Detalles de los Recursos</t>
  </si>
  <si>
    <t>Detalles del Incidente</t>
  </si>
  <si>
    <t>Editar Listas Personalizadas</t>
  </si>
  <si>
    <t>Editar Propiedades Personalizadas</t>
  </si>
  <si>
    <t>Definición</t>
  </si>
  <si>
    <t>Lista Personalizada</t>
  </si>
  <si>
    <t>Editar Definición</t>
  </si>
  <si>
    <t>Opciones</t>
  </si>
  <si>
    <t>Valor Máximo</t>
  </si>
  <si>
    <t>Valor Mínimo</t>
  </si>
  <si>
    <t>Precisión</t>
  </si>
  <si>
    <t>La lista personalizada debe tener un nombre.</t>
  </si>
  <si>
    <t>Usted no puede tener valores duplicados.  Valor: '{0}'</t>
  </si>
  <si>
    <t>Valor</t>
  </si>
  <si>
    <t>No está definida la lista de valores.</t>
  </si>
  <si>
    <t>Editar Valores</t>
  </si>
  <si>
    <t>Lista de Nombres</t>
  </si>
  <si>
    <t>Alfabético</t>
  </si>
  <si>
    <t>Condiciones</t>
  </si>
  <si>
    <t>Tipo de Condición</t>
  </si>
  <si>
    <t>El detector de este Incidente puede ejecutar</t>
  </si>
  <si>
    <t>Datos de Notificación</t>
  </si>
  <si>
    <t>Tipo de Notificación</t>
  </si>
  <si>
    <t>El propietario de este Incidente puede ejecutar</t>
  </si>
  <si>
    <t>El propietario de este Incidente es notificado</t>
  </si>
  <si>
    <t>Editar Transición de Flujo de Trabajo</t>
  </si>
  <si>
    <t>Su informe está siendo generado…</t>
  </si>
  <si>
    <t>Editar Informes</t>
  </si>
  <si>
    <t>Detalles del Informe</t>
  </si>
  <si>
    <t>Secciones Personalizadas</t>
  </si>
  <si>
    <t>Secciones Estandarizadas</t>
  </si>
  <si>
    <t>Todos los Proyectos de</t>
  </si>
  <si>
    <t>El informe ha sido copiado con éxito.</t>
  </si>
  <si>
    <t>Corregir</t>
  </si>
  <si>
    <t>La contraseña no ha sido cambiada.</t>
  </si>
  <si>
    <t>Herramientas de Datos</t>
  </si>
  <si>
    <t>El informe generado ya no existe</t>
  </si>
  <si>
    <t>No se puede conectar a {0} con la actual llave de API</t>
  </si>
  <si>
    <t>No está autorizado a modificar ese tipo de Artefacto</t>
  </si>
  <si>
    <t>No está autorizado a ver ese tipo de Artefacto</t>
  </si>
  <si>
    <t>Los usuarios seleccionados fueron importados.</t>
  </si>
  <si>
    <t>Usted no tiene permiso para ver esta información.</t>
  </si>
  <si>
    <t>Usted necesita entrar un valor por '{0}'</t>
  </si>
  <si>
    <t>Usted necesita entrar un nombre para la transición.</t>
  </si>
  <si>
    <t>No hay propiedades personalizadas disponibles en este proyecto para este tipo de artefacto</t>
  </si>
  <si>
    <t>Resultados filtrados por {0}</t>
  </si>
  <si>
    <t>Mostrando las listas de comentarios:</t>
  </si>
  <si>
    <t>Informe</t>
  </si>
  <si>
    <t>Registrar una Cuenta</t>
  </si>
  <si>
    <t>El campo '%field%' requiere un valor.</t>
  </si>
  <si>
    <t>ActivateTara</t>
  </si>
  <si>
    <t>Activate TaraVault</t>
  </si>
  <si>
    <t>AddComment</t>
  </si>
  <si>
    <t>Add Comment</t>
  </si>
  <si>
    <t>AddContact</t>
  </si>
  <si>
    <t>Add Contact</t>
  </si>
  <si>
    <t>AddUsers</t>
  </si>
  <si>
    <t>Add Users</t>
  </si>
  <si>
    <t>ClearCache</t>
  </si>
  <si>
    <t>Clear Cache</t>
  </si>
  <si>
    <t>EndSession</t>
  </si>
  <si>
    <t>End Session</t>
  </si>
  <si>
    <t>ForceReSync</t>
  </si>
  <si>
    <t>Force Re-Sync</t>
  </si>
  <si>
    <t>PurgeAll</t>
  </si>
  <si>
    <t>Purge All</t>
  </si>
  <si>
    <t>Refresh_Parenthesis</t>
  </si>
  <si>
    <t>(Refresh)</t>
  </si>
  <si>
    <t>RemoveContact</t>
  </si>
  <si>
    <t>Remove Contact</t>
  </si>
  <si>
    <t>SendMessage</t>
  </si>
  <si>
    <t>Send Message</t>
  </si>
  <si>
    <t>Split</t>
  </si>
  <si>
    <t>Suggest</t>
  </si>
  <si>
    <t>Undelete</t>
  </si>
  <si>
    <t>ViewProjectMappings</t>
  </si>
  <si>
    <t>Admin_History_Processing2</t>
  </si>
  <si>
    <t>Reverting selected items...</t>
  </si>
  <si>
    <t>Global_Rows</t>
  </si>
  <si>
    <t>rows</t>
  </si>
  <si>
    <t>Global_ShareFilter</t>
  </si>
  <si>
    <t>NumberRangeFilter_EnterMinMaxValues</t>
  </si>
  <si>
    <t>Please enter the min/max values:</t>
  </si>
  <si>
    <t>NumberRangeFilter_Title</t>
  </si>
  <si>
    <t>Range Filter</t>
  </si>
  <si>
    <t>Global_Change</t>
  </si>
  <si>
    <t>NavigationBar_ForRequirement</t>
  </si>
  <si>
    <t>For Requirement</t>
  </si>
  <si>
    <t>TreeView_AddItem</t>
  </si>
  <si>
    <t>Add {0}</t>
  </si>
  <si>
    <t>TreeView_ChooseParentItem</t>
  </si>
  <si>
    <t>Please choose the parent {0} to add this under:</t>
  </si>
  <si>
    <t>TreeView_EditItem</t>
  </si>
  <si>
    <t>Edit {0}</t>
  </si>
  <si>
    <t>TreeView_EnterName</t>
  </si>
  <si>
    <t>Please enter the name for this new {0}:</t>
  </si>
  <si>
    <t>TreeView_NeedToProvideItemName</t>
  </si>
  <si>
    <t>You need to provide a name for the new {0}!</t>
  </si>
  <si>
    <t>Global_Done</t>
  </si>
  <si>
    <t>Done</t>
  </si>
  <si>
    <t>TreeView_ConfirmDelete</t>
  </si>
  <si>
    <t>Are you sure that you want to delete this {0}?</t>
  </si>
  <si>
    <t>TreeView_EditName</t>
  </si>
  <si>
    <t>Please edit the name of this {0}:</t>
  </si>
  <si>
    <t>TreeView_EditParentItem</t>
  </si>
  <si>
    <t>Please choose the parent of this {0}:</t>
  </si>
  <si>
    <t>Messenger_SendMessage</t>
  </si>
  <si>
    <t>Messenger_NeedToSelectComment</t>
  </si>
  <si>
    <t>You need to select at least one message before posting to the current artifact.</t>
  </si>
  <si>
    <t>Messenger_PostAsComments</t>
  </si>
  <si>
    <t>Post as Comments</t>
  </si>
  <si>
    <t>Messenger_PostAsCommentsSuccess</t>
  </si>
  <si>
    <t>Successfully posted comment(s) to the current artifact.</t>
  </si>
  <si>
    <t>ScreenshotCapture_BrowserNotSupported</t>
  </si>
  <si>
    <t>Your web browser does not support screenshot capture!</t>
  </si>
  <si>
    <t>ScreenshotCapture_Intro</t>
  </si>
  <si>
    <t>Please paste your image using the CTRL+V keyboard command.</t>
  </si>
  <si>
    <t>ScreenshotCapture_InvalidImageFormat</t>
  </si>
  <si>
    <t>The clipboard did not contain a valid image!</t>
  </si>
  <si>
    <t>ArtifactLinkPanel_TaskIdNotValid</t>
  </si>
  <si>
    <t>You need to enter an integer value for the task's id</t>
  </si>
  <si>
    <t>Admin_History_Processing3</t>
  </si>
  <si>
    <t>Purging item...</t>
  </si>
  <si>
    <t>Global_All</t>
  </si>
  <si>
    <t>All</t>
  </si>
  <si>
    <t>CommentList_PleaseEnterComment</t>
  </si>
  <si>
    <t>Please enter a comment and try again!</t>
  </si>
  <si>
    <t>TaskDetails_SplitTaskEffortNotInRange</t>
  </si>
  <si>
    <t>The % Effort value needs to be in the range 0-100%!</t>
  </si>
  <si>
    <t>TaskDetails_SplitTaskEffortNotInteger</t>
  </si>
  <si>
    <t>The % Effort value needs to be an integer!</t>
  </si>
  <si>
    <t>TaskDetails_SplitTaskNameRequired</t>
  </si>
  <si>
    <t>You need to enter a Name for the new Task!</t>
  </si>
  <si>
    <t>Global_UnknownDropDownValue</t>
  </si>
  <si>
    <t>-- Unknown --</t>
  </si>
  <si>
    <t>Global_SelectRole</t>
  </si>
  <si>
    <t>--- Select Role ---</t>
  </si>
  <si>
    <t>Admin_PlanningOptions_SuggestPointMetric</t>
  </si>
  <si>
    <t>Suggest Point Effort</t>
  </si>
  <si>
    <t>Global_AllActive</t>
  </si>
  <si>
    <t>All Active</t>
  </si>
  <si>
    <t>Global_AllButDeleted</t>
  </si>
  <si>
    <t>All But Deleted</t>
  </si>
  <si>
    <t>Requirements_FocusOn</t>
  </si>
  <si>
    <t>Focus On</t>
  </si>
  <si>
    <t>SidebarPanel_QuickFilters</t>
  </si>
  <si>
    <t>Quick Filter</t>
  </si>
  <si>
    <t>Global_AllReleases2</t>
  </si>
  <si>
    <t>(All Releases)</t>
  </si>
  <si>
    <t>TaskDetails_SameAsCurrentTask</t>
  </si>
  <si>
    <t>-- Same as Current Task --</t>
  </si>
  <si>
    <t>Issue</t>
  </si>
  <si>
    <t>Risk</t>
  </si>
  <si>
    <t>Color</t>
  </si>
  <si>
    <t>FullName</t>
  </si>
  <si>
    <t>Full Name</t>
  </si>
  <si>
    <t>ProductType</t>
  </si>
  <si>
    <t>Product Type</t>
  </si>
  <si>
    <t>ProjectGroupName</t>
  </si>
  <si>
    <t>ProjectGroupRole</t>
  </si>
  <si>
    <t>FieldSet</t>
  </si>
  <si>
    <t>Field Set</t>
  </si>
  <si>
    <t>Configuration</t>
  </si>
  <si>
    <t>ConnectionInfo</t>
  </si>
  <si>
    <t>Connection Info</t>
  </si>
  <si>
    <t>Domain</t>
  </si>
  <si>
    <t>ExternalKey</t>
  </si>
  <si>
    <t>External Key</t>
  </si>
  <si>
    <t>Field</t>
  </si>
  <si>
    <t>FieldValue</t>
  </si>
  <si>
    <t>Field Value</t>
  </si>
  <si>
    <t>FolderName</t>
  </si>
  <si>
    <t>Folder Name</t>
  </si>
  <si>
    <t>Interface</t>
  </si>
  <si>
    <t>LastLogon</t>
  </si>
  <si>
    <t>Last Logon</t>
  </si>
  <si>
    <t>LastSyncDate</t>
  </si>
  <si>
    <t>Last Sync Date</t>
  </si>
  <si>
    <t>ParentFolder</t>
  </si>
  <si>
    <t>Parent Folder</t>
  </si>
  <si>
    <t>Primary</t>
  </si>
  <si>
    <t>ProjectSettings</t>
  </si>
  <si>
    <t>Provider</t>
  </si>
  <si>
    <t>SessionId</t>
  </si>
  <si>
    <t>Session ID</t>
  </si>
  <si>
    <t>RequirementStatusId</t>
  </si>
  <si>
    <t>ComponentId</t>
  </si>
  <si>
    <t>Component</t>
  </si>
  <si>
    <t>RequirementTypeId</t>
  </si>
  <si>
    <t>RequirementStepId</t>
  </si>
  <si>
    <t>UseCase</t>
  </si>
  <si>
    <t>Use Case</t>
  </si>
  <si>
    <t>Estimate</t>
  </si>
  <si>
    <t>TaskTypeId</t>
  </si>
  <si>
    <t>Online</t>
  </si>
  <si>
    <t>User</t>
  </si>
  <si>
    <t>ArtifactLinkTypeId</t>
  </si>
  <si>
    <t>Link Type</t>
  </si>
  <si>
    <t>ProjectId</t>
  </si>
  <si>
    <t>ProjectActive</t>
  </si>
  <si>
    <t>TaraVault_UserLogin</t>
  </si>
  <si>
    <t>TaraVault Login</t>
  </si>
  <si>
    <t>ComponentIds</t>
  </si>
  <si>
    <t>Component(s)</t>
  </si>
  <si>
    <t>ReqTaskEffort</t>
  </si>
  <si>
    <t>Req / Task Effort</t>
  </si>
  <si>
    <t>AllocationIndicator</t>
  </si>
  <si>
    <t>ProjectRoleId</t>
  </si>
  <si>
    <t>ResourceEffort</t>
  </si>
  <si>
    <t>Resource Effort</t>
  </si>
  <si>
    <t>PercentEffort</t>
  </si>
  <si>
    <t>% Effort</t>
  </si>
  <si>
    <t>Edit Automation Engine</t>
  </si>
  <si>
    <t>To add a new comment, enter it below and click either [Save] or [Add Comment]:</t>
  </si>
  <si>
    <t>Please choose a different test step from the list on the navigation bar, or click</t>
  </si>
  <si>
    <t>Add / Edit User</t>
  </si>
  <si>
    <t>SecuritySettings_AuthenticationExpiration</t>
  </si>
  <si>
    <t>Authentication Expiration</t>
  </si>
  <si>
    <t>SecuritySettings_AuthenticationExpirationNotes</t>
  </si>
  <si>
    <t>This specifies the amount of time (in minutes) after which a user will be logged out due to inactivity.</t>
  </si>
  <si>
    <t>SecuritySettings_AuthenticationExpirationRememberMe</t>
  </si>
  <si>
    <t>Keep Me Logged-In Expiration</t>
  </si>
  <si>
    <t>SecuritySettings_AuthenticationExpirationRememberMeNotes</t>
  </si>
  <si>
    <t>This specifies the amount of time (in minutes) after which a user will be logged out due to inactivity if they have chosen to login with the 'Keep Me Logged-In' option.</t>
  </si>
  <si>
    <t>CustomListSort_ById</t>
  </si>
  <si>
    <t>By ID</t>
  </si>
  <si>
    <t>Admin_ActiveSessions</t>
  </si>
  <si>
    <t>Active Sessions</t>
  </si>
  <si>
    <t>Admin_AddOns_Downloads</t>
  </si>
  <si>
    <t>Add-Ons &amp; Downloads</t>
  </si>
  <si>
    <t>Admin_CustomProperties</t>
  </si>
  <si>
    <t>Custom Properties</t>
  </si>
  <si>
    <t>Admin_DataSynchronization</t>
  </si>
  <si>
    <t>Data Synchronization</t>
  </si>
  <si>
    <t>Admin_DataTools</t>
  </si>
  <si>
    <t>Admin_Documents</t>
  </si>
  <si>
    <t>Admin_EditFolders</t>
  </si>
  <si>
    <t>Edit Folders</t>
  </si>
  <si>
    <t>Admin_EditPriorities</t>
  </si>
  <si>
    <t>Edit Priorities</t>
  </si>
  <si>
    <t>Admin_EditProjectGroups</t>
  </si>
  <si>
    <t>Admin_EditSeverities</t>
  </si>
  <si>
    <t>Edit Severities</t>
  </si>
  <si>
    <t>Admin_EditStatuses</t>
  </si>
  <si>
    <t>Edit Statuses</t>
  </si>
  <si>
    <t>Admin_EditTypes</t>
  </si>
  <si>
    <t>Edit Types</t>
  </si>
  <si>
    <t>Admin_Incidents</t>
  </si>
  <si>
    <t>Admin_Integration</t>
  </si>
  <si>
    <t>Integration</t>
  </si>
  <si>
    <t>Admin_LDAPConfiguration</t>
  </si>
  <si>
    <t>LDAP Configuration</t>
  </si>
  <si>
    <t>Admin_LicenseDetails</t>
  </si>
  <si>
    <t>Admin_Notifications</t>
  </si>
  <si>
    <t>Admin_PlanningOptions</t>
  </si>
  <si>
    <t>Planning Options</t>
  </si>
  <si>
    <t>Admin_ProjectMembership</t>
  </si>
  <si>
    <t>Admin_Projects</t>
  </si>
  <si>
    <t>Admin_System</t>
  </si>
  <si>
    <t>System</t>
  </si>
  <si>
    <t>Admin_TestAutomation</t>
  </si>
  <si>
    <t>Test Automation</t>
  </si>
  <si>
    <t>Admin_Users</t>
  </si>
  <si>
    <t>Users</t>
  </si>
  <si>
    <t>Admin_VersionControl</t>
  </si>
  <si>
    <t>Admin_ViewEditProjects</t>
  </si>
  <si>
    <t>DocumentFolders_Intro</t>
  </si>
  <si>
    <t>DocumentFolders_Title</t>
  </si>
  <si>
    <t>Edit Document Folders</t>
  </si>
  <si>
    <t>DocumentTypes_Intro</t>
  </si>
  <si>
    <t>DocumentTypes_Title</t>
  </si>
  <si>
    <t>Edit Document Types</t>
  </si>
  <si>
    <t>Global_NotApplicable</t>
  </si>
  <si>
    <t>n/a</t>
  </si>
  <si>
    <t>IncidentPriorities_Intro</t>
  </si>
  <si>
    <t>IncidentPriorities_Title</t>
  </si>
  <si>
    <t>Edit Incident Priorities</t>
  </si>
  <si>
    <t>IncidentSeverities_Intro</t>
  </si>
  <si>
    <t>IncidentSeverities_Title</t>
  </si>
  <si>
    <t>Edit Incident Severities</t>
  </si>
  <si>
    <t>IncidentStatuses_Intro</t>
  </si>
  <si>
    <t>IncidentStatuses_Title</t>
  </si>
  <si>
    <t>Edit Incident Statuses</t>
  </si>
  <si>
    <t>IncidentTypes_Intro</t>
  </si>
  <si>
    <t>IncidentTypes_Title</t>
  </si>
  <si>
    <t>Edit Incident Types</t>
  </si>
  <si>
    <t>LicenseDetails_EnterpriseLicense</t>
  </si>
  <si>
    <t>Enterprise License</t>
  </si>
  <si>
    <t>LicenseDetails_EvaluationLicense</t>
  </si>
  <si>
    <t>LicenseDetails_Expiration</t>
  </si>
  <si>
    <t>Expiration</t>
  </si>
  <si>
    <t>LicenseDetails_LicenseType</t>
  </si>
  <si>
    <t>License Type</t>
  </si>
  <si>
    <t>LicenseDetails_LicenseVersionNumber</t>
  </si>
  <si>
    <t>License Version #</t>
  </si>
  <si>
    <t>LicenseDetails_NumConcurrentUsers</t>
  </si>
  <si>
    <t># Concurrent Users</t>
  </si>
  <si>
    <t>LicenseDetails_Title</t>
  </si>
  <si>
    <t>LicenseDetails_UnlicensedDoNotUse</t>
  </si>
  <si>
    <t>Unlicensed Version | Do Not Use</t>
  </si>
  <si>
    <t>LicenseDetails_UsersConcurrent</t>
  </si>
  <si>
    <t>{0}-Users Concurrent</t>
  </si>
  <si>
    <t>LicenseDetail_CustomerHomePage</t>
  </si>
  <si>
    <t>Customer Home Page</t>
  </si>
  <si>
    <t>LicenseDetail_Legend1</t>
  </si>
  <si>
    <t>Note:</t>
  </si>
  <si>
    <t>LicenseDetail_Legend2</t>
  </si>
  <si>
    <t>The license key and organization name must match that found in your</t>
  </si>
  <si>
    <t>LicenseDetail_Legend3</t>
  </si>
  <si>
    <t>If you do not already have a license for the software, you can</t>
  </si>
  <si>
    <t>LicenseDetail_Legend4</t>
  </si>
  <si>
    <t>online today</t>
  </si>
  <si>
    <t>LicenseDetail_LicenseKey</t>
  </si>
  <si>
    <t>License Key</t>
  </si>
  <si>
    <t>LicenseDetail_Organization</t>
  </si>
  <si>
    <t>Organization</t>
  </si>
  <si>
    <t>LicenseDetail_PurchaseOne</t>
  </si>
  <si>
    <t>purchase one</t>
  </si>
  <si>
    <t>Admin_EditProjects_String1</t>
  </si>
  <si>
    <t>Admin_EditProjects_String2</t>
  </si>
  <si>
    <t>Admin_EditProjects_Title</t>
  </si>
  <si>
    <t>Admin_Home_Title</t>
  </si>
  <si>
    <t>Administration Home</t>
  </si>
  <si>
    <t>Admin_PlanningOptions_DataCaching</t>
  </si>
  <si>
    <t>Data Caching</t>
  </si>
  <si>
    <t>Admin_PlanningOptions_String1</t>
  </si>
  <si>
    <t>Admin_PlanningOptions_String2</t>
  </si>
  <si>
    <t>Admin_PlanningOptions_String3</t>
  </si>
  <si>
    <t>administration screen.</t>
  </si>
  <si>
    <t>Admin_PlanningOptions_Title</t>
  </si>
  <si>
    <t>Admin_PlanningOptions_WorkHoursPerDay</t>
  </si>
  <si>
    <t>Work Hours Per Day</t>
  </si>
  <si>
    <t>Admin_ProjectDetails_BackToList</t>
  </si>
  <si>
    <t>Admin_ProjectDetails_NewProject</t>
  </si>
  <si>
    <t>Admin_ProjectDetails_String1</t>
  </si>
  <si>
    <t>Admin_ProjectDetails_String2</t>
  </si>
  <si>
    <t>Admin_ProjectDetails_TemplateDefault</t>
  </si>
  <si>
    <t>Admin_ProjectDetails_TemplateExistingProject</t>
  </si>
  <si>
    <t>Admin_ProjectDetails_TemplateNotes</t>
  </si>
  <si>
    <t>Admin_ProjectDetails_Title</t>
  </si>
  <si>
    <t>Admin_ProjectGroupDetails_BackToList</t>
  </si>
  <si>
    <t>Admin_ProjectGroupDetails_NewProjectGroup</t>
  </si>
  <si>
    <t>Admin_ProjectGroupDetails_String1</t>
  </si>
  <si>
    <t>Admin_ProjectGroupDetails_String2</t>
  </si>
  <si>
    <t>Admin_ProjectGroupDetails_Title</t>
  </si>
  <si>
    <t>Admin_ProjectGroups_String1</t>
  </si>
  <si>
    <t>Admin_ProjectGroups_String2</t>
  </si>
  <si>
    <t>Admin_ProjectGroups_Title</t>
  </si>
  <si>
    <t>LdapConfiguration_Attributes</t>
  </si>
  <si>
    <t>Attributes</t>
  </si>
  <si>
    <t>LdapConfiguration_BaseDn</t>
  </si>
  <si>
    <t>Base DN</t>
  </si>
  <si>
    <t>LdapConfiguration_BaseDnNotes</t>
  </si>
  <si>
    <t>Name of the root node in LDAP from which to search for users</t>
  </si>
  <si>
    <t>LdapConfiguration_BindDn</t>
  </si>
  <si>
    <t>Bind DN</t>
  </si>
  <si>
    <t>LdapConfiguration_BindDnNotes1</t>
  </si>
  <si>
    <t>The distinguished name of the user to log into the directory server as</t>
  </si>
  <si>
    <t>LdapConfiguration_BindDnNotes2</t>
  </si>
  <si>
    <t>or leave blank for anonymous</t>
  </si>
  <si>
    <t>LdapConfiguration_BindPassword</t>
  </si>
  <si>
    <t>Bind Password</t>
  </si>
  <si>
    <t>LdapConfiguration_BindPasswordNotes</t>
  </si>
  <si>
    <t>The password of the user to log into the directory server as, or leave blank for anonymous</t>
  </si>
  <si>
    <t>LdapConfiguration_EmailAddress</t>
  </si>
  <si>
    <t>LdapConfiguration_EmailAddressNotes</t>
  </si>
  <si>
    <t>The attribute in LDAP holding the user's email address (e.g. mail)</t>
  </si>
  <si>
    <t>LdapConfiguration_FirstName</t>
  </si>
  <si>
    <t>LdapConfiguration_FirstNameNotes</t>
  </si>
  <si>
    <t>The attribute in LDAP holding the user's first name (e.g. givenName)</t>
  </si>
  <si>
    <t>LdapConfiguration_LastName</t>
  </si>
  <si>
    <t>LdapConfiguration_LastNameNotes</t>
  </si>
  <si>
    <t>The attribute in LDAP holding the user's last name (e.g. sn)</t>
  </si>
  <si>
    <t>LdapConfiguration_LdapHost</t>
  </si>
  <si>
    <t>LDAP Host</t>
  </si>
  <si>
    <t>LdapConfiguration_LdapHostNotes</t>
  </si>
  <si>
    <t>Name (and optionally port) of the server running LDAP</t>
  </si>
  <si>
    <t>LdapConfiguration_Login</t>
  </si>
  <si>
    <t>LdapConfiguration_LoginNotes</t>
  </si>
  <si>
    <t>The attribute in LDAP holding the login name</t>
  </si>
  <si>
    <t>LdapConfiguration_MiddleInitial</t>
  </si>
  <si>
    <t>LdapConfiguration_MiddleInitialNotes</t>
  </si>
  <si>
    <t>The attribute in LDAP holding the user's middle initials (e.g. initials)</t>
  </si>
  <si>
    <t>LdapConfiguration_SamplePassword</t>
  </si>
  <si>
    <t>Sample Password</t>
  </si>
  <si>
    <t>LdapConfiguration_SampleUser</t>
  </si>
  <si>
    <t>Sample User</t>
  </si>
  <si>
    <t>LdapConfiguration_SampleUserNotes</t>
  </si>
  <si>
    <t>The distinguished name of a sample user you want to test authenticate</t>
  </si>
  <si>
    <t>LdapConfiguration_String1</t>
  </si>
  <si>
    <t>This page allows you to configure</t>
  </si>
  <si>
    <t>LdapConfiguration_String2</t>
  </si>
  <si>
    <t>to authenticate users against an LDAP directory server. This allows you to avoid having to store passwords in a user's</t>
  </si>
  <si>
    <t>LdapConfiguration_String3</t>
  </si>
  <si>
    <t>profile. You can have both types of user exist at the same time -</t>
  </si>
  <si>
    <t>LdapConfiguration_String4</t>
  </si>
  <si>
    <t>users that store their passwords inside</t>
  </si>
  <si>
    <t>LdapConfiguration_String5</t>
  </si>
  <si>
    <t>and LDAP users that use their existing LDAP passwords.</t>
  </si>
  <si>
    <t>LdapConfiguration_String6</t>
  </si>
  <si>
    <t>Please view/edit your LDAP server's configuration details below:</t>
  </si>
  <si>
    <t>LdapConfiguration_String7</t>
  </si>
  <si>
    <t>LdapConfiguration_String8</t>
  </si>
  <si>
    <t>will try authenticating this user before it updates the LDAP configuration.</t>
  </si>
  <si>
    <t>LdapConfiguration_Title</t>
  </si>
  <si>
    <t>LdapConfiguration_UseSSL</t>
  </si>
  <si>
    <t>Use Secure Sockets Layer (SSL)</t>
  </si>
  <si>
    <t>Admin_PlanningOptions_AutoCreateTasks</t>
  </si>
  <si>
    <t>Auto-Create Tasks</t>
  </si>
  <si>
    <t>Admin_PlanningOptions_AutoCreateTasksLabel</t>
  </si>
  <si>
    <t>Create a new task when Requirement becomes 'In-Progress'</t>
  </si>
  <si>
    <t>Admin_PlanningOptions_DefaultEffort</t>
  </si>
  <si>
    <t>Default Effort</t>
  </si>
  <si>
    <t>Admin_PlanningOptions_DefaultEffort_Requirements</t>
  </si>
  <si>
    <t>Requirements (Planned Effort)</t>
  </si>
  <si>
    <t>Admin_PlanningOptions_DefaultEffort_Tasks</t>
  </si>
  <si>
    <t>Tasks (Estimated Effort)</t>
  </si>
  <si>
    <t>Admin_PlanningOptions_EffortCalculations</t>
  </si>
  <si>
    <t>Effort Calculations</t>
  </si>
  <si>
    <t>Admin_PlanningOptions_EnabledForIncidents</t>
  </si>
  <si>
    <t>Enabled for Incidents</t>
  </si>
  <si>
    <t>Admin_PlanningOptions_EnabledForTasks</t>
  </si>
  <si>
    <t>Enabled For Tasks</t>
  </si>
  <si>
    <t>Admin_PlanningOptions_IncludeIncidentEffort</t>
  </si>
  <si>
    <t>Include Incident Effort</t>
  </si>
  <si>
    <t>Admin_PlanningOptions_IncludeTaskEffort</t>
  </si>
  <si>
    <t>Include Task Effort</t>
  </si>
  <si>
    <t>Admin_PlanningOptions_NonWorkingHoursPerMonth</t>
  </si>
  <si>
    <t>Non-Working Hours Per Month</t>
  </si>
  <si>
    <t>Admin_PlanningOptions_TimeTracking</t>
  </si>
  <si>
    <t>Time Tracking</t>
  </si>
  <si>
    <t>Admin_PlanningOptions_WorkDaysPerWeek</t>
  </si>
  <si>
    <t>Work Days Per Week</t>
  </si>
  <si>
    <t>Admin_ProjectGroupMembershipAdd_BackToList</t>
  </si>
  <si>
    <t>Admin_ProjectGroupMembershipAdd_String1</t>
  </si>
  <si>
    <t>Admin_ProjectGroupMembershipAdd_String2</t>
  </si>
  <si>
    <t>Admin_ProjectGroupMembershipAdd_Title</t>
  </si>
  <si>
    <t>Admin_ProjectMembershipAdd_BackToList</t>
  </si>
  <si>
    <t>Admin_ProjectMembershipAdd_String1</t>
  </si>
  <si>
    <t>Admin_ProjectMembershipAdd_String2</t>
  </si>
  <si>
    <t>Admin_ProjectMembershipAdd_Title</t>
  </si>
  <si>
    <t>Admin_ProjectMembership_String1</t>
  </si>
  <si>
    <t>Admin_ProjectMembership_String2</t>
  </si>
  <si>
    <t>Admin_ProjectMembership_Title</t>
  </si>
  <si>
    <t>Admin_ActiveSessions_Title</t>
  </si>
  <si>
    <t>Active User Sessions</t>
  </si>
  <si>
    <t>Admin_ActiveSessions_Intro</t>
  </si>
  <si>
    <t>The following users currently have active sessions on this instance of</t>
  </si>
  <si>
    <t>Admin_ActiveSessions_Notes</t>
  </si>
  <si>
    <t>To end a user's session, please click on the appropriate 'End Session' link above.</t>
  </si>
  <si>
    <t>Admin_ActiveSessions_UsageConcurrent</t>
  </si>
  <si>
    <t>You currently have used {0} out of your {1} concurrent-user license(s).</t>
  </si>
  <si>
    <t>Admin_ActiveSessions_UsageEnterprise</t>
  </si>
  <si>
    <t>You currently have {0} active user(s) in the system.</t>
  </si>
  <si>
    <t>Admin_Custom_01</t>
  </si>
  <si>
    <t>Custom 01</t>
  </si>
  <si>
    <t>Admin_Custom_02</t>
  </si>
  <si>
    <t>Custom 02</t>
  </si>
  <si>
    <t>Admin_Custom_03</t>
  </si>
  <si>
    <t>Custom 03</t>
  </si>
  <si>
    <t>Admin_Custom_04</t>
  </si>
  <si>
    <t>Custom 04</t>
  </si>
  <si>
    <t>Admin_Custom_05</t>
  </si>
  <si>
    <t>Custom 05</t>
  </si>
  <si>
    <t>Admin_DataSyncCustomPropertyMapping_CustomValueMapping</t>
  </si>
  <si>
    <t>Custom Value Mapping</t>
  </si>
  <si>
    <t>Admin_DataSyncCustomPropertyMapping_Intro1</t>
  </si>
  <si>
    <t>To configure the data mappings for this custom property, please fill in the</t>
  </si>
  <si>
    <t>Admin_DataSyncCustomPropertyMapping_Intro2</t>
  </si>
  <si>
    <t>external key values for the custom property below. If this is a &lt;b&gt;custom list&lt;/b&gt; property, you also need to fill in the external
				    key for each of the custom property values as well:</t>
  </si>
  <si>
    <t>Admin_DataSyncCustomPropertyMapping_Title</t>
  </si>
  <si>
    <t>Edit Custom Property Data Mapping</t>
  </si>
  <si>
    <t>Admin_DataSyncDetails_AutoMapUsers</t>
  </si>
  <si>
    <t>Auto-Map Users</t>
  </si>
  <si>
    <t>Admin_DataSyncDetails_BackToHome</t>
  </si>
  <si>
    <t>Admin_DataSyncDetails_Intro</t>
  </si>
  <si>
    <t>Please enter/edit the following information for the plug-in. The exact information that needs to be entered is specific to each plug-in, and you should refer to the documentation for the plug-in when entering/changing it:</t>
  </si>
  <si>
    <t>Admin_DataSyncDetails_NewPlugIn</t>
  </si>
  <si>
    <t>New Plug-In</t>
  </si>
  <si>
    <t>Admin_DataSyncDetails_TimeOffset</t>
  </si>
  <si>
    <t>Time Offset</t>
  </si>
  <si>
    <t>Admin_DataSyncDetails_Title</t>
  </si>
  <si>
    <t>Edit Plug-In</t>
  </si>
  <si>
    <t>Admin_DataSyncFieldMapping_BackToMappings</t>
  </si>
  <si>
    <t>Admin_DataSyncFieldMapping_Intro</t>
  </si>
  <si>
    <t>To configure the data mappings for this field, please fill in the external key values for the {0} plug-in next to each {1} value:</t>
  </si>
  <si>
    <t>Admin_DataSyncFieldMapping_Title</t>
  </si>
  <si>
    <t>Edit Standard Field Data Mapping</t>
  </si>
  <si>
    <t>Admin_DataSynchronization_DataMapping</t>
  </si>
  <si>
    <t>Admin_DataSynchronization_Intro1</t>
  </si>
  <si>
    <t>is able to communicate with a variety of external systems and applications using its background data synchronization service and library of available plug-ins.</t>
  </si>
  <si>
    <t>Admin_DataSynchronization_Intro2</t>
  </si>
  <si>
    <t>This page allows you to view, add and modify the list of plug-ins, make changes to their configuration, and verify the status of the most recent synchronization. In addition, you can force a particular plug-in to perform a complete data-synchronization by resetting its date of last sync:</t>
  </si>
  <si>
    <t>Admin_DataSynchronization_PlugIn</t>
  </si>
  <si>
    <t>Plug-In</t>
  </si>
  <si>
    <t>Admin_DataSynchronization_Title</t>
  </si>
  <si>
    <t>Admin_DataSyncProjects_ArtifactFieldMapping</t>
  </si>
  <si>
    <t>Artifact Field Mapping</t>
  </si>
  <si>
    <t>Admin_DataSyncProjects_ArtifactFieldMapping_Intro</t>
  </si>
  <si>
    <t>Admin_DataSyncProjects_CustomProperties</t>
  </si>
  <si>
    <t>Admin_DataSyncProjects_Intro1</t>
  </si>
  <si>
    <t>Admin_DataSyncProjects_Intro2</t>
  </si>
  <si>
    <t>Admin_DataSyncProjects_ProjectDataMapping</t>
  </si>
  <si>
    <t>Admin_DataSyncProjects_StandardFields</t>
  </si>
  <si>
    <t>Admin_DataSyncProjects_Title</t>
  </si>
  <si>
    <t>View/Edit Data Mapping</t>
  </si>
  <si>
    <t>Admin_DataSyncProjects_Unselected</t>
  </si>
  <si>
    <t>(Unselected)</t>
  </si>
  <si>
    <t>Admin_DocumentFolderDetails_String1</t>
  </si>
  <si>
    <t>Admin_DocumentFolderDetails_String2</t>
  </si>
  <si>
    <t>Admin_DocumentFolderDetails_Title</t>
  </si>
  <si>
    <t>Add / Edit Document Folder</t>
  </si>
  <si>
    <t>Admin_EmailConfiguration_ActiveNotes1</t>
  </si>
  <si>
    <t>If disabled,</t>
  </si>
  <si>
    <t>Admin_EmailConfiguration_ActiveNotes2</t>
  </si>
  <si>
    <t>will not send out any messages.</t>
  </si>
  <si>
    <t>Admin_EmailConfiguration_ActiveYn</t>
  </si>
  <si>
    <t>E-Mail Notifications Active?</t>
  </si>
  <si>
    <t>Admin_EmailConfiguration_AllowUserControlNotes</t>
  </si>
  <si>
    <t>If enabled, users will be given the option to deny receiving emails from the system.</t>
  </si>
  <si>
    <t>Admin_EmailConfiguration_AllowUsersControl</t>
  </si>
  <si>
    <t>Allow Users Control of Receiving Emails?</t>
  </si>
  <si>
    <t>Admin_EmailConfiguration_FromAddressNotes</t>
  </si>
  <si>
    <t>The address that emails will be sent from. Replies to this address will not be monitored.</t>
  </si>
  <si>
    <t>Admin_EmailConfiguration_FromEmailAddress</t>
  </si>
  <si>
    <t>From E-Mail Address</t>
  </si>
  <si>
    <t>Admin_EmailConfiguration_HostName</t>
  </si>
  <si>
    <t>Admin_EmailConfiguration_MailHostNotes</t>
  </si>
  <si>
    <t>The SMTP host name of your mail server.</t>
  </si>
  <si>
    <t>Admin_EmailConfiguration_MailServer</t>
  </si>
  <si>
    <t>Mail Server</t>
  </si>
  <si>
    <t>Admin_EmailConfiguration_MailServerIntro</t>
  </si>
  <si>
    <t>Please leave all the following fields empty if you want to use the default IIS SMTP Virtual Server:</t>
  </si>
  <si>
    <t>Admin_EmailConfiguration_Password</t>
  </si>
  <si>
    <t>Admin_EmailConfiguration_PasswordNotes</t>
  </si>
  <si>
    <t>If your SMTP server requires authentication, this is your password.</t>
  </si>
  <si>
    <t>Admin_EmailConfiguration_PortNumber</t>
  </si>
  <si>
    <t>Port Number</t>
  </si>
  <si>
    <t>Admin_EmailConfiguration_PortNumberNotes</t>
  </si>
  <si>
    <t>The SMTP port number to use. Leave blank to use the default of 25.</t>
  </si>
  <si>
    <t>Admin_EmailConfiguration_ReplyToAddressNotes</t>
  </si>
  <si>
    <t>The Reply-To field that emails sent will contain. Blank will leave header field blank in messages.</t>
  </si>
  <si>
    <t>Admin_EmailConfiguration_ReplyToEmailAddress</t>
  </si>
  <si>
    <t>Reply-To E-Mail Address</t>
  </si>
  <si>
    <t>Admin_EmailConfiguration_SendHtml</t>
  </si>
  <si>
    <t>Send HTML Emails</t>
  </si>
  <si>
    <t>Admin_EmailConfiguration_SendInHtmlNotes</t>
  </si>
  <si>
    <t>If enabled, emails will be sent out in HTML. Otherwise, plain text.</t>
  </si>
  <si>
    <t>Admin_EmailConfiguration_SslConnection</t>
  </si>
  <si>
    <t>SSL Connection</t>
  </si>
  <si>
    <t>Admin_EmailConfiguration_String1</t>
  </si>
  <si>
    <t>By default,</t>
  </si>
  <si>
    <t>Admin_EmailConfiguration_String2</t>
  </si>
  <si>
    <t>will use the default IIS SMTP Virtual Server to send outgoing email notifications to users in the system. However, it can also be configured to send emails through an external SMTP server directly.</t>
  </si>
  <si>
    <t>Admin_EmailConfiguration_String3</t>
  </si>
  <si>
    <t>This page allows you to change these mail server settings:</t>
  </si>
  <si>
    <t>Admin_EmailConfiguration_UserName</t>
  </si>
  <si>
    <t>Admin_EmailConfiguration_UserNameNotes</t>
  </si>
  <si>
    <t>If your SMTP server requires authentication, this is your username.</t>
  </si>
  <si>
    <t>Admin_Notification_ArtifactFieldsIntro</t>
  </si>
  <si>
    <t>This event will be active if any of the selected fields are changed.</t>
  </si>
  <si>
    <t>Admin_Notification_ArtifactTypeNotes</t>
  </si>
  <si>
    <t>This event will be attached to this artifact type.</t>
  </si>
  <si>
    <t>Admin_Notification_ArtifactUsersIntro</t>
  </si>
  <si>
    <t>When a selected field is changed, the following users or roles will be notified.</t>
  </si>
  <si>
    <t>Admin_Notification_Intro</t>
  </si>
  <si>
    <t>Admin_Notification_IsActiveNotes</t>
  </si>
  <si>
    <t>Whether this event is active or not.</t>
  </si>
  <si>
    <t>Admin_Notification_OnCreationNotes</t>
  </si>
  <si>
    <t>Whether this event is fired on a new artifact creation.</t>
  </si>
  <si>
    <t>Admin_Notification_ReturnToTemplateList</t>
  </si>
  <si>
    <t>Admin_Notification_SubjectLine</t>
  </si>
  <si>
    <t>Subject Line</t>
  </si>
  <si>
    <t>Admin_Notification_SubjectLineNotes</t>
  </si>
  <si>
    <t>The subject-line of the e-mail notification. Tokens used in the email template can be used in the subject line.</t>
  </si>
  <si>
    <t>Admin_RoleList_Intro</t>
  </si>
  <si>
    <t>Admin_VersionControlProject_ActiveForProject</t>
  </si>
  <si>
    <t>Admin_VersionControlProject_Intro1</t>
  </si>
  <si>
    <t>Admin_VersionControlProject_Intro2</t>
  </si>
  <si>
    <t>Admin_VersionControlProject_LongTitle</t>
  </si>
  <si>
    <t>Admin_VersionControlProject_Title</t>
  </si>
  <si>
    <t>Admin_VersionControlProject_Unselected</t>
  </si>
  <si>
    <t>Admin_VersionControlProvider_BackToHome</t>
  </si>
  <si>
    <t>Admin_VersionControlProvider_DefaultSettings</t>
  </si>
  <si>
    <t>Default Settings</t>
  </si>
  <si>
    <t>Admin_VersionControlProvider_Intro</t>
  </si>
  <si>
    <t>Please enter/edit the following information for the provider. The exact information
that needs to be entered is specific to each provider, and you should refer to the documentation for the provider when entering/changing it:</t>
  </si>
  <si>
    <t>Admin_VersionControlProvider_Intro2</t>
  </si>
  <si>
    <t>Admin_VersionControlProvider_NewProvider</t>
  </si>
  <si>
    <t>New Provider</t>
  </si>
  <si>
    <t>Admin_VersionControlProvider_Title</t>
  </si>
  <si>
    <t>Admin_VersionControl_Intro</t>
  </si>
  <si>
    <t>Admin_VersionControl_Intro2</t>
  </si>
  <si>
    <t>Admin_VersionControl_Title</t>
  </si>
  <si>
    <t>Notification_ID</t>
  </si>
  <si>
    <t>The ID# of the item.</t>
  </si>
  <si>
    <t>Notification_NotifyTo</t>
  </si>
  <si>
    <t>The notification receiver's name.</t>
  </si>
  <si>
    <t>Notification_Product</t>
  </si>
  <si>
    <t>The name of the application.</t>
  </si>
  <si>
    <t>Notification_Project</t>
  </si>
  <si>
    <t>Notification_URL</t>
  </si>
  <si>
    <t>URL to link to artifact.</t>
  </si>
  <si>
    <t>GlobalNavigation_SearchTooltip</t>
  </si>
  <si>
    <t>You can search by keywords or by entering an artifact unique token (e.g. IN45 for incident 45)</t>
  </si>
  <si>
    <t>Admin_PlanningOptions_DefaultEstimate</t>
  </si>
  <si>
    <t>Default Estimate</t>
  </si>
  <si>
    <t>Admin_PlanningOptions_General</t>
  </si>
  <si>
    <t>General</t>
  </si>
  <si>
    <t>Admin_PlanningOptions_PointEffort</t>
  </si>
  <si>
    <t>Point Effort</t>
  </si>
  <si>
    <t>Admin_PlanningOptions_PointEffortNotes</t>
  </si>
  <si>
    <t>This is the conversion factor used to determine the number of person-hours per estimated point.</t>
  </si>
  <si>
    <t>Admin_PlanningOptions_Requirements</t>
  </si>
  <si>
    <t>Admin_PlanningOptions_TasksIncidents</t>
  </si>
  <si>
    <t>Tasks &amp;amp; Incidents</t>
  </si>
  <si>
    <t>Global_Days</t>
  </si>
  <si>
    <t>Global_Points</t>
  </si>
  <si>
    <t>points</t>
  </si>
  <si>
    <t>Admin_Components_AddComponent</t>
  </si>
  <si>
    <t>Add Component</t>
  </si>
  <si>
    <t>Admin_Components_NoComponentsDefined</t>
  </si>
  <si>
    <t>Admin_EditComponents</t>
  </si>
  <si>
    <t>Edit Components</t>
  </si>
  <si>
    <t>Admin_EditComponents_Intro</t>
  </si>
  <si>
    <t>Admin_Requirements</t>
  </si>
  <si>
    <t>Admin_UserDetailsAddProjectMembership_BackToUserDetails</t>
  </si>
  <si>
    <t>Admin_UserDetailsAddProjectMembership_Legend1</t>
  </si>
  <si>
    <t>Admin_UserDetailsAddProjectMembership_Legend2</t>
  </si>
  <si>
    <t>Admin_UserDetailsAddProjectMembership_Title</t>
  </si>
  <si>
    <t>Global_Deleted</t>
  </si>
  <si>
    <t>Deleted</t>
  </si>
  <si>
    <t>Global_Inactive</t>
  </si>
  <si>
    <t>Inactive</t>
  </si>
  <si>
    <t>Admin_RequirementTypes_Intro</t>
  </si>
  <si>
    <t>Admin_RequirementWorkflowDetails_Intro</t>
  </si>
  <si>
    <t>This displays all the requirement status steps for this particular workflow:</t>
  </si>
  <si>
    <t>Admin_RequirementWorkflowStep_RequirementCustomProperties</t>
  </si>
  <si>
    <t>Requirement Custom Properties</t>
  </si>
  <si>
    <t>Admin_RequirementWorkflowStep_RequirementCustomPropertiesIntro</t>
  </si>
  <si>
    <t>The following requirement custom properties are hidden/disabled/required at this step in the workflow:</t>
  </si>
  <si>
    <t>Admin_RequirementWorkflowStep_RequirementFields</t>
  </si>
  <si>
    <t>Requirement Fields</t>
  </si>
  <si>
    <t>Admin_RequirementWorkflowStep_RequirementFieldsIntro</t>
  </si>
  <si>
    <t>The following requirement fields are hidden/disabled/required at this step in the workflow:</t>
  </si>
  <si>
    <t>Admin_RequirementWorkflows_Intro</t>
  </si>
  <si>
    <t>Admin_Workflows_AddWorkflow</t>
  </si>
  <si>
    <t>Admin_PlanningOptions_ReqStatusChangedByTasks</t>
  </si>
  <si>
    <t>Use Task Status</t>
  </si>
  <si>
    <t>Admin_PlanningOptions_ReqStatusChangedByTasksLabel</t>
  </si>
  <si>
    <t>Admin_PlanningOptions_ReqStatusChangedByTestCase</t>
  </si>
  <si>
    <t>Use Test Status</t>
  </si>
  <si>
    <t>Admin_PlanningOptions_ReqStatusChangedByTestCaseLabel</t>
  </si>
  <si>
    <t>When all test cases are Passed, the associated requirement will change status to Tested automatically.</t>
  </si>
  <si>
    <t>Admin_RequirementWorkflowTransition_AuthorExecuteLabel</t>
  </si>
  <si>
    <t>The author of this requirement can execute:</t>
  </si>
  <si>
    <t>Admin_RequirementWorkflowTransition_OwnerExecuteLabel</t>
  </si>
  <si>
    <t>The owner of this requirement can execute:</t>
  </si>
  <si>
    <t>Global_Components</t>
  </si>
  <si>
    <t>Components</t>
  </si>
  <si>
    <t>QuickFilterPanel_MyFilters</t>
  </si>
  <si>
    <t>My Filters</t>
  </si>
  <si>
    <t>QuickFilterPanel_NoFilters</t>
  </si>
  <si>
    <t>(No filters available)</t>
  </si>
  <si>
    <t>QuickFilterPanel_SharedFilters</t>
  </si>
  <si>
    <t>Shared Filters</t>
  </si>
  <si>
    <t>Admin_EditTaskWorkflows_Title</t>
  </si>
  <si>
    <t>Task Workflows</t>
  </si>
  <si>
    <t>Admin_Planning</t>
  </si>
  <si>
    <t>Admin_TaskTypes_Intro</t>
  </si>
  <si>
    <t>Admin_TaskWorkflowDetails_Intro</t>
  </si>
  <si>
    <t>This displays all the Task status steps for this particular workflow:</t>
  </si>
  <si>
    <t>Admin_TaskWorkflowStep_TaskCustomProperties</t>
  </si>
  <si>
    <t>Task Custom Properties</t>
  </si>
  <si>
    <t>Admin_TaskWorkflowStep_TaskCustomPropertiesIntro</t>
  </si>
  <si>
    <t>The following Task custom properties are hidden/disabled/required at this step in the workflow:</t>
  </si>
  <si>
    <t>Admin_TaskWorkflowStep_TaskFields</t>
  </si>
  <si>
    <t>Task Fields</t>
  </si>
  <si>
    <t>Admin_TaskWorkflowStep_TaskFieldsIntro</t>
  </si>
  <si>
    <t>The following Task fields are hidden/disabled/required at this step in the workflow:</t>
  </si>
  <si>
    <t>Admin_TaskWorkflows_Intro</t>
  </si>
  <si>
    <t>Admin_TaskWorkflowTransition_AuthorExecuteLabel</t>
  </si>
  <si>
    <t>The author of this Task can execute:</t>
  </si>
  <si>
    <t>Admin_TaskWorkflowTransition_OwnerExecuteLabel</t>
  </si>
  <si>
    <t>The owner of this Task can execute:</t>
  </si>
  <si>
    <t>Global_Folders</t>
  </si>
  <si>
    <t>Folders</t>
  </si>
  <si>
    <t>Tasks_AllTasks</t>
  </si>
  <si>
    <t>(All Tasks)</t>
  </si>
  <si>
    <t>Global_Root</t>
  </si>
  <si>
    <t>Root</t>
  </si>
  <si>
    <t>TaskDetails_ChangeRequirement</t>
  </si>
  <si>
    <t>Change Requirement</t>
  </si>
  <si>
    <t>TaskDetails_ChangeRequirement_Intro</t>
  </si>
  <si>
    <t>Please choose the requirement that this Task is associated with:</t>
  </si>
  <si>
    <t>Global_Unknown</t>
  </si>
  <si>
    <t>UserProfile_Avatar</t>
  </si>
  <si>
    <t>Avatar</t>
  </si>
  <si>
    <t>ProjectList_Contacts</t>
  </si>
  <si>
    <t>My Contacts</t>
  </si>
  <si>
    <t>UserProfile_Avatar_DeleteExisting</t>
  </si>
  <si>
    <t>UserProfile_Avatar_Notes</t>
  </si>
  <si>
    <t>The Avatar image cannot be more than 100k in size and no larger than 100x100 pixels square. Only JPG, GIF, and PNG image types are allowed. You will need to clear your browser cache to see the new avatar.</t>
  </si>
  <si>
    <t>UserProfile_Avatar_UploadNew</t>
  </si>
  <si>
    <t>Upload New</t>
  </si>
  <si>
    <t>UserProfile_Avatar_UploadNewTooltip</t>
  </si>
  <si>
    <t>Select File, then click the Update button below.</t>
  </si>
  <si>
    <t>Admin_PlanningOptions_IncludeTestCaseEffort</t>
  </si>
  <si>
    <t>Include Test Case Effort</t>
  </si>
  <si>
    <t>Admin_PlanningOptions_ReqStatusAutoPlanned</t>
  </si>
  <si>
    <t>Auto-Planned</t>
  </si>
  <si>
    <t>Admin_PlanningOptions_ReqStatusAutoPlannedLabel</t>
  </si>
  <si>
    <t>When you assign a release to a requirement, it changes to the 'Planned' status automatically.</t>
  </si>
  <si>
    <t>GeneralSettings_InstantMessenger</t>
  </si>
  <si>
    <t>Instant Messenger</t>
  </si>
  <si>
    <t>GeneralSettings_InstantMessengerNotes</t>
  </si>
  <si>
    <t>Enables use of the integrated instant messenger.</t>
  </si>
  <si>
    <t>GeneralSettings_InstantMessengerRetention</t>
  </si>
  <si>
    <t>The number of days that read instant messages are retained in the system.</t>
  </si>
  <si>
    <t>IterationPlan_IncludeTestCases</t>
  </si>
  <si>
    <t>Include Test Cases</t>
  </si>
  <si>
    <t>TestCaseList_TestCasesForProject</t>
  </si>
  <si>
    <t>TestCaseList_TestCasesNotAssociatedWithRelease</t>
  </si>
  <si>
    <t>test case(s) not associated with this release</t>
  </si>
  <si>
    <t>ProjectHome_SharedSearches</t>
  </si>
  <si>
    <t>Shared Searches</t>
  </si>
  <si>
    <t>TestCaseExecution_NoStepsAvailableForTestCase</t>
  </si>
  <si>
    <t>No Test Steps Defined in Test Case</t>
  </si>
  <si>
    <t>Admin_EmailConfiguration_SendEmailFromUsers</t>
  </si>
  <si>
    <t>Emails From User Addresses?</t>
  </si>
  <si>
    <t>Admin_EmailConfiguration_SendEmailFromUsersNotes</t>
  </si>
  <si>
    <t>If enabled, any messages sent using the Email button will appear from the user that initiated the Email, and not the System Administrator.</t>
  </si>
  <si>
    <t>Admin_VersionControl_TaraVault</t>
  </si>
  <si>
    <t>TaraVault</t>
  </si>
  <si>
    <t>Admin_TaraVaultConfig</t>
  </si>
  <si>
    <t>TaraVault Configuration</t>
  </si>
  <si>
    <t>Admin_TaraVaultConfig_Intro1</t>
  </si>
  <si>
    <t>TaraVault is the hosted source code repository and software configuration management (SCM) system provided by Inflectra.</t>
  </si>
  <si>
    <t>Admin_TaraVault_Config_AccountName</t>
  </si>
  <si>
    <t>TaraVault Account Name</t>
  </si>
  <si>
    <t>Admin_TaraVault_Config_Active</t>
  </si>
  <si>
    <t>TaraVault Active?</t>
  </si>
  <si>
    <t>Admin_TaraVault_Config_NumberUsers</t>
  </si>
  <si>
    <t>Available TaraVault Users</t>
  </si>
  <si>
    <t>Admin_TaraVault_Config_ProjName</t>
  </si>
  <si>
    <t>Admin_TaraVault_Config_ProjType</t>
  </si>
  <si>
    <t>Admin_TaraVault_Config_ProjUsers</t>
  </si>
  <si>
    <t>Admin_TaraVault_Confirm_Deactivate</t>
  </si>
  <si>
    <t>Admin_TaraVault_Confirm_ProjActivate</t>
  </si>
  <si>
    <t>Admin_TaraVault_Confirm_ProjDeactivate</t>
  </si>
  <si>
    <t>Admin_TaraVault_ProjectSummary</t>
  </si>
  <si>
    <t>Admin_TaraVault_SelectProject</t>
  </si>
  <si>
    <t>Admin_TaraVault_SystemSummary</t>
  </si>
  <si>
    <t>TaraVault Global Settings</t>
  </si>
  <si>
    <t>Admin_UserDetails_TabTaraVault</t>
  </si>
  <si>
    <t>TaraVault Membership</t>
  </si>
  <si>
    <t>Global_ChooseReleaseTypeSetting</t>
  </si>
  <si>
    <t>Release Filter</t>
  </si>
  <si>
    <t>Global_ChooseReleaseTypeSettingTooltip</t>
  </si>
  <si>
    <t>PlanningBoard_ProductBacklog</t>
  </si>
  <si>
    <t>-- Product Backlog --</t>
  </si>
  <si>
    <t>PlanningBoard_GroupBy</t>
  </si>
  <si>
    <t>Group By</t>
  </si>
  <si>
    <t>PlanningBoard_IncludeDetails</t>
  </si>
  <si>
    <t>Detailed View</t>
  </si>
  <si>
    <t>TestCaseDetails_ObjectsPath</t>
  </si>
  <si>
    <t>Objects Path</t>
  </si>
  <si>
    <t>TestCaseDetails_ProjectFile</t>
  </si>
  <si>
    <t>TestCaseDetails_ScriptPath</t>
  </si>
  <si>
    <t>Script Path</t>
  </si>
  <si>
    <t>TestCaseDetails_UserFunctionsPath</t>
  </si>
  <si>
    <t>User Functions Path</t>
  </si>
  <si>
    <t>SourceCodeList_CurrentBranch</t>
  </si>
  <si>
    <t>Current Branch</t>
  </si>
  <si>
    <t>SourceCodeList_Files</t>
  </si>
  <si>
    <t>file(s) in the current folder</t>
  </si>
  <si>
    <t>SourceCodeRevisions_Revisions</t>
  </si>
  <si>
    <t>Admin_User_NoTaraProjects</t>
  </si>
  <si>
    <t>Admin_User_TaraEnable</t>
  </si>
  <si>
    <t>Enable user for TaraVault?</t>
  </si>
  <si>
    <t>Admin_User_TaraVaultLogin</t>
  </si>
  <si>
    <t>TaraVault User Login</t>
  </si>
  <si>
    <t>Admin_User_TaraVaultPass</t>
  </si>
  <si>
    <t>TaraVault User Password</t>
  </si>
  <si>
    <t>Admin_User_TaraVaultProjects</t>
  </si>
  <si>
    <t>PlanningBoard_AddRequirement</t>
  </si>
  <si>
    <t>Add Requirement</t>
  </si>
  <si>
    <t>Admin_UserDetailsAddTaraVaultProject_Legend1</t>
  </si>
  <si>
    <t>Admin_UserDetailsAddTaraVaultProject_Legend2</t>
  </si>
  <si>
    <t>Admin_User_TaraVault_AddProject</t>
  </si>
  <si>
    <t>Admin_GeneralSettings_CacheFolder</t>
  </si>
  <si>
    <t>Cache Folder</t>
  </si>
  <si>
    <t>Admin_GeneralSettings_CacheFolderNotes</t>
  </si>
  <si>
    <t>The local folder used by the web process to store cache data. By default or in error, the folder is &lt;span style="font-family: monospace"&gt;{0}&lt;/span&gt;</t>
  </si>
  <si>
    <t>Admin_TaraVaultConfig_Intro2</t>
  </si>
  <si>
    <t>Admin_TaraVaultConfig_Intro3</t>
  </si>
  <si>
    <t>You can change which users are active for source code management in the {0} screen.</t>
  </si>
  <si>
    <t>GeneralSettings_WorXEnabled</t>
  </si>
  <si>
    <t>WorX Integration</t>
  </si>
  <si>
    <t>GeneralSettings_WorXEnabledNotes</t>
  </si>
  <si>
    <t>TaskDetails_SplitTask</t>
  </si>
  <si>
    <t>Split Task</t>
  </si>
  <si>
    <t>TaskDetails_SplitTask_Intro</t>
  </si>
  <si>
    <t>Please enter the name of the new task along with the owner and % of effort you wish to assign to the new task:</t>
  </si>
  <si>
    <t>TaskDetails_SplitTask_Notes</t>
  </si>
  <si>
    <t>If you leave the % effort blank, the system will either move the remaining effort to the new task (if the task is in-progress) or simply split it 50/50 if the task is not started or completed.</t>
  </si>
  <si>
    <t>TestCaseExecution_LinkExisting</t>
  </si>
  <si>
    <t>ProjectHome_ActivityStream</t>
  </si>
  <si>
    <t>Activity Stream</t>
  </si>
  <si>
    <t>ActivityList_Title</t>
  </si>
  <si>
    <t>This is the list of configured filetypes, their icons displayed in the application, and the mimetypes reported for them. Note that any undefined file extensions are still allowed, they will just be shown as 'Unknown' in the application.</t>
  </si>
  <si>
    <t>This is the definition for the file type with the given extension. Entering in values here simply helps with displaying correct file information on the Source Control and Documents pages with attachments. All fields are required, blank fields will be set to the default. The icon image must exist on the web server in the active theme directory under "Filetypes".</t>
  </si>
  <si>
    <t>Restoring this item will reset all fields back to this point. If the item was deleted, it will undelete the item as well. If all fields cannot be restored they will remain as they are now, other fields will still get restored. Are you sure you with to restore this artifact?</t>
  </si>
  <si>
    <t>Fixed Build is Required</t>
  </si>
  <si>
    <t>The password question is too long, please try a different question</t>
  </si>
  <si>
    <t>SecuritySettings_AuthenticationExpirationRememberMe_Required</t>
  </si>
  <si>
    <t>You need to enter a value for 'Remember Me Expiration'!</t>
  </si>
  <si>
    <t>SecuritySettings_AuthenticationExpirationRememberMe_Invalid</t>
  </si>
  <si>
    <t>You need to enter an integer value for 'Remember Me Expiration'!</t>
  </si>
  <si>
    <t>SecuritySettings_AuthenticationExpiration_Required</t>
  </si>
  <si>
    <t>You need to enter a value for 'Authentication Expiration'!</t>
  </si>
  <si>
    <t>SecuritySettings_AuthenticationExpiration_Invalid</t>
  </si>
  <si>
    <t>You need to enter an integer value for 'Authentication Expiration'!</t>
  </si>
  <si>
    <t>Admin_EmailConfig_Seperator</t>
  </si>
  <si>
    <t>Send Email Importer Separator?</t>
  </si>
  <si>
    <t>Admin_EmailConfig_Seperator_Small</t>
  </si>
  <si>
    <t>If enabled, all emails going out will contain the separator needed to clean up replies that are converted into comments.</t>
  </si>
  <si>
    <t>Admin_CustomLists_CannotRemoveInUse</t>
  </si>
  <si>
    <t>Cannot remove a list that's in use.</t>
  </si>
  <si>
    <t>Admin_CustomLists_Removed</t>
  </si>
  <si>
    <t>Custom list removed.</t>
  </si>
  <si>
    <t>TestExecutionService_TestRunHasNoSteps</t>
  </si>
  <si>
    <t>The current test run doesn't have any test steps and cannot be executed.</t>
  </si>
  <si>
    <t>DocumentFolders_ConfirmDelete</t>
  </si>
  <si>
    <t>This will Delete the selected folder, any subfolders and any contained documents! Are you sure you want to proceed?</t>
  </si>
  <si>
    <t>DocumentTypes_Success</t>
  </si>
  <si>
    <t>Document Types Successfully Updated</t>
  </si>
  <si>
    <t>IncidentPriorities_AtLeastOneMustBeActive</t>
  </si>
  <si>
    <t>At least one Incident Priority needs to be marked as Active.</t>
  </si>
  <si>
    <t>IncidentPriorities_ColorInvalid</t>
  </si>
  <si>
    <t>You need to enter a valid color code for the incident priority</t>
  </si>
  <si>
    <t>IncidentPriorities_ColorRequired</t>
  </si>
  <si>
    <t>You need to enter a color code for the incident priority</t>
  </si>
  <si>
    <t>IncidentPriorities_NameRequired</t>
  </si>
  <si>
    <t>You need to enter a name for the incident priority</t>
  </si>
  <si>
    <t>IncidentPriorities_Success</t>
  </si>
  <si>
    <t>Incident priorities successfully updated.</t>
  </si>
  <si>
    <t>IncidentSeverities_AtLeastOneMustBeActive</t>
  </si>
  <si>
    <t>At least one Incident Severity needs to be marked as Active.</t>
  </si>
  <si>
    <t>IncidentSeverities_ColorInvalid</t>
  </si>
  <si>
    <t>You need to enter a valid color code for the incident severity</t>
  </si>
  <si>
    <t>IncidentSeverities_ColorRequired</t>
  </si>
  <si>
    <t>You need to enter a color code for the incident severity</t>
  </si>
  <si>
    <t>IncidentSeverities_NameRequired</t>
  </si>
  <si>
    <t>You need to enter a name for the incident severity</t>
  </si>
  <si>
    <t>IncidentSeverities_Success</t>
  </si>
  <si>
    <t>Incident severities successfully updated.</t>
  </si>
  <si>
    <t>IncidentStatuses_NameRequired</t>
  </si>
  <si>
    <t>You need to enter a name for the incident status</t>
  </si>
  <si>
    <t>IncidentStatuses_Success</t>
  </si>
  <si>
    <t>Incident statuses successfully updated.</t>
  </si>
  <si>
    <t>IncidentTypes_CannotSetDefaultTypeInactive</t>
  </si>
  <si>
    <t>You cannot set the default incident type to an inactive value</t>
  </si>
  <si>
    <t>IncidentTypes_NameRequired</t>
  </si>
  <si>
    <t>You need to enter a name for the incident type</t>
  </si>
  <si>
    <t>IncidentTypes_Success</t>
  </si>
  <si>
    <t>Incident types successfully updated.</t>
  </si>
  <si>
    <t>LdapConfiguration_SettingsSaved</t>
  </si>
  <si>
    <t>Successfully authenticated sample user against LDAP server. Settings Saved.</t>
  </si>
  <si>
    <t>LdapConfiguration_SettingsSavedWithoutTesting</t>
  </si>
  <si>
    <t>Settings saved without testing sample user.</t>
  </si>
  <si>
    <t>LicenseDetails_EvalLicenseExpired</t>
  </si>
  <si>
    <t>LicenseDetails_LicenseKeyRequired</t>
  </si>
  <si>
    <t>License Key is Required</t>
  </si>
  <si>
    <t>LicenseDetails_OrganizationRequired</t>
  </si>
  <si>
    <t>License Organzation Name is Required</t>
  </si>
  <si>
    <t>LicenseDetails_ProductOrgLicenseNotValid</t>
  </si>
  <si>
    <t>The product name, license key and/or organization name are not valid.&amp;nbsp;&lt;br /&gt;&amp;nbsp;Check that you have entered the same license key AND organization name as listed in your customer account.</t>
  </si>
  <si>
    <t>LicenseDetails_Success</t>
  </si>
  <si>
    <t>License details successfully updated.</t>
  </si>
  <si>
    <t>Admin_PlanningOptions_NonWorkingHoursExceedWorkingHours</t>
  </si>
  <si>
    <t>You cannot have more non-working hours than working hours!</t>
  </si>
  <si>
    <t>Admin_PlanningOptions_Success</t>
  </si>
  <si>
    <t>Admin_PlanningOptions_WorkHoursPerDayRequired</t>
  </si>
  <si>
    <t>Work Hours Per Day is required</t>
  </si>
  <si>
    <t>Admin_PlanningOptions_WorkingDaysPerWeekNotInRange</t>
  </si>
  <si>
    <t>Working days per week must be in the range 1-7</t>
  </si>
  <si>
    <t>Admin_PlanningOptions_WorkingHoursPerDayNotInRange</t>
  </si>
  <si>
    <t>Working hours per day must be in the range 1-24</t>
  </si>
  <si>
    <t>Admin_ProjectDetails_NotExists</t>
  </si>
  <si>
    <t>Admin_ProjectDetails_ProjectNameRequired</t>
  </si>
  <si>
    <t>Admin_ProjectDetails_WebSiteUrlInvalid</t>
  </si>
  <si>
    <t>The Web Site needs to be a valid URL</t>
  </si>
  <si>
    <t>Admin_ProjectGroupDetails_CannotMakeDefaultInactive</t>
  </si>
  <si>
    <t>Admin_ProjectGroupDetails_CannotMakeInactiveDefault</t>
  </si>
  <si>
    <t>Admin_ProjectGroupDetails_ConfirmUserDelete</t>
  </si>
  <si>
    <t>Admin_ProjectGroupDetails_MembershipRemoved</t>
  </si>
  <si>
    <t>Admin_ProjectGroupDetails_MembershipUpdated</t>
  </si>
  <si>
    <t>Admin_ProjectGroupDetails_NameRequired</t>
  </si>
  <si>
    <t>Admin_ProjectGroupDetails_NeedAtLeastOneDefault</t>
  </si>
  <si>
    <t>Admin_ProjectGroupDetails_NotExists</t>
  </si>
  <si>
    <t>Admin_ProjectGroups_CannotDeleteDefault</t>
  </si>
  <si>
    <t>Admin_ProjectGroups_DeleteConfirm</t>
  </si>
  <si>
    <t>Global_EnterValidDateValue</t>
  </si>
  <si>
    <t>You need to enter a valid date for '{0}'!</t>
  </si>
  <si>
    <t>LdapConfiguration_FailedToAuthenticate</t>
  </si>
  <si>
    <t>WARNING: Failed to authenticate against LDAP server, please check configuration and try again. Settings have not been saved.</t>
  </si>
  <si>
    <t>Admin_PlanningOptions_NonWorkingHoursPerMonthNotInteger</t>
  </si>
  <si>
    <t>Non-Working Hours Per Month should be an integer value</t>
  </si>
  <si>
    <t>Admin_PlanningOptions_NonWorkingHoursPerMonthRequired</t>
  </si>
  <si>
    <t>Non-Working Hours Per Month is required</t>
  </si>
  <si>
    <t>Admin_PlanningOptions_WorkDaysPerWeekNotInteger</t>
  </si>
  <si>
    <t>Work Days Per Week should be an integer value</t>
  </si>
  <si>
    <t>Admin_PlanningOptions_WorkDaysPerWeekRequired</t>
  </si>
  <si>
    <t>Work Days Per Week is required</t>
  </si>
  <si>
    <t>Admin_PlanningOptions_WorkHoursPerDayNotInteger</t>
  </si>
  <si>
    <t>Work Hours Per Day should be an integer value</t>
  </si>
  <si>
    <t>Admin_ProjectGroupMembershipAdd_UserAlreadyMember</t>
  </si>
  <si>
    <t>Admin_ProjectMembershipAdd_UserAlreadyMember</t>
  </si>
  <si>
    <t>Admin_ProjectMembership_ConfirmRemove</t>
  </si>
  <si>
    <t>Admin_ProjectMembership_DeleteSuccess</t>
  </si>
  <si>
    <t>Admin_ProjectMembership_Success</t>
  </si>
  <si>
    <t>Admin_ActiveSessions_ConfirmEnd</t>
  </si>
  <si>
    <t>Are you sure you want to end this user's session?</t>
  </si>
  <si>
    <t>Admin_AutomationEngineDetails_DeleteConfirm</t>
  </si>
  <si>
    <t>Are you sure you want to delete this plug-in? This will delete all the data mapping entries, and cannot be undone!</t>
  </si>
  <si>
    <t>Admin_AutomationEngineDetails_NameRequired</t>
  </si>
  <si>
    <t>You need to specify a name for the engine</t>
  </si>
  <si>
    <t>Admin_AutomationEngineDetails_TokenNotUnique</t>
  </si>
  <si>
    <t>You need to enter a unique Token for this automation engine. The one specified is already in use.</t>
  </si>
  <si>
    <t>Admin_AutomationEngineDetails_TokenRequired</t>
  </si>
  <si>
    <t>You need to specify a token for the engine</t>
  </si>
  <si>
    <t>Admin_AutomationEngines_DeleteConfirm</t>
  </si>
  <si>
    <t>Are you sure you want to delete this engine? This will delete all the settings and cannot be undone!</t>
  </si>
  <si>
    <t>Admin_DataSyncCustomPropertyMapping_Success</t>
  </si>
  <si>
    <t>Custom Property Mappings Saved Successfully</t>
  </si>
  <si>
    <t>Admin_DataSyncDetails_ConnectionRequired</t>
  </si>
  <si>
    <t>You need to specify the connection information for the plug-in</t>
  </si>
  <si>
    <t>Admin_DataSyncDetails_LoginRequired</t>
  </si>
  <si>
    <t>You need to specify a login for the plug-in</t>
  </si>
  <si>
    <t>Admin_DataSyncDetails_NameRequired</t>
  </si>
  <si>
    <t>You need to specify a name for the plug-in</t>
  </si>
  <si>
    <t>Admin_DataSyncDetails_PlugInDeleted</t>
  </si>
  <si>
    <t>The data sync you selected has been deleted from the system.</t>
  </si>
  <si>
    <t>Admin_DataSyncDetails_TimeOffsetInvalid</t>
  </si>
  <si>
    <t>You need to specify an integer time offset value</t>
  </si>
  <si>
    <t>Admin_DataSyncDetails_TimeOffsetRequired</t>
  </si>
  <si>
    <t>You need to specify a time offset value</t>
  </si>
  <si>
    <t>Admin_DataSyncFieldMapping_Success</t>
  </si>
  <si>
    <t>Field Value Mappings Saved Successfully</t>
  </si>
  <si>
    <t>Admin_DataSyncProjects_CustomPropertyNotExists</t>
  </si>
  <si>
    <t>Admin_DataSyncProjects_DataSyncNotExists</t>
  </si>
  <si>
    <t>Admin_DataSyncProjects_NeedToSelectProject</t>
  </si>
  <si>
    <t>Admin_DataSyncProjects_NeedToSetExternalKey</t>
  </si>
  <si>
    <t>Admin_DataSyncProjects_SettingsSaved</t>
  </si>
  <si>
    <t>Admin_DocumentFolderDetails_CannotInsertRoot</t>
  </si>
  <si>
    <t>Admin_DocumentFolderDetails_CannotSetParentToYourChild</t>
  </si>
  <si>
    <t>You set the parent folder to an item that is a child of the current item.</t>
  </si>
  <si>
    <t>Admin_DocumentFolderDetails_FolderNameRequired</t>
  </si>
  <si>
    <t>Folder Name is required</t>
  </si>
  <si>
    <t>Admin_EmailConfiguration_AddressInvalid</t>
  </si>
  <si>
    <t>The email address entered is not valid.</t>
  </si>
  <si>
    <t>Admin_EmailConfiguration_EventNameRequired</t>
  </si>
  <si>
    <t>Event Name is required</t>
  </si>
  <si>
    <t>Admin_EmailConfiguration_FromAddressRequired</t>
  </si>
  <si>
    <t>From Email address is Required</t>
  </si>
  <si>
    <t>Admin_EmailConfiguration_PortNumberInvalid</t>
  </si>
  <si>
    <t>The SMTP port number needs to be an integer</t>
  </si>
  <si>
    <t>Admin_EmailConfiguration_Success</t>
  </si>
  <si>
    <t>Email settings saved.</t>
  </si>
  <si>
    <t>Admin_Notification_ErrorSendingTestEmail</t>
  </si>
  <si>
    <t>Admin_Notification_SubjectLineRequired</t>
  </si>
  <si>
    <t>Notification Subject line is required.</t>
  </si>
  <si>
    <t>Admin_RoleDetails_NameRequired</t>
  </si>
  <si>
    <t>Role Name is required</t>
  </si>
  <si>
    <t>Admin_VersionControlProject_NeedToSelectProject</t>
  </si>
  <si>
    <t>Admin_VersionControlProject_Success</t>
  </si>
  <si>
    <t>Admin_VersionControlProvider_ConnectionInfoRequired</t>
  </si>
  <si>
    <t>You need to specify the connection information for the provider</t>
  </si>
  <si>
    <t>Admin_VersionControlProvider_HasBeenDeleted</t>
  </si>
  <si>
    <t>The provider you selected has been deleted from the system.</t>
  </si>
  <si>
    <t>Admin_VersionControlProvider_LoginRequired</t>
  </si>
  <si>
    <t>You need to specify a login for the provider</t>
  </si>
  <si>
    <t>Admin_VersionControlProvider_NameRequired</t>
  </si>
  <si>
    <t>You need to specify a name for the provider</t>
  </si>
  <si>
    <t>Admin_VersionControlProvider_PasswordRequired</t>
  </si>
  <si>
    <t>You need to specify a password for the provider login</t>
  </si>
  <si>
    <t>Admin_VersionControlProvider_Success</t>
  </si>
  <si>
    <t>Provider successfully updated.</t>
  </si>
  <si>
    <t>PlanningOptions_DefaultEstimateInvalid</t>
  </si>
  <si>
    <t>Default Estimate is Invalid</t>
  </si>
  <si>
    <t>PlanningOptions_PointEffortInvalid</t>
  </si>
  <si>
    <t>Point Effort is Invalid</t>
  </si>
  <si>
    <t>Admin_Components_Saved</t>
  </si>
  <si>
    <t>Successfully saved components</t>
  </si>
  <si>
    <t>Admin_Components_SaveError</t>
  </si>
  <si>
    <t>Error while saving components</t>
  </si>
  <si>
    <t>Global_UnableRetrieveTooltip</t>
  </si>
  <si>
    <t>Unable to retrieve tooltip...</t>
  </si>
  <si>
    <t>ReleaseDetails_ScenarioStepDeleteConfirm</t>
  </si>
  <si>
    <t>Are you sure that you want to delete the selected scenario steps?</t>
  </si>
  <si>
    <t>TasksService_TaskFolderIdNotInteger</t>
  </si>
  <si>
    <t>The parentNodeId value needs to be an integer!</t>
  </si>
  <si>
    <t>TasksService_TaskFolderNameRequired</t>
  </si>
  <si>
    <t>The new task folder name is required!</t>
  </si>
  <si>
    <t>DocumentsService_DocumentFolderIdNotInteger</t>
  </si>
  <si>
    <t>DocumentsService_DocumentFolderNameRequired</t>
  </si>
  <si>
    <t>The new document folder name is required!</t>
  </si>
  <si>
    <t>UserProfile_AvatarNotRemoved</t>
  </si>
  <si>
    <t>There was an error removing your avatar from the system.</t>
  </si>
  <si>
    <t>UserProfile_AvatarRemoved</t>
  </si>
  <si>
    <t>Your avatar has been removed. It may take some time before the change is propagated throughout the system.</t>
  </si>
  <si>
    <t>UserProfile_AvatarTooLarge</t>
  </si>
  <si>
    <t>Avatar image must be smaller than 100KB in size.</t>
  </si>
  <si>
    <t>UserProfile_AvatarWrongType</t>
  </si>
  <si>
    <t>Only GIF, JPG, or PNG filetypes are allowed for avatar images.</t>
  </si>
  <si>
    <t>Global_DataSavedWithoutNewComment</t>
  </si>
  <si>
    <t>Item data was saved, but new comment could not be added.</t>
  </si>
  <si>
    <t>GeneralSettings_InstantMessengerRetentionInvalid</t>
  </si>
  <si>
    <t>You need to enter an integer value for the Instant Message Retention</t>
  </si>
  <si>
    <t>GeneralSettings_InstantMessengerRetentionRequired</t>
  </si>
  <si>
    <t>You need to enter a value for the Instant Message Retention</t>
  </si>
  <si>
    <t>Timecard_AdditionalEffortInvalid</t>
  </si>
  <si>
    <t>At least one Additional Effort value is invalid!</t>
  </si>
  <si>
    <t>Timecard_RemainingEffortInvalid</t>
  </si>
  <si>
    <t>At least one Remaining Effort value is invalid!</t>
  </si>
  <si>
    <t>Services_NotAuthorizedModifyProject</t>
  </si>
  <si>
    <t>TestExecutionService_NoTestCaseFound</t>
  </si>
  <si>
    <t>Cannot store test result as this test cannot be found. Continue on to the next test.</t>
  </si>
  <si>
    <t>Global_DatabaseTimeout</t>
  </si>
  <si>
    <t>The database timed-out while executing this command. Please refresh the database indexes (see KB10).</t>
  </si>
  <si>
    <t>Admin_VersionControlProvider_ClearCacheWarning</t>
  </si>
  <si>
    <t>Admin_TaraVault_NotActive</t>
  </si>
  <si>
    <t>SourceCodeList_CacheNotReadyError</t>
  </si>
  <si>
    <t>SourceCodeFileDetails_PreviewNotAvailable</t>
  </si>
  <si>
    <t>Preview Not Available for this File.</t>
  </si>
  <si>
    <t>Admin_TaraVault_Active</t>
  </si>
  <si>
    <t>Admin_User_TaraVaultNoProjects</t>
  </si>
  <si>
    <t>Admin_User_TaraVaultNoAvailProjects</t>
  </si>
  <si>
    <t>Admin_WorkflowDetails_DeleteConfirm</t>
  </si>
  <si>
    <t>Are you sure you want to delete this transition?</t>
  </si>
  <si>
    <t>Admin_VersionControl_ReloadingCache</t>
  </si>
  <si>
    <t>VersionControl_CacheUpdateRunning</t>
  </si>
  <si>
    <t>An update of the Source Code cache is currently running...</t>
  </si>
  <si>
    <t>VersionControl_CacheUpToDate</t>
  </si>
  <si>
    <t>The Source Code cache is up to date.</t>
  </si>
  <si>
    <t>Services_NotAuthorizedCreateAutomationEngines</t>
  </si>
  <si>
    <t>Not Authorized to Create Automation Engines - Need to be System Administrator</t>
  </si>
  <si>
    <t>ListServiceBase_EnterValidEffortRange</t>
  </si>
  <si>
    <t>You need to enter a valid effort-range value for '{0}'</t>
  </si>
  <si>
    <t>GridViewEx_SortByAscending</t>
  </si>
  <si>
    <t>GridViewEx_SortByDescending</t>
  </si>
  <si>
    <t>Sort Descending</t>
  </si>
  <si>
    <t>GridViewEx_SortByFieldAscending</t>
  </si>
  <si>
    <t>GridViewEx_SortByFieldDescending</t>
  </si>
  <si>
    <t>TabControl_ProjectList</t>
  </si>
  <si>
    <t>TabControl_UserMembership</t>
  </si>
  <si>
    <t>User Membership</t>
  </si>
  <si>
    <t>TabControl_ChangeActions</t>
  </si>
  <si>
    <t>Change Actions</t>
  </si>
  <si>
    <t>TabControl_Scenario</t>
  </si>
  <si>
    <t>Scenario</t>
  </si>
  <si>
    <t>PlanningBoard_ByComponent</t>
  </si>
  <si>
    <t>By Component</t>
  </si>
  <si>
    <t>PlanningBoard_ByIteration</t>
  </si>
  <si>
    <t>PlanningBoard_ByPackage</t>
  </si>
  <si>
    <t>PlanningBoard_ByPerson</t>
  </si>
  <si>
    <t>By Person</t>
  </si>
  <si>
    <t>PlanningBoard_ByPriority</t>
  </si>
  <si>
    <t>By Priority</t>
  </si>
  <si>
    <t>PlanningBoard_ByRelease</t>
  </si>
  <si>
    <t>By Release</t>
  </si>
  <si>
    <t>PlanningBoard_TasksByPerson</t>
  </si>
  <si>
    <t>Tasks By Person</t>
  </si>
  <si>
    <t>PlanningBoard_ByStatus</t>
  </si>
  <si>
    <t>By Status</t>
  </si>
  <si>
    <t>TabControl_Preview</t>
  </si>
  <si>
    <t>Preview</t>
  </si>
  <si>
    <t>TabControl_ExistingIncidents</t>
  </si>
  <si>
    <t>Existing Incidents</t>
  </si>
  <si>
    <t>TabControl_NewIncident</t>
  </si>
  <si>
    <t>PlanningBoard_TasksByStatus</t>
  </si>
  <si>
    <t>Tasks By Status</t>
  </si>
  <si>
    <t>History_ArtifactIdFormat</t>
  </si>
  <si>
    <t>Artifact [{0}:{1}]</t>
  </si>
  <si>
    <t>History_PurgeProgress_AutomationHosts</t>
  </si>
  <si>
    <t>Purging Automation Hosts...</t>
  </si>
  <si>
    <t>History_PurgeProgress_Complete</t>
  </si>
  <si>
    <t>Complete!</t>
  </si>
  <si>
    <t>History_PurgeProgress_Incidents</t>
  </si>
  <si>
    <t>Purging Incidents...</t>
  </si>
  <si>
    <t>History_PurgeProgress_Releases</t>
  </si>
  <si>
    <t>Purging Releases...</t>
  </si>
  <si>
    <t>History_PurgeProgress_Requirements</t>
  </si>
  <si>
    <t>Purging Requirements...</t>
  </si>
  <si>
    <t>History_PurgeProgress_RequirementSteps</t>
  </si>
  <si>
    <t>Purging Requirement Steps...</t>
  </si>
  <si>
    <t>History_PurgeProgress_Tasks</t>
  </si>
  <si>
    <t>Purging Tasks...</t>
  </si>
  <si>
    <t>History_PurgeProgress_TestCases</t>
  </si>
  <si>
    <t>Purging Test Cases..</t>
  </si>
  <si>
    <t>History_PurgeProgress_TestSets</t>
  </si>
  <si>
    <t>Purging Test Sets...</t>
  </si>
  <si>
    <t>History_PurgeProgress_TestSteps</t>
  </si>
  <si>
    <t>Purging Test Steps...</t>
  </si>
  <si>
    <t>TestCase_NotApplicable</t>
  </si>
  <si>
    <t>Not Applicable</t>
  </si>
  <si>
    <t>NotificationManager_SendIndivNotification</t>
  </si>
  <si>
    <t>{0} - This {1} requires your attention!</t>
  </si>
  <si>
    <t>SourceCode_SourceCodeCommit</t>
  </si>
  <si>
    <t>Source Code Commit</t>
  </si>
  <si>
    <t>SourceCode_NoProvidersLoaded</t>
  </si>
  <si>
    <t>SourceCode_CouldNotLogin</t>
  </si>
  <si>
    <t>Unable to authenticate with the source code provider.</t>
  </si>
  <si>
    <t>SourceCode_NoProvidersEnabled</t>
  </si>
  <si>
    <t>SouceCode_UnableToLoadDLL</t>
  </si>
  <si>
    <t>SourceCode_CouldNotIni</t>
  </si>
  <si>
    <t>Could not initialize provider library '{0}'.</t>
  </si>
  <si>
    <t>SourceCode_InvalidCache</t>
  </si>
  <si>
    <t>GraphDescription_RequirementBurnDown</t>
  </si>
  <si>
    <t>GraphDescription_RequirementBurnUp</t>
  </si>
  <si>
    <t>GraphDescription_RequirementVelocity</t>
  </si>
  <si>
    <t>GraphName_RequirementBurnDown</t>
  </si>
  <si>
    <t>Requirement Burndown</t>
  </si>
  <si>
    <t>GraphName_RequirementBurnUp</t>
  </si>
  <si>
    <t>Requirement Burnup</t>
  </si>
  <si>
    <t>GraphName_RequirementVelocity</t>
  </si>
  <si>
    <t>Requirement Velocity</t>
  </si>
  <si>
    <t>Graphs_ActualBurnup</t>
  </si>
  <si>
    <t>Actual Burnup</t>
  </si>
  <si>
    <t>Graphs_AverageVelocity</t>
  </si>
  <si>
    <t>Average Velocity</t>
  </si>
  <si>
    <t>Graphs_CompletedPoints</t>
  </si>
  <si>
    <t>Completed Points</t>
  </si>
  <si>
    <t>Graphs_IdealBurndown</t>
  </si>
  <si>
    <t>Ideal Burndown</t>
  </si>
  <si>
    <t>Graphs_IdealBurnup</t>
  </si>
  <si>
    <t>Ideal Burnup</t>
  </si>
  <si>
    <t>Graphs_RemainingPoints</t>
  </si>
  <si>
    <t>Remaining Points</t>
  </si>
  <si>
    <t>Graphs_RollingAverage</t>
  </si>
  <si>
    <t>Rolling Average</t>
  </si>
  <si>
    <t>Project_ResourceAllocatedOpen</t>
  </si>
  <si>
    <t>Allocated to Open Artifacts</t>
  </si>
  <si>
    <t>ComponentManager_ArtifactNotExists</t>
  </si>
  <si>
    <t>Unable to retrieve component with ID={0}</t>
  </si>
  <si>
    <t>Project_Copy_AutomationHosts</t>
  </si>
  <si>
    <t>Project_Copy_Components</t>
  </si>
  <si>
    <t>Project_Copy_Tasks</t>
  </si>
  <si>
    <t>Requirement_StepNotExists</t>
  </si>
  <si>
    <t>Unable to retrieve requirement step with ID={0}</t>
  </si>
  <si>
    <t>SourceCode_BranchKeyNotFound</t>
  </si>
  <si>
    <t>The branch key '{0}' was not found so refreshing cache</t>
  </si>
  <si>
    <t>SourceCode_BranchKeyNull</t>
  </si>
  <si>
    <t>The branch key was NULL so refreshing cache</t>
  </si>
  <si>
    <t>SourceCode_InvalidCacheLongMessage</t>
  </si>
  <si>
    <t>TaskManager_FolderNotExists</t>
  </si>
  <si>
    <t>The task folder with ID={0} does not exist in the system!</t>
  </si>
  <si>
    <t>ActivateUsers</t>
  </si>
  <si>
    <t>Activate Users</t>
  </si>
  <si>
    <t>AddProjects</t>
  </si>
  <si>
    <t>Clone</t>
  </si>
  <si>
    <t>EditUsers</t>
  </si>
  <si>
    <t>Edit Users</t>
  </si>
  <si>
    <t>FocusOn</t>
  </si>
  <si>
    <t>InsertAtCursor</t>
  </si>
  <si>
    <t>Insert at Cursor</t>
  </si>
  <si>
    <t>Leave</t>
  </si>
  <si>
    <t>Link</t>
  </si>
  <si>
    <t>Mini</t>
  </si>
  <si>
    <t>NotApplicable</t>
  </si>
  <si>
    <t>ShowGuidedTour</t>
  </si>
  <si>
    <t>Show Guided Tour</t>
  </si>
  <si>
    <t>Table</t>
  </si>
  <si>
    <t>&lt; Remove</t>
  </si>
  <si>
    <t>&lt;&lt; Remove All</t>
  </si>
  <si>
    <t>Save As</t>
  </si>
  <si>
    <t>Please save to apply change.</t>
  </si>
  <si>
    <t>AjaxFormManager_EnterSignature</t>
  </si>
  <si>
    <t>Enter Electronic Signature</t>
  </si>
  <si>
    <t>AjaxFormManager_EnterSignatureInfo</t>
  </si>
  <si>
    <t>Please enter your login/password together with the meaning and click Sign:</t>
  </si>
  <si>
    <t>AjaxFormManager_Login</t>
  </si>
  <si>
    <t>AjaxFormManager_Meaning</t>
  </si>
  <si>
    <t>Meaning</t>
  </si>
  <si>
    <t>AjaxFormManager_Password</t>
  </si>
  <si>
    <t>AjaxFormManager_Sign</t>
  </si>
  <si>
    <t>Sign</t>
  </si>
  <si>
    <t>AjaxFormManager_DefaultMeaning</t>
  </si>
  <si>
    <t>Changing {0} {1}:{2} from '{3}' to '{4}'</t>
  </si>
  <si>
    <t>AjaxFormManager_LoginRequired</t>
  </si>
  <si>
    <t>You need to provide a Login!</t>
  </si>
  <si>
    <t>AjaxFormManager_MeaningRequired</t>
  </si>
  <si>
    <t>You need to provide a Meaning!</t>
  </si>
  <si>
    <t>AjaxFormManager_PasswordRequired</t>
  </si>
  <si>
    <t>You need to provide a Password!</t>
  </si>
  <si>
    <t>ArtifactEmail_SentMessageSuccess</t>
  </si>
  <si>
    <t>Successfully sent email</t>
  </si>
  <si>
    <t>SidebarPanel_Maximize</t>
  </si>
  <si>
    <t>SidebarPanel_Minimize</t>
  </si>
  <si>
    <t>Global_SelectOneCheckBoxForFocusOn</t>
  </si>
  <si>
    <t>You need to select exactly one item for the Focus On command!</t>
  </si>
  <si>
    <t>Global_SelectOneCheckBoxForClone</t>
  </si>
  <si>
    <t>You need to select at least ONE checkbox for the Clone command!</t>
  </si>
  <si>
    <t>Global_SaveAndNew</t>
  </si>
  <si>
    <t>TreeView_EditDescription</t>
  </si>
  <si>
    <t>Please enter the description for this new {0}:</t>
  </si>
  <si>
    <t>TreeView_EnterDescription</t>
  </si>
  <si>
    <t>WorkflowOperations</t>
  </si>
  <si>
    <t>TestStep_StepPlural</t>
  </si>
  <si>
    <t>TestCaseExecution_Blocked</t>
  </si>
  <si>
    <t>TestCaseExecution_Caution</t>
  </si>
  <si>
    <t>TestCaseExecution_Fail</t>
  </si>
  <si>
    <t>TestCaseExecution_NotApplicable</t>
  </si>
  <si>
    <t>TestCaseExecution_Pass</t>
  </si>
  <si>
    <t>TestCaseExecution_PassAll</t>
  </si>
  <si>
    <t>Global_SelectOneCheckBoxForImport</t>
  </si>
  <si>
    <t>Please select no more than ONE checkbox for the Import command!</t>
  </si>
  <si>
    <t>TestCaseDetails_CannotImportSelf</t>
  </si>
  <si>
    <t>You cannot import the current test case into itself!</t>
  </si>
  <si>
    <t>TestCaseDetails_EnterTestCaseNameForNewLink</t>
  </si>
  <si>
    <t>You need to enter a Name for the next test case!</t>
  </si>
  <si>
    <t>TestSetDetails_ParameterRequired</t>
  </si>
  <si>
    <t>You need to choose a parameter!</t>
  </si>
  <si>
    <t>TestSetDetails_ParameterValueRequired</t>
  </si>
  <si>
    <t>You need to enter a parameter value!</t>
  </si>
  <si>
    <t>Global_RootFolderDropDown</t>
  </si>
  <si>
    <t>-- Root Folder --</t>
  </si>
  <si>
    <t>TestCaseExecution_Pause</t>
  </si>
  <si>
    <t>TestCaseExecution_Resume</t>
  </si>
  <si>
    <t>Guide_Global_Next</t>
  </si>
  <si>
    <t>Guide_Global_Previous</t>
  </si>
  <si>
    <t>Guide_Global_Done</t>
  </si>
  <si>
    <t>Guide_Global_Skip</t>
  </si>
  <si>
    <t>Skip</t>
  </si>
  <si>
    <t>Guide_Global_Close</t>
  </si>
  <si>
    <t>Guide_TestExecution_intro_Title</t>
  </si>
  <si>
    <t>Quick Tour</t>
  </si>
  <si>
    <t>Guide_TestExecution_intro_Content</t>
  </si>
  <si>
    <t>This guide will help you quickly understand how to execute your tests in SpiraTeam.&lt;br&gt;&lt;br&gt;Let's walk through the main interface elements before seeing how to actually execute tests.&lt;br&gt;&lt;br&gt;Click 'next' below to continue.</t>
  </si>
  <si>
    <t>Guide_TestExecution_heading_Title</t>
  </si>
  <si>
    <t>Execution Title</t>
  </si>
  <si>
    <t>Guide_TestExecution_heading_Content</t>
  </si>
  <si>
    <t>This shows the name of the test run (if present) and the selected release.</t>
  </si>
  <si>
    <t>Guide_TestExecution_display_Title</t>
  </si>
  <si>
    <t>Display Options</t>
  </si>
  <si>
    <t>Guide_TestExecution_display_Content</t>
  </si>
  <si>
    <t>There are three different display modes.&lt;br&gt;Each has two display options.&lt;br&gt;&lt;br&gt;They are designed for different ways of working</t>
  </si>
  <si>
    <t>Guide_TestExecution_settings_Title</t>
  </si>
  <si>
    <t>Other Settings</t>
  </si>
  <si>
    <t>Guide_TestExecution_settings_Content</t>
  </si>
  <si>
    <t>Click here to access settings for how you want the page set up, or to replay this tour.</t>
  </si>
  <si>
    <t>Guide_TestExecution_progress_Title</t>
  </si>
  <si>
    <t>Progress Bar</t>
  </si>
  <si>
    <t>Guide_TestExecution_progress_Content</t>
  </si>
  <si>
    <t>Use this to check on progress through the tests (it shows test steps by default, test cases if there are many test steps). You can see information about the test on hover.</t>
  </si>
  <si>
    <t>Guide_TestExecution_moving_Title</t>
  </si>
  <si>
    <t>Moving between tests</t>
  </si>
  <si>
    <t>Guide_TestExecution_moving_Content</t>
  </si>
  <si>
    <t>Click here to move back or forward one test. Or click any test in the progress bar, or in the list below to go straight there.</t>
  </si>
  <si>
    <t>Guide_TestExecution_pause_Title</t>
  </si>
  <si>
    <t>Pausing Tests</t>
  </si>
  <si>
    <t>Guide_TestExecution_pause_Content</t>
  </si>
  <si>
    <t>If you need to step away from a test run, click the pause button to stop the internal timer for the test. It glows when paused to remind you to start the timer when you resume testing.</t>
  </si>
  <si>
    <t>Guide_TestExecution_exit_Title</t>
  </si>
  <si>
    <t>Leaving the Test</t>
  </si>
  <si>
    <t>Guide_TestExecution_exit_Content</t>
  </si>
  <si>
    <t>Click here to exit testing. The unfinished test can be found on 'My Page'. When the test can be finished, an orange button will appear just to the right.</t>
  </si>
  <si>
    <t>Guide_TestExecution_split_Title</t>
  </si>
  <si>
    <t>Split View</t>
  </si>
  <si>
    <t>Guide_TestExecution_split_Content</t>
  </si>
  <si>
    <t>This lets you see a list of all the steps next to an inspector which shows detailed information about the current test step.&lt;br&gt;&lt;br&gt;Use the tabs at the bottom to view additional information.&lt;br&gt;&lt;br&gt;&lt;strong&gt;Display Options:&lt;/strong&gt; make the inspector wide or narrow to suit your needs</t>
  </si>
  <si>
    <t>Guide_TestExecution_table_Title</t>
  </si>
  <si>
    <t>Table View</t>
  </si>
  <si>
    <t>Guide_TestExecution_table_Content</t>
  </si>
  <si>
    <t>This display mode is great for showing you all of your steps together. It is designed to let you very quickly review and take action on each step.&lt;br&gt;&lt;br&gt;&lt;strong&gt;Display Options:&lt;/strong&gt; collapse or expand all fields in the table at once to manage what is shown on screen. Note that every field can be collapsed or expanded individually too.</t>
  </si>
  <si>
    <t>Guide_TestExecution_mini_Title</t>
  </si>
  <si>
    <t>Mini View</t>
  </si>
  <si>
    <t>Guide_TestExecution_mini_Content</t>
  </si>
  <si>
    <t>Guide_TestExecution_status_Title</t>
  </si>
  <si>
    <t>Logging a Test Status</t>
  </si>
  <si>
    <t>Guide_TestExecution_status_Content</t>
  </si>
  <si>
    <t>Guide_TestExecution_screenshot_Title</t>
  </si>
  <si>
    <t>Saving a screenshot</t>
  </si>
  <si>
    <t>Guide_TestExecution_screenshot_Content</t>
  </si>
  <si>
    <t>Paste the image directly into the 'Actual Result' text editor.&lt;br&gt;&lt;br&gt;This will upload and save the image, and make sure the image is properly referenced in the textbox as well.</t>
  </si>
  <si>
    <t>Messenger_NewMessageFrom</t>
  </si>
  <si>
    <t>New message from</t>
  </si>
  <si>
    <t>TestSetList_CannotExecuteFolder</t>
  </si>
  <si>
    <t>You cannot execute a folder, please choose a test set and try again!</t>
  </si>
  <si>
    <t>ArtifactType_Release</t>
  </si>
  <si>
    <t>ArtifactType_Requirement</t>
  </si>
  <si>
    <t>ArtifactType_TestSet</t>
  </si>
  <si>
    <t>TestCaseList_AddToReleaseSuccess</t>
  </si>
  <si>
    <t>Successfully added test cases to release.</t>
  </si>
  <si>
    <t>TestCaseList_AddToRequirementSuccess</t>
  </si>
  <si>
    <t>Successfully added test cases to requirement</t>
  </si>
  <si>
    <t>TestCaseList_AddToTestSetSuccess</t>
  </si>
  <si>
    <t>Successfully added test cases to test set</t>
  </si>
  <si>
    <t>TestCaseList_RemoveFromReleaseSuccess</t>
  </si>
  <si>
    <t>Successfully removed test cases from release.</t>
  </si>
  <si>
    <t>Guardar como</t>
  </si>
  <si>
    <t>Global_NewPhase</t>
  </si>
  <si>
    <t>New Phase</t>
  </si>
  <si>
    <t>Releases_ChildIteration</t>
  </si>
  <si>
    <t>Releases_ChildRelease</t>
  </si>
  <si>
    <t>Child Release</t>
  </si>
  <si>
    <t>Global_ExportToExcel</t>
  </si>
  <si>
    <t>Export to Excel</t>
  </si>
  <si>
    <t>Global_ExportToPdf</t>
  </si>
  <si>
    <t>Export to Acrobat</t>
  </si>
  <si>
    <t>Global_ExportToWord</t>
  </si>
  <si>
    <t>Export to Word</t>
  </si>
  <si>
    <t>TaskList_CloneTask</t>
  </si>
  <si>
    <t>Clone Task</t>
  </si>
  <si>
    <t>IncidentList_CloneIncident</t>
  </si>
  <si>
    <t>Clone Incident</t>
  </si>
  <si>
    <t>InsertTestLink_CreateNewTestCase</t>
  </si>
  <si>
    <t>Create New Test Case</t>
  </si>
  <si>
    <t>InsertTestLink_LinkExistingTestCase</t>
  </si>
  <si>
    <t>Link Existing Test Case</t>
  </si>
  <si>
    <t>InsertTestLink_LinkTypeLegend</t>
  </si>
  <si>
    <t>Do you want to:</t>
  </si>
  <si>
    <t>--- Root Folder ---</t>
  </si>
  <si>
    <t>TestCaseDetails_ChooseTestCaseToImport</t>
  </si>
  <si>
    <t>Choose the test case to import test steps from:</t>
  </si>
  <si>
    <t>TestCaseDetails_ImportStepsFromTestCase</t>
  </si>
  <si>
    <t>Import Steps from Test Case</t>
  </si>
  <si>
    <t>TestCaseDetails_CreateTestCaseForLink</t>
  </si>
  <si>
    <t>Please choose the folder and name for the new linked test case:</t>
  </si>
  <si>
    <t>TestCaseDetails_EnterParameters</t>
  </si>
  <si>
    <t>Enter Parameters</t>
  </si>
  <si>
    <t>KeyBoardShortcuts_GlobalNav_MyPage</t>
  </si>
  <si>
    <t>Go to My Page</t>
  </si>
  <si>
    <t>KeyBoardShortcuts_GlobalNav_ProjectHome</t>
  </si>
  <si>
    <t>KeyBoardShortcuts_GlobalNav_ProjectGroupHome</t>
  </si>
  <si>
    <t>KeyBoardShortcuts_GlobalNav_Requirements</t>
  </si>
  <si>
    <t>Go to Requirements</t>
  </si>
  <si>
    <t>KeyBoardShortcuts_GlobalNav_PlanningBoard</t>
  </si>
  <si>
    <t>Go to Planning Board</t>
  </si>
  <si>
    <t>KeyBoardShortcuts_GlobalNav_Releases</t>
  </si>
  <si>
    <t>Go to Releases</t>
  </si>
  <si>
    <t>KeyBoardShortcuts_GlobalNav_Documents</t>
  </si>
  <si>
    <t>Go to Documents</t>
  </si>
  <si>
    <t>KeyBoardShortcuts_GlobalNav_TestCases</t>
  </si>
  <si>
    <t>Go to Test Cases</t>
  </si>
  <si>
    <t>KeyBoardShortcuts_GlobalNav_TestSets</t>
  </si>
  <si>
    <t>Go to Test Sets</t>
  </si>
  <si>
    <t>KeyBoardShortcuts_GlobalNav_TestRuns</t>
  </si>
  <si>
    <t>Go to Test Runs</t>
  </si>
  <si>
    <t>KeyBoardShortcuts_GlobalNav_AutomationHosts</t>
  </si>
  <si>
    <t>Go to Automation Hosts</t>
  </si>
  <si>
    <t>KeyBoardShortcuts_GlobalNav_Incidents</t>
  </si>
  <si>
    <t>Go to Incidents</t>
  </si>
  <si>
    <t>KeyBoardShortcuts_GlobalNav_Tasks</t>
  </si>
  <si>
    <t>Go to Tasks</t>
  </si>
  <si>
    <t>KeyBoardShortcuts_GlobalNav_Resources</t>
  </si>
  <si>
    <t>Go to Resources</t>
  </si>
  <si>
    <t>KeyBoardShortcuts_GlobalNav_SourceCode</t>
  </si>
  <si>
    <t>Go to Source Code</t>
  </si>
  <si>
    <t>KeyBoardShortcuts_GlobalNav_Reporting</t>
  </si>
  <si>
    <t>Go to Reporting</t>
  </si>
  <si>
    <t>KeyBoardShortcuts_GlobalNav_UserProfile</t>
  </si>
  <si>
    <t>Go to User Profile</t>
  </si>
  <si>
    <t>KeyBoardShortcuts_GlobalNav_Administration</t>
  </si>
  <si>
    <t>Go to Administration</t>
  </si>
  <si>
    <t>KeyBoardShortcuts_GlobalSearch_Search</t>
  </si>
  <si>
    <t>Global Search</t>
  </si>
  <si>
    <t>KeyBoardShortcuts_GlobalAction_NewIncident</t>
  </si>
  <si>
    <t>Create a New Incident</t>
  </si>
  <si>
    <t>KeyBoardShortcuts_GlobalAction_ShortcutReference</t>
  </si>
  <si>
    <t>Show keyboard shortcut reference</t>
  </si>
  <si>
    <t>KeyBoardShortcuts_ListPage_NextRow</t>
  </si>
  <si>
    <t>Go to next row</t>
  </si>
  <si>
    <t>KeyBoardShortcuts_ListPage_ToggleNav</t>
  </si>
  <si>
    <t>Toggle keyboard navigation of the list table</t>
  </si>
  <si>
    <t>KeyBoardShortcuts_ListPage_ToggleCheckRow</t>
  </si>
  <si>
    <t>Toggle current row marked row as checked</t>
  </si>
  <si>
    <t>KeyBoardShortcuts_ListPage_OpenItem</t>
  </si>
  <si>
    <t>Open selected item</t>
  </si>
  <si>
    <t>KeyBoardShortcuts_ListPage_OpenItemNewWindow</t>
  </si>
  <si>
    <t>Open selected item in new browser window</t>
  </si>
  <si>
    <t>KeyBoardShortcuts_ListPage_PreviousRow</t>
  </si>
  <si>
    <t>Go to previous row</t>
  </si>
  <si>
    <t>KeyBoardShortcuts_DetailsPage_NextTab</t>
  </si>
  <si>
    <t>Go to next tab</t>
  </si>
  <si>
    <t>KeyBoardShortcuts_DetailsPage_PreviousTab</t>
  </si>
  <si>
    <t>Go to previous tab</t>
  </si>
  <si>
    <t>KeyBoardShortcuts_Modal_Title</t>
  </si>
  <si>
    <t>Keyboard Shortcut Reference</t>
  </si>
  <si>
    <t>KeyBoardShortcuts_GlobalNav_Title</t>
  </si>
  <si>
    <t>Site Wide Navigation</t>
  </si>
  <si>
    <t>KeyBoardShortcuts_GlobalNav_Note</t>
  </si>
  <si>
    <t>KeyBoardShortcuts_GlobalAction_Title</t>
  </si>
  <si>
    <t>Site Wide Shortcuts</t>
  </si>
  <si>
    <t>KeyBoardShortcuts_ListPage_Title</t>
  </si>
  <si>
    <t>List Page Shortcuts</t>
  </si>
  <si>
    <t>KeyBoardShortcuts_DetailsPage_Title</t>
  </si>
  <si>
    <t>Details Page Shortcuts</t>
  </si>
  <si>
    <t>KeyBoardShortcuts_TestExecution_Title</t>
  </si>
  <si>
    <t>Test Execution Shortcuts</t>
  </si>
  <si>
    <t>KeyBoardShortcuts_TestExecution_HeaderDisplay</t>
  </si>
  <si>
    <t>Change the Display</t>
  </si>
  <si>
    <t>KeyBoardShortcuts_TestExecution_SplitView</t>
  </si>
  <si>
    <t>Show Split View</t>
  </si>
  <si>
    <t>KeyBoardShortcuts_TestExecution_TableView</t>
  </si>
  <si>
    <t>Show Table View</t>
  </si>
  <si>
    <t>KeyBoardShortcuts_TestExecution_MiniView</t>
  </si>
  <si>
    <t>Show Mini View</t>
  </si>
  <si>
    <t>KeyBoardShortcuts_TestExecution_SubViewLeft</t>
  </si>
  <si>
    <t>Select the left sub view</t>
  </si>
  <si>
    <t>KeyBoardShortcuts_TestExecution_SubViewRight</t>
  </si>
  <si>
    <t>Select the right sub view</t>
  </si>
  <si>
    <t>KeyBoardShortcuts_GlobalAction_Refresh</t>
  </si>
  <si>
    <t>KeyBoardShortcuts_TestExecution_ShowRun</t>
  </si>
  <si>
    <t>Toggle always showing test run details</t>
  </si>
  <si>
    <t>KeyBoardShortcuts_TestExecution_HeaderInspector</t>
  </si>
  <si>
    <t>Switch Tabs in the Inspector</t>
  </si>
  <si>
    <t>KeyBoardShortcuts_TestExecution_ResultsTab</t>
  </si>
  <si>
    <t>Switch to the Actual Results Tab</t>
  </si>
  <si>
    <t>KeyBoardShortcuts_TestExecution_AttachmentsTab</t>
  </si>
  <si>
    <t>Switch to the Attachments Tab</t>
  </si>
  <si>
    <t>KeyBoardShortcuts_TestExecution_IncidentsTab</t>
  </si>
  <si>
    <t>Switch to the Incidents Tab</t>
  </si>
  <si>
    <t>KeyBoardShortcuts_TestExecution_HeaderActions</t>
  </si>
  <si>
    <t>KeyBoardShortcuts_TestExecution_TogglePausePlay</t>
  </si>
  <si>
    <t>Toggle Pause / Play</t>
  </si>
  <si>
    <t>KeyBoardShortcuts_TestExecution_AddResults</t>
  </si>
  <si>
    <t>Add actual results</t>
  </si>
  <si>
    <t>KeyBoardShortcuts_TestExecution_Fail</t>
  </si>
  <si>
    <t>Mark current step as Fail</t>
  </si>
  <si>
    <t>KeyBoardShortcuts_TestExecution_Pass</t>
  </si>
  <si>
    <t>Mark current step as Pass</t>
  </si>
  <si>
    <t>KeyBoardShortcuts_TestExecution_Caution</t>
  </si>
  <si>
    <t>Mark current step as Caution</t>
  </si>
  <si>
    <t>KeyBoardShortcuts_TestExecution_Blocked</t>
  </si>
  <si>
    <t>Mark current step as Blocked</t>
  </si>
  <si>
    <t>KeyBoardShortcuts_TestExecution_NotApplicable</t>
  </si>
  <si>
    <t>Mark current step as Not Applicable</t>
  </si>
  <si>
    <t>KeyBoardShortcuts_TestExecution_HeaderNavigate</t>
  </si>
  <si>
    <t>Navigate Between Test Steps</t>
  </si>
  <si>
    <t>KeyBoardShortcuts_TestExecution_NextStep</t>
  </si>
  <si>
    <t>Move to next test run step</t>
  </si>
  <si>
    <t>KeyBoardShortcuts_TestExecution_PreviousStep</t>
  </si>
  <si>
    <t>Move to previous test run step</t>
  </si>
  <si>
    <t>KeyBoardShortcuts_TestExecution_NextRun</t>
  </si>
  <si>
    <t>Move to next test run</t>
  </si>
  <si>
    <t>KeyBoardShortcuts_TestExecution_PreviousRun</t>
  </si>
  <si>
    <t>Move to previous test run</t>
  </si>
  <si>
    <t>TestStepDetails_EnterId</t>
  </si>
  <si>
    <t>Enter ID</t>
  </si>
  <si>
    <t>TestStepDetails_LinkExistingIncident</t>
  </si>
  <si>
    <t>Link Existing Incident</t>
  </si>
  <si>
    <t>TestStepDetails_LinkExistingIncidentIntro</t>
  </si>
  <si>
    <t>Please choose the incident(s) to link to this test step:</t>
  </si>
  <si>
    <t>KeyBoardShortcuts_GlobalSearch_GoToFirstResult</t>
  </si>
  <si>
    <t>Go to first result listed</t>
  </si>
  <si>
    <t>KeyBoardShortcuts_GlobalSearch_GoToSecondResult</t>
  </si>
  <si>
    <t>Go to second result listed</t>
  </si>
  <si>
    <t>KeyBoardShortcuts_GlobalSearch_GoToThirdResult</t>
  </si>
  <si>
    <t>Go to third result listed</t>
  </si>
  <si>
    <t>KeyBoardShortcuts_GlobalSearch_ShowResults</t>
  </si>
  <si>
    <t>Display Results</t>
  </si>
  <si>
    <t>KeyBoardShortcuts_GlobalSearch_Title</t>
  </si>
  <si>
    <t>Site Wide Search</t>
  </si>
  <si>
    <t>TestRunDetails_LinkExistingIncidentIntro</t>
  </si>
  <si>
    <t>Please choose the incident(s) to link to this test run step:</t>
  </si>
  <si>
    <t>KeyBoardShortcuts_PlanningBoard_GroupByComponent</t>
  </si>
  <si>
    <t>Group By Component</t>
  </si>
  <si>
    <t>KeyBoardShortcuts_PlanningBoard_GroupByPackage</t>
  </si>
  <si>
    <t>KeyBoardShortcuts_PlanningBoard_GroupByPriority</t>
  </si>
  <si>
    <t>Group By Priority</t>
  </si>
  <si>
    <t>KeyBoardShortcuts_PlanningBoard_GroupByStatus</t>
  </si>
  <si>
    <t>Group By Status</t>
  </si>
  <si>
    <t>KeyBoardShortcuts_PlanningBoard_Title</t>
  </si>
  <si>
    <t>Planning Board Shortcuts</t>
  </si>
  <si>
    <t>KeyBoardShortcuts_PlanningBoard_ToggleDetails</t>
  </si>
  <si>
    <t>Toggle Detailed View</t>
  </si>
  <si>
    <t>KeyBoardShortcuts_PlanningBoard_ToggleIncidents</t>
  </si>
  <si>
    <t>Toggle Incidents</t>
  </si>
  <si>
    <t>KeyBoardShortcuts_PlanningBoard_ToggleTasks</t>
  </si>
  <si>
    <t>Toggle Tasks</t>
  </si>
  <si>
    <t>KeyBoardShortcuts_PlanningBoard_ToggleTestCases</t>
  </si>
  <si>
    <t>Toggle Test Cases</t>
  </si>
  <si>
    <t>ArtifactDesc</t>
  </si>
  <si>
    <t>UpdateDate</t>
  </si>
  <si>
    <t>Signed</t>
  </si>
  <si>
    <t>Signature_Invalid</t>
  </si>
  <si>
    <t>Invalid</t>
  </si>
  <si>
    <t>Signature_Valid</t>
  </si>
  <si>
    <t>Valid</t>
  </si>
  <si>
    <t>SignatureHash</t>
  </si>
  <si>
    <t>Signature Hash</t>
  </si>
  <si>
    <t>Signature_NotSigned</t>
  </si>
  <si>
    <t>Not Signed</t>
  </si>
  <si>
    <t>ReleaseStatusId</t>
  </si>
  <si>
    <t>ReleaseTypeId</t>
  </si>
  <si>
    <t>LastActivityDate</t>
  </si>
  <si>
    <t>Last Activity</t>
  </si>
  <si>
    <t>LastLockoutDate</t>
  </si>
  <si>
    <t>Last Lockout</t>
  </si>
  <si>
    <t>LastLoginDate</t>
  </si>
  <si>
    <t>Last Login</t>
  </si>
  <si>
    <t>LastPasswordChangeDate</t>
  </si>
  <si>
    <t>Last Password Change</t>
  </si>
  <si>
    <t>LastDateDetails</t>
  </si>
  <si>
    <t>Dates for Latest Activity by User</t>
  </si>
  <si>
    <t>IsSuspect</t>
  </si>
  <si>
    <t>Suspect?</t>
  </si>
  <si>
    <t>TestCaseStatusId</t>
  </si>
  <si>
    <t>TestCaseTypeId</t>
  </si>
  <si>
    <t>RecurrenceId</t>
  </si>
  <si>
    <t>Recurrence</t>
  </si>
  <si>
    <t>Parameter</t>
  </si>
  <si>
    <t>Parameters</t>
  </si>
  <si>
    <t>AttachmentId</t>
  </si>
  <si>
    <t>Attachment ID</t>
  </si>
  <si>
    <t>ProjectAttachmentFolderId</t>
  </si>
  <si>
    <t>ProjectAttachmentTypeId</t>
  </si>
  <si>
    <t>IsActive</t>
  </si>
  <si>
    <t>The following incidents have already been logged for this test step</t>
  </si>
  <si>
    <t>Please enter/edit the following information for the test automation engine.</t>
  </si>
  <si>
    <t>Back to Test Automation Engine Home</t>
  </si>
  <si>
    <t>Back to</t>
  </si>
  <si>
    <t>Help</t>
  </si>
  <si>
    <t>Back to Requirements List</t>
  </si>
  <si>
    <t>Back to Release List</t>
  </si>
  <si>
    <t>Back to Test List</t>
  </si>
  <si>
    <t>Back to Host List</t>
  </si>
  <si>
    <t>Back to Test Run List</t>
  </si>
  <si>
    <t>View Incidents</t>
  </si>
  <si>
    <t>Back to Test Set List</t>
  </si>
  <si>
    <t>Back to Test Step List</t>
  </si>
  <si>
    <t>Back to Incident List</t>
  </si>
  <si>
    <t>Back to Task List</t>
  </si>
  <si>
    <t>Back to File List</t>
  </si>
  <si>
    <t>Back to Reports Home</t>
  </si>
  <si>
    <t>Back To Tests</t>
  </si>
  <si>
    <t>Back to Document List</t>
  </si>
  <si>
    <t>Back To Resource List</t>
  </si>
  <si>
    <t>Once you have finished, click [Save] to confirm them.</t>
  </si>
  <si>
    <t>Back To Build List</t>
  </si>
  <si>
    <t>Please review the information listed below and make any changes if necessary.&lt;br /&gt;
                                Once you have finished, click [Save/Insert] to confirm them.</t>
  </si>
  <si>
    <t>Back to Custom Lists</t>
  </si>
  <si>
    <t>Back to Workflow List</t>
  </si>
  <si>
    <t>Back to Workflow Steps List</t>
  </si>
  <si>
    <t>Modify the Report Configuration</t>
  </si>
  <si>
    <t>Once you have finished, click [Save/Insert] to confirm them.</t>
  </si>
  <si>
    <t>You can optionally enter a sample user to authenticate. When you click [Save]</t>
  </si>
  <si>
    <t>Back to Data Synchronization Home</t>
  </si>
  <si>
    <t>Return to Template List</t>
  </si>
  <si>
    <t>Back To User Details</t>
  </si>
  <si>
    <t>WorkflowTransition_RequireSignature</t>
  </si>
  <si>
    <t>Require electronic signature</t>
  </si>
  <si>
    <t>Permission_BulkEdit</t>
  </si>
  <si>
    <t>Bulk Edit</t>
  </si>
  <si>
    <t>Admin_TaraVault_MaxUsers</t>
  </si>
  <si>
    <t>Maximum number of users have already been activated for Taravault.</t>
  </si>
  <si>
    <t>UserProfile_TabTaraV</t>
  </si>
  <si>
    <t>UserProfile_TaravaultClickToShowPass</t>
  </si>
  <si>
    <t>Click to show password.</t>
  </si>
  <si>
    <t>UserProfile_TaravaultConn</t>
  </si>
  <si>
    <t>UserProfile_TaravaultPass</t>
  </si>
  <si>
    <t>User Password</t>
  </si>
  <si>
    <t>UserProfile_TaravaultUser</t>
  </si>
  <si>
    <t>User Login</t>
  </si>
  <si>
    <t>Admin_TaraVault_Config_ProjActive</t>
  </si>
  <si>
    <t>Admin_TaraVault_Config_ProjConnect</t>
  </si>
  <si>
    <t>Client Connection</t>
  </si>
  <si>
    <t>Admin_TaraVault_Config_ActiveUsers</t>
  </si>
  <si>
    <t>Active TaraVault Users</t>
  </si>
  <si>
    <t>Admin_TaraVault_Config_ActiveUsers_ViewList</t>
  </si>
  <si>
    <t>View List</t>
  </si>
  <si>
    <t>Admin_TaraVault_Config_NoUsersEnabled</t>
  </si>
  <si>
    <t>Admin_TaraVaultUsers</t>
  </si>
  <si>
    <t>TaraVault Users</t>
  </si>
  <si>
    <t>Admin_TaraVaultUsers_Intro</t>
  </si>
  <si>
    <t>Admin_TaraVault_Config_NoUsersActivated</t>
  </si>
  <si>
    <t>No users are activated for TaraVault!</t>
  </si>
  <si>
    <t>Admin_WebServices</t>
  </si>
  <si>
    <t>Web Services</t>
  </si>
  <si>
    <t>SecuritySettings_AllowedDomains</t>
  </si>
  <si>
    <t>Allowed Domains</t>
  </si>
  <si>
    <t>SecuritySettings_AllowedDomainsNotes</t>
  </si>
  <si>
    <t>This should contain the list of other web domains that are allowed to make CORS (cross-origin) REST API calls to this instance. You can specify a comma separated list of base URLs (e.g. https://www.domain1.com, http://www.domain2.com) or an asterisk (*) to denote all domains are allowed (not recommended).</t>
  </si>
  <si>
    <t>Admin_EditReleaseWorkflows_Title</t>
  </si>
  <si>
    <t>Release Workflows</t>
  </si>
  <si>
    <t>Admin_ReleaseTypes_Intro</t>
  </si>
  <si>
    <t>Admin_ReleaseWorkflows_Intro</t>
  </si>
  <si>
    <t>Admin_ReleaseWorkflowDetails_Intro</t>
  </si>
  <si>
    <t>This displays all the release status steps for this particular workflow:</t>
  </si>
  <si>
    <t>Admin_ReleaseWorkflowStep_ReleaseCustomProperties</t>
  </si>
  <si>
    <t>Release Custom Properties</t>
  </si>
  <si>
    <t>Admin_ReleaseWorkflowStep_ReleaseCustomPropertiesIntro</t>
  </si>
  <si>
    <t>The following release custom properties are hidden/disabled/required at this step in the workflow:</t>
  </si>
  <si>
    <t>Admin_ReleaseWorkflowStep_ReleaseFields</t>
  </si>
  <si>
    <t>Release Fields</t>
  </si>
  <si>
    <t>Admin_ReleaseWorkflowStep_ReleaseFieldsIntro</t>
  </si>
  <si>
    <t>The following release fields are hidden/disabled/required at this step in the workflow:</t>
  </si>
  <si>
    <t>Admin_ReleaseWorkflowTransition_CreatorExecuteLabel</t>
  </si>
  <si>
    <t>The creator of this release can execute:</t>
  </si>
  <si>
    <t>Admin_ReleaseWorkflowTransition_OwnerExecuteLabel</t>
  </si>
  <si>
    <t>The owner of this release can execute:</t>
  </si>
  <si>
    <t>UserProfile_Organization</t>
  </si>
  <si>
    <t>Admin_Notification_DisplayTokens</t>
  </si>
  <si>
    <t>Admin_Notification_EmailTokens</t>
  </si>
  <si>
    <t>Login_PleaseLogin</t>
  </si>
  <si>
    <t>Please Login</t>
  </si>
  <si>
    <t>Admin_GeneralSettings_AdminMessage</t>
  </si>
  <si>
    <t>Administration Message</t>
  </si>
  <si>
    <t>Admin_GeneralSettings_AdminMessageNotes</t>
  </si>
  <si>
    <t>A temporary notice displayed on the login screen for all users (remember to delete once no longer needed)</t>
  </si>
  <si>
    <t>Admin_GeneralSettings_LoginNotice</t>
  </si>
  <si>
    <t>Login Notice</t>
  </si>
  <si>
    <t>Admin_GeneralSettings_LoginNoticeNotes</t>
  </si>
  <si>
    <t>A message to permanently display at the bottom of the login screen for all users (for example, a company disclaimer)</t>
  </si>
  <si>
    <t>Admin_EditTestCaseWorkflows_Title</t>
  </si>
  <si>
    <t>Test Case Workflows</t>
  </si>
  <si>
    <t>Admin_Testing</t>
  </si>
  <si>
    <t>Admin_TestCaseTypes_Intro</t>
  </si>
  <si>
    <t>Admin_TestCaseWorkflowDetails_Intro</t>
  </si>
  <si>
    <t>This displays all the test case status steps for this particular workflow:</t>
  </si>
  <si>
    <t>Admin_TestCaseWorkflowStep_TestCaseCustomProperties</t>
  </si>
  <si>
    <t>Test Case Custom Properties</t>
  </si>
  <si>
    <t>Admin_TestCaseWorkflowStep_TestCaseCustomPropertiesIntro</t>
  </si>
  <si>
    <t>The following test case custom properties are hidden/disabled/required at this step in the workflow:</t>
  </si>
  <si>
    <t>Admin_TestCaseWorkflowStep_TestCaseFields</t>
  </si>
  <si>
    <t>Test Case Fields</t>
  </si>
  <si>
    <t>Admin_TestCaseWorkflowStep_TestCaseFieldsIntro</t>
  </si>
  <si>
    <t>The following test case fields are hidden/disabled/required at this step in the workflow:</t>
  </si>
  <si>
    <t>Admin_TestCaseWorkflows_Intro</t>
  </si>
  <si>
    <t>Admin_TestCaseWorkflowTransition_CreatorExecuteLabel</t>
  </si>
  <si>
    <t>The creator of this test case can execute:</t>
  </si>
  <si>
    <t>Admin_TestCaseWorkflowTransition_OwnerExecuteLabel</t>
  </si>
  <si>
    <t>The owner of this test case can execute:</t>
  </si>
  <si>
    <t>Admin_EditIncidentWorkflows_Title</t>
  </si>
  <si>
    <t>Incident Workflows</t>
  </si>
  <si>
    <t>Admin_WorkflowTransition_Intro</t>
  </si>
  <si>
    <t>You can change the name and permissions associated with this workflow operation:</t>
  </si>
  <si>
    <t>TestCases_AllTestCases</t>
  </si>
  <si>
    <t>(All Test Cases)</t>
  </si>
  <si>
    <t>UserDetails_AddUser</t>
  </si>
  <si>
    <t>Add User</t>
  </si>
  <si>
    <t>UserDetails_EditUser</t>
  </si>
  <si>
    <t>Edit User</t>
  </si>
  <si>
    <t>Settings</t>
  </si>
  <si>
    <t>UserDetails_UserInformation</t>
  </si>
  <si>
    <t>User Information</t>
  </si>
  <si>
    <t>UserDetails_MembershipMapping</t>
  </si>
  <si>
    <t>Membership and Mapping</t>
  </si>
  <si>
    <t>Admin_EditRequirementWorkflows_Title</t>
  </si>
  <si>
    <t>Requirement Workflows</t>
  </si>
  <si>
    <t>Admin_PlanningOptions_PointEffortSuggestExplanation</t>
  </si>
  <si>
    <t>Admin_ReportDetails_BackToList</t>
  </si>
  <si>
    <t>Back to Reports List</t>
  </si>
  <si>
    <t>Admin_DataTools_DatabaseIndexes</t>
  </si>
  <si>
    <t>Database Indexes</t>
  </si>
  <si>
    <t>Admin_LicenseDetails_ViewActiveSessions</t>
  </si>
  <si>
    <t>View Active Sessions</t>
  </si>
  <si>
    <t>Admin_TaraVaultConfig_IsActive</t>
  </si>
  <si>
    <t>Your TaraVault subscription is active.</t>
  </si>
  <si>
    <t>GeneralSettings_VersionControlCacheRetentionNotes</t>
  </si>
  <si>
    <t>TestRunDetails_LinkExisting</t>
  </si>
  <si>
    <t>Link Incident</t>
  </si>
  <si>
    <t>TestCaseDetails_TestSets</t>
  </si>
  <si>
    <t>test set(s) containing this test case</t>
  </si>
  <si>
    <t>TestCaseExecution_NoExistingIncident</t>
  </si>
  <si>
    <t>No incidents are currently linked to this test step</t>
  </si>
  <si>
    <t>TestingSettings_CreateDefaultTestStep</t>
  </si>
  <si>
    <t>Create Default Test Step</t>
  </si>
  <si>
    <t>TestingSettings_CreateDefaultTestStepNotes</t>
  </si>
  <si>
    <t>Setting this to 'Yes' creates a default test step to all test cases that you create</t>
  </si>
  <si>
    <t>TestingSettings_Legend1</t>
  </si>
  <si>
    <t>TestingSettings_Legend2</t>
  </si>
  <si>
    <t>testing settings:</t>
  </si>
  <si>
    <t>TestingSettings_Title</t>
  </si>
  <si>
    <t>Testing Settings</t>
  </si>
  <si>
    <t>TestSetDetails_AddParameterValue</t>
  </si>
  <si>
    <t>Add Parameter Value</t>
  </si>
  <si>
    <t>TestSetDetails_ParametersIntro</t>
  </si>
  <si>
    <t>The following parameter values have been specified at the test set level:</t>
  </si>
  <si>
    <t>TestSetDetails_TestSetValue</t>
  </si>
  <si>
    <t>Test Set Value</t>
  </si>
  <si>
    <t>TestCaseExecution_AddNewAttachment</t>
  </si>
  <si>
    <t>Add New Attachment</t>
  </si>
  <si>
    <t>TestCaseExecution_LinkExistingAttachment</t>
  </si>
  <si>
    <t>Link Existing Attachment</t>
  </si>
  <si>
    <t>TestCaseExecution_AlwaysShowTestCase</t>
  </si>
  <si>
    <t>Always show test case</t>
  </si>
  <si>
    <t>TestCaseExecution_Complete</t>
  </si>
  <si>
    <t>TestCaseExecution_TestExecutionResume</t>
  </si>
  <si>
    <t>Resume Test Execution</t>
  </si>
  <si>
    <t>Admin_Notification_EditTemplate_Tokens</t>
  </si>
  <si>
    <t>(Display Email Template Field Tokens)</t>
  </si>
  <si>
    <t>Help_AdministrationGuide</t>
  </si>
  <si>
    <t>Administration Guide</t>
  </si>
  <si>
    <t>Help_HelpViewer</t>
  </si>
  <si>
    <t>Help Viewer</t>
  </si>
  <si>
    <t>Help_UserManual</t>
  </si>
  <si>
    <t>User Manual</t>
  </si>
  <si>
    <t>TestRunDetails_ChangeTestSet</t>
  </si>
  <si>
    <t>Change Test Set</t>
  </si>
  <si>
    <t>TestRunDetails_ChangeTestSet_Intro</t>
  </si>
  <si>
    <t>Please choose the Test Set that this test run is associated with:</t>
  </si>
  <si>
    <t>ReportConfiguration_DefaultSortDDL</t>
  </si>
  <si>
    <t>--Default Sort --</t>
  </si>
  <si>
    <t>TestCaseExecution_ShowCustomProperties</t>
  </si>
  <si>
    <t>Show custom properties</t>
  </si>
  <si>
    <t>GlobalNavigation_KeyboardShortcuts</t>
  </si>
  <si>
    <t>Keyboard Shortcuts</t>
  </si>
  <si>
    <t>Event details are listed below. You can edit the fields and users and whether or not this event is fired on creation, but once created the Artifact Type cannot be changed.&lt;br&gt;
Once finished, click [Save] or [Insert] to save your changes.</t>
  </si>
  <si>
    <t>Please review the information listed below and make any changes if necessary.&lt;br /&gt;Click [Save] to save changes.</t>
  </si>
  <si>
    <t>At least one Workflow needs to be marked as Active.</t>
  </si>
  <si>
    <t>Services_DigitalSignatureNotValid</t>
  </si>
  <si>
    <t>The electronic signature is not valid, please check the information and try again!</t>
  </si>
  <si>
    <t>Admin_TaraVault_ProjectNameExists</t>
  </si>
  <si>
    <t>Admin_TaraVault_ErrorCreatingProject</t>
  </si>
  <si>
    <t>There was an error processing your request.</t>
  </si>
  <si>
    <t>Admin_TaraVault_ProjCreated</t>
  </si>
  <si>
    <t>Admin_User_TaraVaultPassRequired</t>
  </si>
  <si>
    <t>User's TaraVault Password is required.</t>
  </si>
  <si>
    <t>Admin_TaraVault_NotActiveNoService</t>
  </si>
  <si>
    <t>You cannot activate TaraVault at this time, as you have not signed up for the service. Please visit your customer account at the Inflectra site and sign up!</t>
  </si>
  <si>
    <t>DocumentsService_DocumentFolderNotEmptyCannotDelete</t>
  </si>
  <si>
    <t>You cannot delete a document folder that is not empty!</t>
  </si>
  <si>
    <t>Services_ComponentDoesNotExist</t>
  </si>
  <si>
    <t>The specified Component does not exist, check the ID and try again!</t>
  </si>
  <si>
    <t>Services_ComponentIdNotPopulated</t>
  </si>
  <si>
    <t>You need to populate the ComponentId field for updates!</t>
  </si>
  <si>
    <t>Services_NotAuthorizedUpdateComponents</t>
  </si>
  <si>
    <t>Services_NotAuthorizedModifyDataSyncs</t>
  </si>
  <si>
    <t>You are not authorized to modify the Data Synchronization entries!</t>
  </si>
  <si>
    <t>SecuritySettings_AllowedDomainsNotes_Invalid</t>
  </si>
  <si>
    <t>The list of allowed domains is not valid!</t>
  </si>
  <si>
    <t>Admin_TaraVault_UnableToActivate</t>
  </si>
  <si>
    <t>Unable to activate TaraVault account</t>
  </si>
  <si>
    <t>SpiraMembershipProvider_PasswordMatch</t>
  </si>
  <si>
    <t>{0}' logged in to their account</t>
  </si>
  <si>
    <t>SpiraMembershipProvider_PasswordNotMatch</t>
  </si>
  <si>
    <t>{0}' attempted to log with an incorrect password.</t>
  </si>
  <si>
    <t>SpiraMembershipProvider_UserLocked</t>
  </si>
  <si>
    <t>{0}' attempted to log in but has been locked out.</t>
  </si>
  <si>
    <t>SpiraMembershipProvider_UserNotActive</t>
  </si>
  <si>
    <t>{0}' attempted to log in but the user was set to not active.</t>
  </si>
  <si>
    <t>SpiraMembershipProvider_UserNotApproved</t>
  </si>
  <si>
    <t>{0}' attempted to log but had not yet been approved.</t>
  </si>
  <si>
    <t>SpiraMembershipProvider_UserNotExist</t>
  </si>
  <si>
    <t>An unknown user attempted to log in with the username of '{0}'.</t>
  </si>
  <si>
    <t>Releases_CannotInsertChildUnderIterationOrPhase</t>
  </si>
  <si>
    <t>TestCasesService_TestCaseFolderIdNotInteger</t>
  </si>
  <si>
    <t>TestCasesService_TestCaseFolderNameRequired</t>
  </si>
  <si>
    <t>The new Test Case folder name is required!</t>
  </si>
  <si>
    <t>ErrorPage_ContactLocalAdmin</t>
  </si>
  <si>
    <t>contact your system administrator</t>
  </si>
  <si>
    <t>Admin_DataTools_RefreshingDatabaseIndexes</t>
  </si>
  <si>
    <t>Refreshing the database indexes.</t>
  </si>
  <si>
    <t>Admin_VersionControl_DeleteConfirm</t>
  </si>
  <si>
    <t>Admin_TaraVault_ProjectNotActivated</t>
  </si>
  <si>
    <t>TestCasesService_CannotMoveFolderUnderItself</t>
  </si>
  <si>
    <t>You cannot move a test folder under itself!</t>
  </si>
  <si>
    <t>TestSetsService_CannotMoveFolderUnderItself</t>
  </si>
  <si>
    <t>You cannot move a test set folder under itself!</t>
  </si>
  <si>
    <t>TestSetsService_TestSetFolderIdNotInteger</t>
  </si>
  <si>
    <t>TestSetsService_TestSetFolderNameRequired</t>
  </si>
  <si>
    <t>The new Test Set folder name is required!</t>
  </si>
  <si>
    <t>GeneralSettings_VersionControlCacheRetentionInvalid</t>
  </si>
  <si>
    <t>GeneralSettings_VersionControlCacheRetentionRequired</t>
  </si>
  <si>
    <t>TestingSettings_Success</t>
  </si>
  <si>
    <t>Testing Settings Saved.</t>
  </si>
  <si>
    <t>TestExecutionService_NeedToProvideIncident</t>
  </si>
  <si>
    <t>You need to provide an incident!</t>
  </si>
  <si>
    <t>Services_UserNotFound</t>
  </si>
  <si>
    <t>Unable to locate requested user</t>
  </si>
  <si>
    <t>Services_TaskNotFound</t>
  </si>
  <si>
    <t>Unable to locate requested task</t>
  </si>
  <si>
    <t>Services_AutomationEngineNotExist</t>
  </si>
  <si>
    <t>Unable to locate requested automation engine</t>
  </si>
  <si>
    <t>Service_ProjectNotFound</t>
  </si>
  <si>
    <t>TestCaseExecution_AddScreenshotUsingEditor</t>
  </si>
  <si>
    <t>To add a screenshot, simply paste it into the Actual Result text box</t>
  </si>
  <si>
    <t>TabControl_Requirements</t>
  </si>
  <si>
    <t>TabControl_Parameters</t>
  </si>
  <si>
    <t>History_Exported</t>
  </si>
  <si>
    <t>Exported</t>
  </si>
  <si>
    <t>History_Imported</t>
  </si>
  <si>
    <t>Imported</t>
  </si>
  <si>
    <t>Exception_BadRequest</t>
  </si>
  <si>
    <t>A field in the request was invalid.</t>
  </si>
  <si>
    <t>Exception_Conflict</t>
  </si>
  <si>
    <t>An item with that name/email already exists.</t>
  </si>
  <si>
    <t>Exception_Unauthorized</t>
  </si>
  <si>
    <t>Account is not allowed to perform this action.</t>
  </si>
  <si>
    <t>Exception_Unknown</t>
  </si>
  <si>
    <t>An unknown communication error ({0}) occured. {1}</t>
  </si>
  <si>
    <t>Exceptioon_MethodNotAllowed</t>
  </si>
  <si>
    <t>You cannot perform that action at this time.</t>
  </si>
  <si>
    <t>TestCase_DefaultTestStepExpectedResult</t>
  </si>
  <si>
    <t>Works as expected.</t>
  </si>
  <si>
    <t>TestStep_WorksAsExpected</t>
  </si>
  <si>
    <t>DiscussionManager_CannotDeletePermanentDiscussion</t>
  </si>
  <si>
    <t>You cannot delete this comment as it is marked as permanent!</t>
  </si>
  <si>
    <t>Incident_StartDateCannotBeBeforeDetected</t>
  </si>
  <si>
    <t>The start-date cannot be before the detected-on-date</t>
  </si>
  <si>
    <t>Project_Copy_TestCaseFolders</t>
  </si>
  <si>
    <t>Project_Copy_TestSetFolders</t>
  </si>
  <si>
    <t>ReleaseManager_CreatingFakeVersionNumber</t>
  </si>
  <si>
    <t>The version number specified is not unique, so creating a ficticious one</t>
  </si>
  <si>
    <t>ReleaseManager_IterationSummaryException</t>
  </si>
  <si>
    <t>ReleaseManager_PhaseSummaryException</t>
  </si>
  <si>
    <t>You cannot have a phase summary item.</t>
  </si>
  <si>
    <t>ReleaseManager_ReleaseIterationNotExistsForAssociation</t>
  </si>
  <si>
    <t>ReleaseManager_VersionNumberNotUnique</t>
  </si>
  <si>
    <t>The version number specified is not unique</t>
  </si>
  <si>
    <t>Releases_CannotRetrieveExistingRelease</t>
  </si>
  <si>
    <t>Cannot retrieve existing release</t>
  </si>
  <si>
    <t>GlobalFunctions_InvalidOperation</t>
  </si>
  <si>
    <t>Global_CannotSelectMoreThanOneFolder</t>
  </si>
  <si>
    <t>If you select a folder, you cannot select other items at the same time!</t>
  </si>
  <si>
    <t>ArtifactType_AutomationEngine</t>
  </si>
  <si>
    <t>ArtifactType_AutomationHost</t>
  </si>
  <si>
    <t>ArtifactType_Document</t>
  </si>
  <si>
    <t>ArtifactType_Incident</t>
  </si>
  <si>
    <t>ArtifactType_Message</t>
  </si>
  <si>
    <t>ArtifactType_RequirementStep</t>
  </si>
  <si>
    <t>Requirement Step</t>
  </si>
  <si>
    <t>ArtifactType_Task</t>
  </si>
  <si>
    <t>ArtifactType_TestCase</t>
  </si>
  <si>
    <t>ArtifactType_TestRun</t>
  </si>
  <si>
    <t>ArtifactType_TestStep</t>
  </si>
  <si>
    <t>ArtifactType_User</t>
  </si>
  <si>
    <t>Global_Current</t>
  </si>
  <si>
    <t>Current</t>
  </si>
  <si>
    <t>Global_CurrentProject</t>
  </si>
  <si>
    <t>Global_Search_MatchingResults</t>
  </si>
  <si>
    <t>matching result(s)</t>
  </si>
  <si>
    <t>Global_Sort</t>
  </si>
  <si>
    <t>Sort</t>
  </si>
  <si>
    <t>Global_AllArtifacts</t>
  </si>
  <si>
    <t>All Artifacts</t>
  </si>
  <si>
    <t>Global_AllProjects</t>
  </si>
  <si>
    <t>NavigationBar_ItemList</t>
  </si>
  <si>
    <t>Item List</t>
  </si>
  <si>
    <t>Pagination_First</t>
  </si>
  <si>
    <t>First</t>
  </si>
  <si>
    <t>Pagination_Last</t>
  </si>
  <si>
    <t>Last</t>
  </si>
  <si>
    <t>Pagination_Next</t>
  </si>
  <si>
    <t>Pagination_Previous</t>
  </si>
  <si>
    <t>Previous</t>
  </si>
  <si>
    <t>Pagination_Refresh</t>
  </si>
  <si>
    <t>Global_Search</t>
  </si>
  <si>
    <t>Global_AllFolders</t>
  </si>
  <si>
    <t>All Folders</t>
  </si>
  <si>
    <t>AssociationPanel_SelectArtifact</t>
  </si>
  <si>
    <t>Select Artifact Type</t>
  </si>
  <si>
    <t>Caption</t>
  </si>
  <si>
    <t>Requirement_Importance_1</t>
  </si>
  <si>
    <t>Requirement_Importance_2</t>
  </si>
  <si>
    <t>Requirement_Importance_3</t>
  </si>
  <si>
    <t>Requirement_Importance_4</t>
  </si>
  <si>
    <t>Requirement_Status_1</t>
  </si>
  <si>
    <t>Requested</t>
  </si>
  <si>
    <t>Requirement_Status_10</t>
  </si>
  <si>
    <t>Requirement_Status_2</t>
  </si>
  <si>
    <t>Planned</t>
  </si>
  <si>
    <t>Requirement_Status_3</t>
  </si>
  <si>
    <t>In Progress</t>
  </si>
  <si>
    <t>Requirement_Status_4</t>
  </si>
  <si>
    <t>Developed</t>
  </si>
  <si>
    <t>Requirement_Status_5</t>
  </si>
  <si>
    <t>Accepted</t>
  </si>
  <si>
    <t>Requirement_Status_6</t>
  </si>
  <si>
    <t>Rejected</t>
  </si>
  <si>
    <t>Requirement_Status_7</t>
  </si>
  <si>
    <t>Under Review</t>
  </si>
  <si>
    <t>Requirement_Status_8</t>
  </si>
  <si>
    <t>Obsolete</t>
  </si>
  <si>
    <t>Requirement_Status_9</t>
  </si>
  <si>
    <t>Tested</t>
  </si>
  <si>
    <t>Task_Priority_1</t>
  </si>
  <si>
    <t>Task_Priority_2</t>
  </si>
  <si>
    <t>Task_Priority_3</t>
  </si>
  <si>
    <t>Task_Priority_4</t>
  </si>
  <si>
    <t>TestCase_ExecutionStatus_1</t>
  </si>
  <si>
    <t>TestCase_ExecutionStatus_2</t>
  </si>
  <si>
    <t>TestCase_ExecutionStatus_3</t>
  </si>
  <si>
    <t>TestCase_ExecutionStatus_4</t>
  </si>
  <si>
    <t>TestCase_ExecutionStatus_5</t>
  </si>
  <si>
    <t>TestCase_ExecutionStatus_6</t>
  </si>
  <si>
    <t>TestSet_Status_1</t>
  </si>
  <si>
    <t>TestSet_Status_2</t>
  </si>
  <si>
    <t>TestSet_Status_3</t>
  </si>
  <si>
    <t>TestSet_Status_4</t>
  </si>
  <si>
    <t>TestSet_Status_5</t>
  </si>
  <si>
    <t>Deferred</t>
  </si>
  <si>
    <t>Admin_TestingSettings_DisplayBuildDuringExecution</t>
  </si>
  <si>
    <t>Display Build During Test Execution</t>
  </si>
  <si>
    <t>DataSyncDetails_Notes_Caption</t>
  </si>
  <si>
    <t>The display name of the plugin (e.g. Internal Jira) that can be used to distinguish between multiple instances of the same plugin type</t>
  </si>
  <si>
    <t>DataSyncDetails_Notes_Connection</t>
  </si>
  <si>
    <t>The URL or other connection string used to connect to the external bug-tracker</t>
  </si>
  <si>
    <t>DataSyncDetails_Notes_Description</t>
  </si>
  <si>
    <t>The long description of the plugin (e.g. 'Connects to the in-house bug-tracker')</t>
  </si>
  <si>
    <t>DataSyncDetails_Notes_LoginPasswordTo</t>
  </si>
  <si>
    <t xml:space="preserve">The login and password used to connect to </t>
  </si>
  <si>
    <t>DataSyncDetails_Notes_Name</t>
  </si>
  <si>
    <t>The physical name of the plugin (e.g. JiraDataSync) that matches the DLL being used</t>
  </si>
  <si>
    <t>DataSyncDetails_Notes_TimeOffset</t>
  </si>
  <si>
    <t>The number of hours to look back for changes to synchronization. Normally should be set to zero (0) unless you find changes are not being synchronized</t>
  </si>
  <si>
    <t>GeneralSettings_FreeTextIndexingEnabled</t>
  </si>
  <si>
    <t>Enable Free Text Indexes</t>
  </si>
  <si>
    <t>GeneralSettings_FreeTextIndexingEnabledNotes</t>
  </si>
  <si>
    <t>When enabled this uses SQL Server Free Text Indexes to improve the performance of text searches.</t>
  </si>
  <si>
    <t>Admin_ProjectAssociations</t>
  </si>
  <si>
    <t>Admin_ProjectAssociations_ArtifactTypes</t>
  </si>
  <si>
    <t>Artifact Types</t>
  </si>
  <si>
    <t>Admin_ProjectAssociations_AddAssociation</t>
  </si>
  <si>
    <t>Admin_ProjectAssociations_AddAssociation_Intro</t>
  </si>
  <si>
    <t>Admin_ProjectAssociations_EditAssociation</t>
  </si>
  <si>
    <t>Admin_ProjectAssociations_EditAssociation_Intro</t>
  </si>
  <si>
    <t>Admin_ProjectAssociations_Intro</t>
  </si>
  <si>
    <t>Admin_ProjectAssociations_Notes</t>
  </si>
  <si>
    <t>Your TaraVault subscription is ready for activation!&lt;br/&gt; Your {1} account is currently set up for {0} TaraVault user(s).</t>
  </si>
  <si>
    <t>TestCaseService_CannotAddToTestSetFolder</t>
  </si>
  <si>
    <t>Please choose a test set not a test set folder and try again!</t>
  </si>
  <si>
    <t>Services_TestStepIdMissing</t>
  </si>
  <si>
    <t>TestStep object needs to have TestStepId populated</t>
  </si>
  <si>
    <t>Services_NotAuthorizedModifyTestSteps</t>
  </si>
  <si>
    <t>Not Authorized to Modify Test Steps</t>
  </si>
  <si>
    <t>Services_TestStepNotBelongToTestCase</t>
  </si>
  <si>
    <t>The test step does not belong to the specified test case.</t>
  </si>
  <si>
    <t>Services_NoDataProvided</t>
  </si>
  <si>
    <t>No data was provided to the web service!</t>
  </si>
  <si>
    <t>Services_UserIsAlreadyMemberOfProject</t>
  </si>
  <si>
    <t>Services_UserIdIsNull</t>
  </si>
  <si>
    <t>You need to provide a value for UserId</t>
  </si>
  <si>
    <t>Services_AutomationEngineIdMissing</t>
  </si>
  <si>
    <t>You need to make sure the automation engine id is populated</t>
  </si>
  <si>
    <t>Services_NotAuthorizedModifyUsers</t>
  </si>
  <si>
    <t>You are not authorized to modify users</t>
  </si>
  <si>
    <t>Services_NotAuthorizedViewAllUsers</t>
  </si>
  <si>
    <t>You are not authorized to view all users</t>
  </si>
  <si>
    <t>Services_RequirementStepIdMissing</t>
  </si>
  <si>
    <t>You need to make sure the requirement step id is populated</t>
  </si>
  <si>
    <t>Services_UserMembershipNotFound</t>
  </si>
  <si>
    <t>Services_HistoryChangeSetNotFound</t>
  </si>
  <si>
    <t>The history changeset was not found!</t>
  </si>
  <si>
    <t>Services_InvalidLicense</t>
  </si>
  <si>
    <t>This feature is not available with your license!</t>
  </si>
  <si>
    <t>Admin_ProjectAssociations_ConfirmRemove</t>
  </si>
  <si>
    <t>Admin_ProjectAssociations_RemoveSuccess</t>
  </si>
  <si>
    <t>Admin_ProjectAssociations_AddSuccess</t>
  </si>
  <si>
    <t>Admin_ProjectAssociations_ArtifactTypesRequired</t>
  </si>
  <si>
    <t>You need to select at least one artifact type to share!</t>
  </si>
  <si>
    <t>Admin_ProjectAssociations_ProjectRequired</t>
  </si>
  <si>
    <t>Admin_ProjectAssociations_SaveSuccess</t>
  </si>
  <si>
    <t>GridViewEx_DisplayingPage</t>
  </si>
  <si>
    <t>GridViewEx_RowsPerPage</t>
  </si>
  <si>
    <t>Report_ReportConvertingToPdf</t>
  </si>
  <si>
    <t>Converting Report to PDF Format</t>
  </si>
  <si>
    <t>ReTest</t>
  </si>
  <si>
    <t>Re-Test</t>
  </si>
  <si>
    <t>ArtifactLinkType_Depends</t>
  </si>
  <si>
    <t>Depends-on</t>
  </si>
  <si>
    <t>ArtifactLinkType_Related</t>
  </si>
  <si>
    <t>Related-to</t>
  </si>
  <si>
    <t>Global_Comment</t>
  </si>
  <si>
    <t>Global_Type</t>
  </si>
  <si>
    <t>Global_FilterByName</t>
  </si>
  <si>
    <t>Filter by name</t>
  </si>
  <si>
    <t>Global_RowsSelected</t>
  </si>
  <si>
    <t>Row(s) selected</t>
  </si>
  <si>
    <t>AssociationPanel_CreateTestCaseFromRequirement</t>
  </si>
  <si>
    <t>AssociationPanel_CreateTestCaseFromRequirementTooltip</t>
  </si>
  <si>
    <t>AssociationPanel_CreateTestSetFromRelease</t>
  </si>
  <si>
    <t>AssociationPanel_CreateTestSetFromReleaseTooltip</t>
  </si>
  <si>
    <t>AssociationPanel_TestCaseCreatedFromRequirement</t>
  </si>
  <si>
    <t>AssociationPanel_TestSetCreatedFromRelease</t>
  </si>
  <si>
    <t>Folders_AllPackages</t>
  </si>
  <si>
    <t>Folders_Root</t>
  </si>
  <si>
    <t>AssociationPanel_FilterPlaceholder</t>
  </si>
  <si>
    <t xml:space="preserve">Filter by name, or search by ID (e.g. </t>
  </si>
  <si>
    <t>Global_Start</t>
  </si>
  <si>
    <t>AssociationPanel_NoResults</t>
  </si>
  <si>
    <t>No matches found</t>
  </si>
  <si>
    <t>Artifacts</t>
  </si>
  <si>
    <t>Onboarding_NoThanks</t>
  </si>
  <si>
    <t>No Thanks</t>
  </si>
  <si>
    <t>Onboarding_Welcome_Message</t>
  </si>
  <si>
    <t>We want to quickly show you how to get around the application. It will take less than a minute and then you can explore on your own.</t>
  </si>
  <si>
    <t>Onboarding_YesPlease</t>
  </si>
  <si>
    <t>Yes Please</t>
  </si>
  <si>
    <t>ArtifactStatusName</t>
  </si>
  <si>
    <t>Requirement_Type_Package</t>
  </si>
  <si>
    <t>PlanningBoard_GroupBacklog</t>
  </si>
  <si>
    <t>-- Program Backlog --</t>
  </si>
  <si>
    <t>Services_NotAuthorizedAddContact</t>
  </si>
  <si>
    <t>You are not authorized to add this contact</t>
  </si>
  <si>
    <t>PlanningBoard_ByProject</t>
  </si>
  <si>
    <t>HierarchicalItem_CannotMoveUnderItself</t>
  </si>
  <si>
    <t>An attempt was made to move an item under itself!</t>
  </si>
  <si>
    <t>Activar TaraVault</t>
  </si>
  <si>
    <t>Activar Usuarios</t>
  </si>
  <si>
    <t>Aplicar Filtro</t>
  </si>
  <si>
    <t>Clonar</t>
  </si>
  <si>
    <t>Copiar ítems</t>
  </si>
  <si>
    <t>Crear Informe</t>
  </si>
  <si>
    <t>Cortar ítems</t>
  </si>
  <si>
    <t>Borrar</t>
  </si>
  <si>
    <t>Editar ítems</t>
  </si>
  <si>
    <t>Editar Usuarios</t>
  </si>
  <si>
    <t>Cerrar Sesión</t>
  </si>
  <si>
    <t>Forzar Resincronización</t>
  </si>
  <si>
    <t>Borrar la Caché</t>
  </si>
  <si>
    <t>Volver a la Lista</t>
  </si>
  <si>
    <t>Borrar Filtro</t>
  </si>
  <si>
    <t>Borrar Registro</t>
  </si>
  <si>
    <t>Copiar al Portapapeles</t>
  </si>
  <si>
    <t>Generar Nuevos</t>
  </si>
  <si>
    <t>Importar</t>
  </si>
  <si>
    <t>Insertar y Cerrar</t>
  </si>
  <si>
    <t>Insertar en el Cursor</t>
  </si>
  <si>
    <t>Insertar Link</t>
  </si>
  <si>
    <t>Salir</t>
  </si>
  <si>
    <t>Marcar como Activo</t>
  </si>
  <si>
    <t>Abrir Ítem</t>
  </si>
  <si>
    <t>Abrir en una Nueva Pestaña</t>
  </si>
  <si>
    <t>Pegar Ítems</t>
  </si>
  <si>
    <t>(Actualizar)</t>
  </si>
  <si>
    <t>Eliminar Contacto</t>
  </si>
  <si>
    <t>Recuperar Filtro</t>
  </si>
  <si>
    <t>Guardar y Cerrar</t>
  </si>
  <si>
    <t>Guardar y Crear Nuevo </t>
  </si>
  <si>
    <t>Guardar Filtro</t>
  </si>
  <si>
    <t>Seleccionar</t>
  </si>
  <si>
    <t>Enviar Mensaje</t>
  </si>
  <si>
    <t>Cerrar Otras Sesiones</t>
  </si>
  <si>
    <t>Dividir</t>
  </si>
  <si>
    <t>Presentar Tarjeta de Tiempo</t>
  </si>
  <si>
    <t>Presentar</t>
  </si>
  <si>
    <t>Suscribir</t>
  </si>
  <si>
    <t>Sugerir</t>
  </si>
  <si>
    <t>Tabla</t>
  </si>
  <si>
    <t>Quitar Suscripción</t>
  </si>
  <si>
    <t>Actualizar y Cerrar</t>
  </si>
  <si>
    <t>Ver ítem</t>
  </si>
  <si>
    <t>Ver Asignaciones del Proyecto</t>
  </si>
  <si>
    <t>Abril</t>
  </si>
  <si>
    <t>Agosto</t>
  </si>
  <si>
    <t>Febrero</t>
  </si>
  <si>
    <t>Enero</t>
  </si>
  <si>
    <t>Julio</t>
  </si>
  <si>
    <t>Junio</t>
  </si>
  <si>
    <t>Marzo</t>
  </si>
  <si>
    <t>Mayo</t>
  </si>
  <si>
    <t>Noviembre</t>
  </si>
  <si>
    <t>Octubre</t>
  </si>
  <si>
    <t>Septiembre</t>
  </si>
  <si>
    <t>El campo de formulario de destino no es accessible o no está asignado.</t>
  </si>
  <si>
    <t>Rangos de fechas personalizados:</t>
  </si>
  <si>
    <t>Introduzca el rango de fechas:</t>
  </si>
  <si>
    <t>Última semana</t>
  </si>
  <si>
    <t>Captura_Pantalla1</t>
  </si>
  <si>
    <t>El Supa-Applet aún no ha cargado.</t>
  </si>
  <si>
    <t>Por favor, revise el registro de eventos de aplicación para detalles del mensaje. </t>
  </si>
  <si>
    <t>El artefacto tiene adjunto(s)</t>
  </si>
  <si>
    <t>Mostrando la página</t>
  </si>
  <si>
    <t>Exportar Ítems</t>
  </si>
  <si>
    <t>Los ítems se han copiado correctamente al portpapeles.</t>
  </si>
  <si>
    <t>Ítems correctamente cortados al portapapeles.</t>
  </si>
  <si>
    <t>Múltiples ítems</t>
  </si>
  <si>
    <t>Recuperar Filtro Guardado</t>
  </si>
  <si>
    <t>Debe seleccionar al menos un elemento para usar la Edición Masiva.</t>
  </si>
  <si>
    <t>Ítems añadidos con éxito a {0}.</t>
  </si>
  <si>
    <t>Elementos exportados con éxito.</t>
  </si>
  <si>
    <t>Caso de prueba creados con éxito a  partir de los requerimientos.</t>
  </si>
  <si>
    <t>Conjunto de pruebas creado con éxito a  partir de los requerimientos.</t>
  </si>
  <si>
    <t>Probar</t>
  </si>
  <si>
    <t>Volver a Probar</t>
  </si>
  <si>
    <t>Incidente {0} registrado en el resultado del paso de prueba.</t>
  </si>
  <si>
    <t>Es necesario seleccionar exactamente UN caso de prueba para editar valores de los parámetros.</t>
  </si>
  <si>
    <t>Directorio</t>
  </si>
  <si>
    <t>Ordenar por orden creciente de {0}</t>
  </si>
  <si>
    <t>Ordenar por orden decreciente de {0}</t>
  </si>
  <si>
    <t>No se puede arrastrar requerimientos y tareas al mismo tiempo</t>
  </si>
  <si>
    <t>Ítems directamente asociados a {0}</t>
  </si>
  <si>
    <t>Insertar Tabla</t>
  </si>
  <si>
    <t>Línea Horizontal</t>
  </si>
  <si>
    <t>Primero, debe seleccionar al menos un elemento de la caja izquierda</t>
  </si>
  <si>
    <t>Un nuevo caso de pruebas fue creado con éxito a  partir de los requerimientos.</t>
  </si>
  <si>
    <t>Un nuevo requerimiento fue creado con éxito a  partir de los incidentes.</t>
  </si>
  <si>
    <t>Uploading ...</t>
  </si>
  <si>
    <t>Mostrar:</t>
  </si>
  <si>
    <t>Nuevo parámetro de caso de prueba añadido.</t>
  </si>
  <si>
    <t>Es necesario proporcionar un nombre para el nuevo parámetro de caso de prueba.</t>
  </si>
  <si>
    <t>Primero, debe seleccionar un caso de prueba.</t>
  </si>
  <si>
    <t>Un nuevo requerimiento ha sido creado con éxito a partir de este caso de prueba.</t>
  </si>
  <si>
    <t>Esta ejecución es solo lectura por ser asignada a</t>
  </si>
  <si>
    <t>Exportar Documentos</t>
  </si>
  <si>
    <t>Mostrar cuadrícula de datos</t>
  </si>
  <si>
    <t xml:space="preserve">Casos de prueba bloqueados con éxito </t>
  </si>
  <si>
    <t xml:space="preserve">Casos de prueba desbloqueados con éxito </t>
  </si>
  <si>
    <t>Esfuerzo Estimado</t>
  </si>
  <si>
    <t>Esfuerzo Proyectado</t>
  </si>
  <si>
    <t>Ítems no asignados</t>
  </si>
  <si>
    <t>Múltiplos</t>
  </si>
  <si>
    <t>Iniciando el processo ...</t>
  </si>
  <si>
    <t>Copiar Proyecto</t>
  </si>
  <si>
    <t>Eliminando el proyecto seleccionado. Por favor espere ...</t>
  </si>
  <si>
    <t>Para Caso de Prueba</t>
  </si>
  <si>
    <t>Para Conjunto de Prueba</t>
  </si>
  <si>
    <t>Ejecutar Casos de Prueba</t>
  </si>
  <si>
    <t>Creando las ejecuciones de prueba para este caso de prueba. Por favor espere ...</t>
  </si>
  <si>
    <t>Ejecutar Conjunto de Prueba</t>
  </si>
  <si>
    <t>Creando las ejecuciones de prueba para este conjunto de pruebas. Por favor espere ...</t>
  </si>
  <si>
    <t>Ejecutar Casos de Prueba en Conjunto de Pruebas</t>
  </si>
  <si>
    <t>Creando las ejecuciones de prueba para  los casos de prueba seleccionados. Por favor espere ...</t>
  </si>
  <si>
    <t>Fecha inválida.</t>
  </si>
  <si>
    <t>El mínimo no puede ser más grande que el máximo.</t>
  </si>
  <si>
    <t>Existen multiples errores.\nPor favor, verifique los campos destacados.</t>
  </si>
  <si>
    <t>El nombre no puede ser nulo.</t>
  </si>
  <si>
    <t>Este nombre ya se ha utilizado.</t>
  </si>
  <si>
    <t>El Ingreso no es un número.</t>
  </si>
  <si>
    <t>Borrar los Filtros</t>
  </si>
  <si>
    <t>Por favor, guarde para aplicar el cambio.</t>
  </si>
  <si>
    <t>El más reciente primero</t>
  </si>
  <si>
    <t>El más antiguo primero</t>
  </si>
  <si>
    <t>Cambios a {0} guardados con éxito.</t>
  </si>
  <si>
    <t>Lista de Incidentes para la ejecución del paso de prueba:</t>
  </si>
  <si>
    <t>Visualizador de Informes</t>
  </si>
  <si>
    <t>Por favor espere mientras se genera el informe ...</t>
  </si>
  <si>
    <t>Realizando limpieza de datos:</t>
  </si>
  <si>
    <t>Herramientas de datos</t>
  </si>
  <si>
    <t>Tu función no está autorizada.</t>
  </si>
  <si>
    <t>No estás autorizado a modificar este ítem.</t>
  </si>
  <si>
    <t>Revirtiendo ítems seleccionados...</t>
  </si>
  <si>
    <t>Compartir con otros miembros del proyecto</t>
  </si>
  <si>
    <t>Por favor, introduzca los valores mínimo/máximo:</t>
  </si>
  <si>
    <t>Filtro de Rango</t>
  </si>
  <si>
    <t>Para lo Requerimiento</t>
  </si>
  <si>
    <t>Editar {0}</t>
  </si>
  <si>
    <t>Por favor, elija un nombre para este nuevo {0} :</t>
  </si>
  <si>
    <t>Hecho</t>
  </si>
  <si>
    <t>Por favor, edite el nombre de este {0} :</t>
  </si>
  <si>
    <t>Por favor, elija un padre para este {0}:</t>
  </si>
  <si>
    <t>Publicar como Comentarios</t>
  </si>
  <si>
    <t>Debe seleccionar al menos un mensaje antes de publicar al artefacto actual.</t>
  </si>
  <si>
    <t>Comentarios enviados com éxito al artefacto actual.</t>
  </si>
  <si>
    <t>Su navegador web no es compatible con captura de pantalla!</t>
  </si>
  <si>
    <t>Debe entrar una consulta personalizada antes de revisar los resultados!</t>
  </si>
  <si>
    <t>Debe introducir un valor entero para este ID de tarea</t>
  </si>
  <si>
    <t>Excluyendo elementos de forma permanente ...</t>
  </si>
  <si>
    <t>Todos</t>
  </si>
  <si>
    <t>Por favor, introduzca un comentario y vuelve a intentarlo.</t>
  </si>
  <si>
    <t>Por favor, pegue la imagen usando el comando CTRL+V.</t>
  </si>
  <si>
    <t xml:space="preserve">Debe introducir un nombre para la nueva tarea! </t>
  </si>
  <si>
    <t>Introduzca la Firma Electrónica</t>
  </si>
  <si>
    <t>Firmar:</t>
  </si>
  <si>
    <t>Nombre de Usuario</t>
  </si>
  <si>
    <t>Por favor, introduzca um Nombre de Usuario/Contraseña junto con el objetivo y haga clic en Firmar:</t>
  </si>
  <si>
    <t>Objetivo</t>
  </si>
  <si>
    <t>Cambiando {0} {1}:{2} de '{3}' para '{4}'</t>
  </si>
  <si>
    <t>E-mail enviado con éxito</t>
  </si>
  <si>
    <t>E-mail</t>
  </si>
  <si>
    <t>Enfocar en</t>
  </si>
  <si>
    <t>Guardar y Crear Nuevo</t>
  </si>
  <si>
    <t>Por favor, introduzca la descripción de este nuevo {0}:</t>
  </si>
  <si>
    <t>Operaciones de Flujo de Trabajo</t>
  </si>
  <si>
    <t>Passos</t>
  </si>
  <si>
    <t>-- Por favor, Seleccione --</t>
  </si>
  <si>
    <t>Por favor,  seleccione exactamente UNA casilla de verificación para el comando Importar.</t>
  </si>
  <si>
    <t>-- Directorio raíz --</t>
  </si>
  <si>
    <t>Omitir</t>
  </si>
  <si>
    <t>Existen tres modos de visualización diferentes..&lt;br&gt;Cada uno tiene dos opciones de visualización.&lt;br&gt;&lt;br&gt; Fueron diseñados para diferentes maneras de trabajar.</t>
  </si>
  <si>
    <t>Barra de Progreso</t>
  </si>
  <si>
    <t>Aquí puede verificar el progreso de las pruebas (se puede ver los pasos de prueba por defecto o los casos de prueba si hay muchos pasos de prueba). Puede ver la información sobre la prueba de forma destacada.</t>
  </si>
  <si>
    <t>Navegando entre las Pruebas</t>
  </si>
  <si>
    <t>Haga clic aquí para retroceder o avanzar una prueba. O haga clic en cualquier prueba en la barra de progreso, o en la lista de abajo para ir directamente a la prueba.</t>
  </si>
  <si>
    <t>Pausar pruebas</t>
  </si>
  <si>
    <t>Salir de la Prueba</t>
  </si>
  <si>
    <t>Opciones de Visualización</t>
  </si>
  <si>
    <t>Aquí se puede ver una lista de todos los pasos al lado de un inspector, que muestra información detallada sobre el paso de la prueba actual.&lt;br&gt;&lt;br&gt; Utilice las pestañas en la parte inferior para obtener informaciones adicionales.&lt;br&gt;&lt;br&gt;&lt;strong&gt;Opciones de visualización:&lt;/strong&gt; cambie el tamaño del inspector como quiera.</t>
  </si>
  <si>
    <t>Este modo de visualización es ideal para mostrarle todos sus pasos juntos. Fue diseñado para que pueda revisar y tomar medidas muy rápidamente en cada paso.&lt;br&gt;&lt;br&gt;&lt;strong&gt;Opciones de visualización:&lt;/strong&gt;colapsar o expandir todos los campos de la tabla a la vez para administrar lo que se muestra en la pantalla.Tenga en cuenta que todos los campos se pueden colapsar o expandir individualmente también.</t>
  </si>
  <si>
    <t>Registrar un Estado de Prueba</t>
  </si>
  <si>
    <t>Guardar una Captura de Pantalla</t>
  </si>
  <si>
    <t>Nuevo mensaje de</t>
  </si>
  <si>
    <t>Conjunto de Pruebas</t>
  </si>
  <si>
    <t>Los casos de prueba se han añadido correctamente al requerimiento.</t>
  </si>
  <si>
    <t>Los casos de prueba se han añadido correctamente al conjunto de pruebas.</t>
  </si>
  <si>
    <t>Operación Inválida</t>
  </si>
  <si>
    <t>Herramienta de Automatización</t>
  </si>
  <si>
    <t>Host  de Automatización</t>
  </si>
  <si>
    <t>Paso de requerimiento</t>
  </si>
  <si>
    <t>Caso de Prueba</t>
  </si>
  <si>
    <t>Paso de prueba</t>
  </si>
  <si>
    <t>Usuario</t>
  </si>
  <si>
    <t>Actual</t>
  </si>
  <si>
    <t>Proyecto Actual</t>
  </si>
  <si>
    <t>Filtrar</t>
  </si>
  <si>
    <t>Resultado(s) coincidente(s)</t>
  </si>
  <si>
    <t>Ordenar</t>
  </si>
  <si>
    <t>Todos los artefactos</t>
  </si>
  <si>
    <t>Todos los Proyectos</t>
  </si>
  <si>
    <t>Lista de Ítems</t>
  </si>
  <si>
    <t>Primero</t>
  </si>
  <si>
    <t>Último</t>
  </si>
  <si>
    <t>Anterior</t>
  </si>
  <si>
    <t>Todas las carpetas</t>
  </si>
  <si>
    <t>Seleccionar Tipo de Artefacto</t>
  </si>
  <si>
    <t>Depende de</t>
  </si>
  <si>
    <t>Relacionado com</t>
  </si>
  <si>
    <t>Filtrar por nombre</t>
  </si>
  <si>
    <t>Fila(s) seleccionada(s)</t>
  </si>
  <si>
    <t>Crear Caso de Prueba de este requerimiento</t>
  </si>
  <si>
    <t>Haga clic aquí para crear un nuevo Caso de Prueba en el árbol que está vinculado a este requerimiento</t>
  </si>
  <si>
    <t>Un nuevo caso de prueba fue creado con éxito a partir de este requerimiento.</t>
  </si>
  <si>
    <t>Todos los Paquetes</t>
  </si>
  <si>
    <t>Raíz</t>
  </si>
  <si>
    <t>Filtrar por nombre o buscar por identificación (ID) (p. ej.</t>
  </si>
  <si>
    <t>No se encontraron coincidencias</t>
  </si>
  <si>
    <t>Búsqueda Global</t>
  </si>
  <si>
    <t>No, gracias</t>
  </si>
  <si>
    <t>Sí, por favor</t>
  </si>
  <si>
    <t>Queremos mostrarle rápidamente cómo navegar por la aplicación. Esto te llevará menos de un minuto y entonces usted puede explorar por su cuenta.</t>
  </si>
  <si>
    <t xml:space="preserve">El &lt;a href='http://www.java.com'&gt;Java-Plugin&lt;/a&gt; no está instalado en su navegador. </t>
  </si>
  <si>
    <t>Creado por:</t>
  </si>
  <si>
    <t>Documento&amp;nbsp;Tipo:</t>
  </si>
  <si>
    <t>Archivo&amp;nbsp;Tipo:</t>
  </si>
  <si>
    <t>Ver Detalles</t>
  </si>
  <si>
    <t xml:space="preserve">Elija casos de prueba para agregarlos al conjunto de pruebas actual: </t>
  </si>
  <si>
    <t>Por favor, ingrese los parámetros para este caso de prueba:</t>
  </si>
  <si>
    <t xml:space="preserve">Cambios en el paso de prueba guardados con éxito </t>
  </si>
  <si>
    <t>--- Elegir Proyecto ---</t>
  </si>
  <si>
    <t>-- Todos --</t>
  </si>
  <si>
    <t>-- Mostrar/Ocultar columnas --</t>
  </si>
  <si>
    <t>Exportar al Proyecto</t>
  </si>
  <si>
    <t>--- Mostrar Nivel ---</t>
  </si>
  <si>
    <t>Crear Casos de Prueba</t>
  </si>
  <si>
    <t>Crear Conjunto de Pruebas</t>
  </si>
  <si>
    <t>Nueva Iteración</t>
  </si>
  <si>
    <t>Nueva Lista Personalizada</t>
  </si>
  <si>
    <t>Nuevo Tipo de Documento</t>
  </si>
  <si>
    <t>Nueva Carpeta</t>
  </si>
  <si>
    <t>Nuevo Incidente</t>
  </si>
  <si>
    <t>Nueva Subcarpeta</t>
  </si>
  <si>
    <t>Nueva Tarea</t>
  </si>
  <si>
    <t>Nuevo Caso de Prueba</t>
  </si>
  <si>
    <t>Nuevo Conjunto de Pruebas</t>
  </si>
  <si>
    <t>Nuevo Valor</t>
  </si>
  <si>
    <t>Nuevo Conjunto de Pruebas Hijo</t>
  </si>
  <si>
    <t>Ejecutar Pruebas</t>
  </si>
  <si>
    <t>--- Por favor, seleccione ---</t>
  </si>
  <si>
    <t>Copiar Tarea</t>
  </si>
  <si>
    <t xml:space="preserve">Por favor, elija el artefacto al que desea asociar: </t>
  </si>
  <si>
    <t xml:space="preserve">Por favor, elija el tipo de artifacto al que desea asociar: </t>
  </si>
  <si>
    <t>Insertar Paso</t>
  </si>
  <si>
    <t>Editar parámetros de Caso de Pruebas Asociados</t>
  </si>
  <si>
    <t>Por favor, rellene los parámetros de este Caso de Prueba:</t>
  </si>
  <si>
    <t>Eliminar Pruebas</t>
  </si>
  <si>
    <t>Insertar Pruebas</t>
  </si>
  <si>
    <t>Orden Creciente</t>
  </si>
  <si>
    <t>Orden Decreciente</t>
  </si>
  <si>
    <t>Todos los Ítems</t>
  </si>
  <si>
    <t>Ítems en la Carpeta Actual</t>
  </si>
  <si>
    <t>Bloquear Casos de Prueba</t>
  </si>
  <si>
    <t>Desbloquear Casos de Prueba</t>
  </si>
  <si>
    <t>Incluir Documentos de Código Fuente</t>
  </si>
  <si>
    <t>Imprimir Ítems</t>
  </si>
  <si>
    <t>Debe introducir el comando SQL para recuperar los datos del informe.  Puede utilizar los símbolos especiales ${ProjectId} y ${ProjectGroupId} para limitar la consulta a un proyecto específico o grupo de proyectos.   ADVERTENCIA: Si no especifica ninguno de estos parámetros, el informe recuperará los datos de todos los proyectos en el sistema, independientemente de la función o  permisos del usuario.</t>
  </si>
  <si>
    <t>Resultados de la Vista Previa</t>
  </si>
  <si>
    <t>-- Desconocido --</t>
  </si>
  <si>
    <t>-- Seleccionar Función --</t>
  </si>
  <si>
    <t>Sugerir Punto de Esfuerzo</t>
  </si>
  <si>
    <t>Todos Activos</t>
  </si>
  <si>
    <t>Filtro Rápido</t>
  </si>
  <si>
    <t>-- Igual que la tarea actual --</t>
  </si>
  <si>
    <t>Nueva Fase</t>
  </si>
  <si>
    <t>Iteración Hijo</t>
  </si>
  <si>
    <t>Exportar a Excel</t>
  </si>
  <si>
    <t>Exportar a Acrobat</t>
  </si>
  <si>
    <t>Exportar a Word</t>
  </si>
  <si>
    <t>Clonar Tarea</t>
  </si>
  <si>
    <t>Clonar Incidente</t>
  </si>
  <si>
    <t>Crear Nuevo Caso de Prueba</t>
  </si>
  <si>
    <t xml:space="preserve">Asociar Caso de Prueba Existente </t>
  </si>
  <si>
    <t>Quieres:</t>
  </si>
  <si>
    <t>--- Carpeta Raíz ---</t>
  </si>
  <si>
    <t>Elija el Caso de Prueba para importar sus Pasos de Prueba:</t>
  </si>
  <si>
    <t>Importar Pasos del Caso de Prueba</t>
  </si>
  <si>
    <t>Elija la carpeta y introduzca el nombre del nuevo Caso de Prueba asociado:</t>
  </si>
  <si>
    <t>Introducir Parámetros</t>
  </si>
  <si>
    <t>Ir a Mi Página</t>
  </si>
  <si>
    <t>Ir a la Página Principal del Proyecto</t>
  </si>
  <si>
    <t>Ir a Requerimientos</t>
  </si>
  <si>
    <t>Ir a Tabla de Planificación</t>
  </si>
  <si>
    <t>Ir a Documentos</t>
  </si>
  <si>
    <t>Ir a Casos de Prueba</t>
  </si>
  <si>
    <t>Ir a Conjuntos de Pruebas</t>
  </si>
  <si>
    <t>Ir a Ejecuciones de Prueba</t>
  </si>
  <si>
    <t>Ir a Hosts de Automatización</t>
  </si>
  <si>
    <t>Ir a Incidentes</t>
  </si>
  <si>
    <t>Ir a Tareas</t>
  </si>
  <si>
    <t>Ir a Recursos</t>
  </si>
  <si>
    <t>Ir al Código Fuente</t>
  </si>
  <si>
    <t>Ir a Informes</t>
  </si>
  <si>
    <t>Ir al Perfil de Usuario</t>
  </si>
  <si>
    <t>Ir a Administración</t>
  </si>
  <si>
    <t>Crear Nuevo Incidente</t>
  </si>
  <si>
    <t>Mostrar la referencia de atajos de teclado</t>
  </si>
  <si>
    <t>Ir a la siguiente fila</t>
  </si>
  <si>
    <t>Abrir Elemento Seleccionado</t>
  </si>
  <si>
    <t>Abrir el elemento seleccionado en una nueva ventana</t>
  </si>
  <si>
    <t>Ir a la fila anterior</t>
  </si>
  <si>
    <t>Ir a la pestaña siguiente</t>
  </si>
  <si>
    <t>Ir a la pestaña anterior</t>
  </si>
  <si>
    <t>Referencia de Atajos de Teclado</t>
  </si>
  <si>
    <t>Navegación Ampliada</t>
  </si>
  <si>
    <t>El acceso a las páginas varía según el usuario y el proyecto</t>
  </si>
  <si>
    <t xml:space="preserve">Atajos de Teclado para Navegación Ampliada </t>
  </si>
  <si>
    <t>Atajos de Teclado para Página de Detalles</t>
  </si>
  <si>
    <t>Atajos de Teclado para Ejecuciones de Pruebas</t>
  </si>
  <si>
    <t>Cambiar la Visualización</t>
  </si>
  <si>
    <t>Mostrar Vista Dividida</t>
  </si>
  <si>
    <t>Mostrar Vista de Tabla</t>
  </si>
  <si>
    <t>Seleccione la subvista izquierda</t>
  </si>
  <si>
    <t>Seleccione la subvista derecha</t>
  </si>
  <si>
    <t>Atajos de Teclado para Página de Listas</t>
  </si>
  <si>
    <t xml:space="preserve">Navegación de tabla por teclado/mouse </t>
  </si>
  <si>
    <t>Marcar la fila seleccionada como revisada/no revisada</t>
  </si>
  <si>
    <t>Siempre mostrar/ocultar los detalles de la Ejecución de Prueba</t>
  </si>
  <si>
    <t>Cambiar pestañas en el Inspector</t>
  </si>
  <si>
    <t>Cambiar a la pestaña Adjuntos</t>
  </si>
  <si>
    <t>Cambiar a la pestaña Incidentes</t>
  </si>
  <si>
    <t>Pausar/Reproducir</t>
  </si>
  <si>
    <t>Reprobado</t>
  </si>
  <si>
    <t>Marcar paso actual como Reprobado</t>
  </si>
  <si>
    <t>Marcar paso actual como Aprobado</t>
  </si>
  <si>
    <t>Aprobado</t>
  </si>
  <si>
    <t>Aprobar Todos</t>
  </si>
  <si>
    <t>Marcar paso actual como Precaución</t>
  </si>
  <si>
    <t>Marcar paso actual como Bloqueado</t>
  </si>
  <si>
    <t>Marcar paso actual como No Aplicable</t>
  </si>
  <si>
    <t>Navegar entre Pasos de Prueba</t>
  </si>
  <si>
    <t>Si necesita hacer una pausa durante la ejecución de prueba, haga clic en el botón de pausa para detener el  temporizador interno de la prueba.  El botón se encenderá para recordarle que es necesario iniciar el temporizador para volver a probar.</t>
  </si>
  <si>
    <t xml:space="preserve">Pasar al siguiente Paso de Ejecución de Prueba </t>
  </si>
  <si>
    <t>Pasar al Paso de Ejecución de Prueba anterior</t>
  </si>
  <si>
    <t xml:space="preserve">Pasar a la siguiente Ejecución de Prueba </t>
  </si>
  <si>
    <t>Pasar a la Ejecución de Prueba anterior</t>
  </si>
  <si>
    <t>Introducir ID</t>
  </si>
  <si>
    <t xml:space="preserve">Asociar Incidente Existente </t>
  </si>
  <si>
    <t>Por favor, seleccione el (los) incidente(s) para asociar a este Paso de Prueba:</t>
  </si>
  <si>
    <t>Ir al primer resultado listado</t>
  </si>
  <si>
    <t>Ir al segundo resultado listado</t>
  </si>
  <si>
    <t>Ir al tercer resultado listado</t>
  </si>
  <si>
    <t>Mostrar Resultados</t>
  </si>
  <si>
    <t>Búsqueda de Navegación Ampliada</t>
  </si>
  <si>
    <t>Por favor, seleccione el (los) incidente(s) para asociar a esta Ejecución de Paso de Prueba:</t>
  </si>
  <si>
    <t>Agrupar por Componentes</t>
  </si>
  <si>
    <t>Agrupar por Paquetes</t>
  </si>
  <si>
    <t>Agrupar por Prioridades</t>
  </si>
  <si>
    <t>Agrupar por Estados</t>
  </si>
  <si>
    <t>Atajos de teclado de la Tabla de Planificación</t>
  </si>
  <si>
    <t>(Todos los Proyectos)</t>
  </si>
  <si>
    <t>Cobertura de Prueba</t>
  </si>
  <si>
    <t>Fecha de Creación</t>
  </si>
  <si>
    <t>Fecha de Apertura</t>
  </si>
  <si>
    <t>Fecha de Vencimiento</t>
  </si>
  <si>
    <t>Dirección de E-mail</t>
  </si>
  <si>
    <t>Fecha de Cierre</t>
  </si>
  <si>
    <t>Estado de la Ejecución</t>
  </si>
  <si>
    <t>Última Actualización</t>
  </si>
  <si>
    <t>No Ejecutado </t>
  </si>
  <si>
    <t>Abrir</t>
  </si>
  <si>
    <t>Abrir por prioridad</t>
  </si>
  <si>
    <t>Propietario(s)</t>
  </si>
  <si>
    <t>Nombre del Proyecto</t>
  </si>
  <si>
    <t>Nombre del Requerimiento</t>
  </si>
  <si>
    <t>1 - Crítico</t>
  </si>
  <si>
    <t>Función</t>
  </si>
  <si>
    <t>Severidad</t>
  </si>
  <si>
    <t>Fecha de Inicio</t>
  </si>
  <si>
    <t>Esfuerzo Real</t>
  </si>
  <si>
    <t>Esfuerzo de la Tarea</t>
  </si>
  <si>
    <t>Progreso de la Tarea</t>
  </si>
  <si>
    <t>Pruebas Cubiertas</t>
  </si>
  <si>
    <t>Sin Cobertura </t>
  </si>
  <si>
    <t>Dur. Real</t>
  </si>
  <si>
    <t>Esfuerzo Disponible</t>
  </si>
  <si>
    <t>Iteración?</t>
  </si>
  <si>
    <t>No hay Pruebas</t>
  </si>
  <si>
    <t>Fecha Prevista</t>
  </si>
  <si>
    <t>Nombre del Ejecutor</t>
  </si>
  <si>
    <t>Probador</t>
  </si>
  <si>
    <t>Nombre del Conjunto de Pruebas</t>
  </si>
  <si>
    <t>Esfuerzo del Incidente</t>
  </si>
  <si>
    <t>Requerimiento/Nombre de la Tarea</t>
  </si>
  <si>
    <t>Nombre del Recurso</t>
  </si>
  <si>
    <t xml:space="preserve">Esfuerzo de la Tarea </t>
  </si>
  <si>
    <t>Nombre de la Tarea</t>
  </si>
  <si>
    <t>Nombre de la Ejecución de Prueba</t>
  </si>
  <si>
    <t>Nombre del Campo</t>
  </si>
  <si>
    <t>Valor Antiguo</t>
  </si>
  <si>
    <t>Nombre del archivo</t>
  </si>
  <si>
    <t>Captura de Pantalla</t>
  </si>
  <si>
    <t>Valor por Defecto</t>
  </si>
  <si>
    <t>Script de Prueba</t>
  </si>
  <si>
    <t>Asociado</t>
  </si>
  <si>
    <t>Datos de Muestra</t>
  </si>
  <si>
    <t>Descripción del Paso de Prueba</t>
  </si>
  <si>
    <t xml:space="preserve">Contador de Aserción </t>
  </si>
  <si>
    <t>Nombre del Host</t>
  </si>
  <si>
    <t>Última Edición</t>
  </si>
  <si>
    <t>Última Revision</t>
  </si>
  <si>
    <t>Fecha del Commit</t>
  </si>
  <si>
    <t>Contenido Δ</t>
  </si>
  <si>
    <t>(Todos los Cerrados)</t>
  </si>
  <si>
    <t>(Todos los Abiertos)</t>
  </si>
  <si>
    <t>(Todos los Problemas)</t>
  </si>
  <si>
    <t>(Todos los Riesgos)</t>
  </si>
  <si>
    <t>Nombre del Informe</t>
  </si>
  <si>
    <t>Link HTML</t>
  </si>
  <si>
    <t>Ejecución de Prueba</t>
  </si>
  <si>
    <t>Fecha de Upload</t>
  </si>
  <si>
    <t>Comentarios de la Versión</t>
  </si>
  <si>
    <t xml:space="preserve">Conjunto de pruebas creado con éxito a  partir de la Release </t>
  </si>
  <si>
    <t>Un nuevo grupo de pruebas fue creado con éxito a  partir de esta release.</t>
  </si>
  <si>
    <t>Para Release</t>
  </si>
  <si>
    <t>Aquí puede ver el nombre de la ejecución de prueba (si existe) y la release seleccionada.</t>
  </si>
  <si>
    <t>Los casos de prueba se han añadido correctamente a la release.</t>
  </si>
  <si>
    <t>Casos de prueba eliminados con éxito de la release.</t>
  </si>
  <si>
    <t>Crear Conjunto de Pruebas de esta release</t>
  </si>
  <si>
    <t>Haga clic aquí para crear un nuevo Conjunto de Pruebas en la lista que tiene los casos de prueba importados de esta release</t>
  </si>
  <si>
    <t>Un nuevo Conjunto de Pruebas fue creado con éxito a partir de esta release</t>
  </si>
  <si>
    <t>--- Todas las Releases ---</t>
  </si>
  <si>
    <t>Nueva Release</t>
  </si>
  <si>
    <t>No hay pruebas relacionadas a esta release/iteración</t>
  </si>
  <si>
    <t>--- No hay releases registradas para este proyecto ---</t>
  </si>
  <si>
    <t>Eliminar de la Release</t>
  </si>
  <si>
    <t>(Todas las Releases)</t>
  </si>
  <si>
    <t>Release Hijo</t>
  </si>
  <si>
    <t>Ir a Releases</t>
  </si>
  <si>
    <t>Nombre de la Release</t>
  </si>
  <si>
    <t>Detectado en la Release</t>
  </si>
  <si>
    <t>Release Resuelta</t>
  </si>
  <si>
    <t>Release Verificada</t>
  </si>
  <si>
    <t>Release/Iteración</t>
  </si>
  <si>
    <t>Esfuerzo Adicional</t>
  </si>
  <si>
    <t>Esfuerzo hasta la Fecha</t>
  </si>
  <si>
    <t>Admin. del Proyecto</t>
  </si>
  <si>
    <t>Nombre de la Función</t>
  </si>
  <si>
    <t>Código Fuente</t>
  </si>
  <si>
    <t>Nombre de la Build</t>
  </si>
  <si>
    <t>Build Fija</t>
  </si>
  <si>
    <t>Sucedido</t>
  </si>
  <si>
    <t>Responder</t>
  </si>
  <si>
    <t>Nueva Contraseña</t>
  </si>
  <si>
    <t>Contraseña Anterior</t>
  </si>
  <si>
    <t>Pregunta Secreta</t>
  </si>
  <si>
    <t>Respuesta Secreta</t>
  </si>
  <si>
    <t>Confirmar Contraseña</t>
  </si>
  <si>
    <t>E-mail ?</t>
  </si>
  <si>
    <t>Inic.</t>
  </si>
  <si>
    <t>Fuera</t>
  </si>
  <si>
    <t>Dentro</t>
  </si>
  <si>
    <t>E-mail Habilitado</t>
  </si>
  <si>
    <t>Administrador del Sistema</t>
  </si>
  <si>
    <t>Nombre Distinguido</t>
  </si>
  <si>
    <t>Código del Evento</t>
  </si>
  <si>
    <t>Hora del Evento</t>
  </si>
  <si>
    <t>Fecha de Publicación</t>
  </si>
  <si>
    <t>Nombre Heredado</t>
  </si>
  <si>
    <t>Deshabilitado</t>
  </si>
  <si>
    <t>Oculto</t>
  </si>
  <si>
    <t>Obligatorio</t>
  </si>
  <si>
    <t>Asunto de la notificación</t>
  </si>
  <si>
    <t>Nombre del Flujo de Trabajo</t>
  </si>
  <si>
    <t>Nombre del Paso</t>
  </si>
  <si>
    <t>Pié de Página</t>
  </si>
  <si>
    <t>Plantilla</t>
  </si>
  <si>
    <t>Problema</t>
  </si>
  <si>
    <t>Riesgo</t>
  </si>
  <si>
    <t>Nombre Completo</t>
  </si>
  <si>
    <t>Tipo de Producto</t>
  </si>
  <si>
    <t>Conjunto de Campos</t>
  </si>
  <si>
    <t>Configuración</t>
  </si>
  <si>
    <t>Información de la Conexión</t>
  </si>
  <si>
    <t>Dominio</t>
  </si>
  <si>
    <t>Clave Externa</t>
  </si>
  <si>
    <t>Campo</t>
  </si>
  <si>
    <t>Valor del Campo</t>
  </si>
  <si>
    <t>Nombre de la Carpeta</t>
  </si>
  <si>
    <t>Interfaz</t>
  </si>
  <si>
    <t>Último Inicio de Sesión</t>
  </si>
  <si>
    <t>Última Sincronización</t>
  </si>
  <si>
    <t>Carpeta Superior</t>
  </si>
  <si>
    <t>Primario</t>
  </si>
  <si>
    <t>Proveedor</t>
  </si>
  <si>
    <t>ID de la Sesión</t>
  </si>
  <si>
    <t>Componente</t>
  </si>
  <si>
    <t>Caso de uso</t>
  </si>
  <si>
    <t>Estimado</t>
  </si>
  <si>
    <t>Tipo de asociación</t>
  </si>
  <si>
    <t>ID del Proyecto</t>
  </si>
  <si>
    <t>Proyecto Activo</t>
  </si>
  <si>
    <t>Ingreso TaraVault</t>
  </si>
  <si>
    <t>Componente(s)</t>
  </si>
  <si>
    <t>Req / Esfuerzo de la Tarea</t>
  </si>
  <si>
    <t>Esfuerzo del Recurso</t>
  </si>
  <si>
    <t>% de Esfuerzo</t>
  </si>
  <si>
    <t>Firmado</t>
  </si>
  <si>
    <t>Válido</t>
  </si>
  <si>
    <t>Hash de la Firma</t>
  </si>
  <si>
    <t>No firmado</t>
  </si>
  <si>
    <t>Estado</t>
  </si>
  <si>
    <t>Última Actividad</t>
  </si>
  <si>
    <t>Último Bloqueo</t>
  </si>
  <si>
    <t>Último Acceso</t>
  </si>
  <si>
    <t>Ultimo Cambio de Contraseña</t>
  </si>
  <si>
    <t>Fechas de la Última Actividad por Usuario</t>
  </si>
  <si>
    <t>Organización</t>
  </si>
  <si>
    <t>No aplica</t>
  </si>
  <si>
    <t>Reaparición</t>
  </si>
  <si>
    <t>Parámetro</t>
  </si>
  <si>
    <t>Parámetros</t>
  </si>
  <si>
    <t>ID del Adjunto</t>
  </si>
  <si>
    <t>Leyenda</t>
  </si>
  <si>
    <t>Requerido</t>
  </si>
  <si>
    <t>Terminado</t>
  </si>
  <si>
    <t>Planificado</t>
  </si>
  <si>
    <t>En Progreso</t>
  </si>
  <si>
    <t>Desarrollado</t>
  </si>
  <si>
    <t>Aceptado</t>
  </si>
  <si>
    <t>Rechazado</t>
  </si>
  <si>
    <t>Obsoleto</t>
  </si>
  <si>
    <t>Probado</t>
  </si>
  <si>
    <t>No Ejecutado</t>
  </si>
  <si>
    <t>No Aplica</t>
  </si>
  <si>
    <t>No Iniciado</t>
  </si>
  <si>
    <t>Diferido</t>
  </si>
  <si>
    <t>Paquete</t>
  </si>
  <si>
    <t>Editar Flujos de Trabajo</t>
  </si>
  <si>
    <t>Creador o Abridor del Artefacto:</t>
  </si>
  <si>
    <t>Propietario del Artefacto:</t>
  </si>
  <si>
    <t>Tipo de Artefacto</t>
  </si>
  <si>
    <t>Volver a la Lista de Notificaciones de Eventos</t>
  </si>
  <si>
    <t>Configuración de E-mail</t>
  </si>
  <si>
    <t>Nombre del Evento</t>
  </si>
  <si>
    <t>Notificación de Eventos</t>
  </si>
  <si>
    <t>Detalles de la Notificación de Eventos</t>
  </si>
  <si>
    <t>Plantillas de Notificación</t>
  </si>
  <si>
    <t>Ir a</t>
  </si>
  <si>
    <t>Release Seleccionada:</t>
  </si>
  <si>
    <t>Mostrando el plan de iteración para la release seleccionada:</t>
  </si>
  <si>
    <t>Por favor, ingrese su nombre de usuario y contraseña, luego haga clic en el botón Iniciar Sesión.</t>
  </si>
  <si>
    <t>Volver a la Vista Normal</t>
  </si>
  <si>
    <t>Otras Configuraciones</t>
  </si>
  <si>
    <t>Editar Configuraciones de Widget</t>
  </si>
  <si>
    <t>Configuraciones del Proyecto</t>
  </si>
  <si>
    <t xml:space="preserve">Modificar Diseño/Configuraciones </t>
  </si>
  <si>
    <t>Mis Ejecuciones de Prueba Pendientes</t>
  </si>
  <si>
    <t>Mis Informes Guardados</t>
  </si>
  <si>
    <t>Mi Clima y Tiempo</t>
  </si>
  <si>
    <t>a su cuadro de indicadores</t>
  </si>
  <si>
    <t>Cambiar a la pestaña Resultados Reales</t>
  </si>
  <si>
    <t>Por favor, introduzca el resultado real si es distinto al esperado, después haga click en el botón correspondiente:</t>
  </si>
  <si>
    <t>Los siguientes incidents ya han sido registrados para este paso de prueba:</t>
  </si>
  <si>
    <t>Datos de Muestra:</t>
  </si>
  <si>
    <t>Para cambiar la orden de los casos de prueba, haga clic en el icono del caso y arrástrelo hasta el lugar deseado en la lista.</t>
  </si>
  <si>
    <t>Una lista de direcciones de e-mail, separadas por ;</t>
  </si>
  <si>
    <t>Enviar el artefacto por e-mail a</t>
  </si>
  <si>
    <t>Por favor, introduzca/edite la siguiente información sobre la herramienta de automatización de pruebas.</t>
  </si>
  <si>
    <t>Volver a la página principal de la herramienta de automatización de pruebas.</t>
  </si>
  <si>
    <t>Nueva herramienta</t>
  </si>
  <si>
    <t>Editar la herramienta</t>
  </si>
  <si>
    <t>es capaz de integrarse con una variedad de sistemas externos de automatización de pruebas utilizando la flexibilidad de su arquitectura abierta, y la colección de herramientas de automatización de pruebas.</t>
  </si>
  <si>
    <t>Herramientas de Automatización de Pruebas.</t>
  </si>
  <si>
    <t>Lista de Recursos</t>
  </si>
  <si>
    <t>Incluir Tareas</t>
  </si>
  <si>
    <t>Confirmar Contraseña:</t>
  </si>
  <si>
    <t>Contraseña Actual:</t>
  </si>
  <si>
    <t>Dirección de e-mail:</t>
  </si>
  <si>
    <t>Habilitar las notificaciones de e-mail:</t>
  </si>
  <si>
    <t>Nombre:</t>
  </si>
  <si>
    <t>Apellido:</t>
  </si>
  <si>
    <t>Nombre de Usuario/ID:</t>
  </si>
  <si>
    <t>Nueva Contraseña:</t>
  </si>
  <si>
    <t>Cambiar Contraseña</t>
  </si>
  <si>
    <t>Preferencias de e-mail</t>
  </si>
  <si>
    <t>Duración Real:</t>
  </si>
  <si>
    <t>Duración Estimada:</t>
  </si>
  <si>
    <t>Fecha de Ejecución:</t>
  </si>
  <si>
    <t>Estado de la Ejecución:</t>
  </si>
  <si>
    <t>Nombre del Probador:</t>
  </si>
  <si>
    <t>Tipo de Ejecución de Prueba:</t>
  </si>
  <si>
    <t>Conjunto de Pruebas:</t>
  </si>
  <si>
    <t>Configuración Regional</t>
  </si>
  <si>
    <t>Región del Usuario:</t>
  </si>
  <si>
    <t>Olvido su Contraseña</t>
  </si>
  <si>
    <t>Usted también puede</t>
  </si>
  <si>
    <t>y intentar un nombre de usuario diferente o:</t>
  </si>
  <si>
    <t>para forzar el cierre de otras sesiones.</t>
  </si>
  <si>
    <t>Ya ingresado en otro lugar</t>
  </si>
  <si>
    <t>Ayuda</t>
  </si>
  <si>
    <t>Iniciar Ayuda Online</t>
  </si>
  <si>
    <t>Solicitar Nueva Cuenta</t>
  </si>
  <si>
    <t>Iteraciones</t>
  </si>
  <si>
    <t>Ir a la Página Principal del Grupo del Proyecto</t>
  </si>
  <si>
    <t>Grupo del Proyecto</t>
  </si>
  <si>
    <t>Nombre del Grupo del Proyecto</t>
  </si>
  <si>
    <t>Función del Grupo del Proyecto</t>
  </si>
  <si>
    <t>Página Principal del Grupo del Proyecto</t>
  </si>
  <si>
    <t>Página Principal del Proyecto</t>
  </si>
  <si>
    <t>Informes</t>
  </si>
  <si>
    <t>Conjuntos de Pruebas</t>
  </si>
  <si>
    <t>link para volver a la aplicación</t>
  </si>
  <si>
    <t>Error del Sistema</t>
  </si>
  <si>
    <t>Licencia Inválida en el Servidor</t>
  </si>
  <si>
    <t>Ver Todo</t>
  </si>
  <si>
    <t>Cobertura de Incidentes de Pruebas</t>
  </si>
  <si>
    <t>Tareas Finalizadas con Retraso</t>
  </si>
  <si>
    <t>Tareas Iniciadas con Retraso</t>
  </si>
  <si>
    <t>Progreso de Tareas de la Release</t>
  </si>
  <si>
    <t>Cobertura de Requerimientos</t>
  </si>
  <si>
    <t>Cobertura de Requerimientos en Regresión</t>
  </si>
  <si>
    <t>Estado del Conjunto de Pruebas</t>
  </si>
  <si>
    <t>Usar Prioridad o Severidad</t>
  </si>
  <si>
    <t>Ver detalles de la Release</t>
  </si>
  <si>
    <t>Almacena el intervalo a usar (Días)</t>
  </si>
  <si>
    <t>Rango de Envejecimiento (Días)</t>
  </si>
  <si>
    <t>Mostrando por tipo de Incidente:</t>
  </si>
  <si>
    <t>Resumen de Pruebas en la Release</t>
  </si>
  <si>
    <t>Conteo de Incidentes de Requerimiento</t>
  </si>
  <si>
    <t>Estado de Ejecución de Pruebas</t>
  </si>
  <si>
    <t xml:space="preserve">Problemas Abiertos Prioritarios </t>
  </si>
  <si>
    <t xml:space="preserve">Riesgos Abiertos Prioritarios </t>
  </si>
  <si>
    <t>Incluir solamente filas con incidentes abiertos</t>
  </si>
  <si>
    <t>Debemos mostrar todos los requerimientos con incidentes, o sólo aquellos con incidentes abiertos</t>
  </si>
  <si>
    <t>Total de Ejecuciones:</t>
  </si>
  <si>
    <t>Conjunto de Pruebas Atrasadas</t>
  </si>
  <si>
    <t>N.º Reqs</t>
  </si>
  <si>
    <t>N.º Ejec</t>
  </si>
  <si>
    <t>N.º Pruebas</t>
  </si>
  <si>
    <t>Mostrar Detalles del Proyecto:</t>
  </si>
  <si>
    <t>Debemos mostrar los registros detallados individuales para cada proyecto</t>
  </si>
  <si>
    <t>Mostrar Gráfico de Resumen</t>
  </si>
  <si>
    <t>Debemos mostrar lo gráfico de resumen del grupo del proyecto</t>
  </si>
  <si>
    <t>Cobertura de los Requisitos</t>
  </si>
  <si>
    <t>Progreso de las Tareas</t>
  </si>
  <si>
    <t>Nuevo Requisito</t>
  </si>
  <si>
    <t>incidente(s) en este proyecto</t>
  </si>
  <si>
    <t>Mostrando el uso de recursos para el proyecto actual o la release seleccionada:</t>
  </si>
  <si>
    <t>tarea(s) para este proyecto</t>
  </si>
  <si>
    <t>caso(s) de prueba para esta release</t>
  </si>
  <si>
    <t>Direcciones de E-mail:</t>
  </si>
  <si>
    <t>Asunto del Mensaje:</t>
  </si>
  <si>
    <t>Usuario del Proyecto:</t>
  </si>
  <si>
    <t>{0}' es un campo obligatorio.</t>
  </si>
  <si>
    <t>Crear Casos de Prueba a partir de este requerimiento</t>
  </si>
  <si>
    <t>Haga clic para crear un nuevo caso de prueba en el árbol de casos de prueba asociado a este requerimiento</t>
  </si>
  <si>
    <t>Crear Conjunto de Pruebas a partir de esta Release</t>
  </si>
  <si>
    <t>Haga clic para crear un nuevo conjunto de pruebas en la lista que tiene los casos de prueba importados de esta Release</t>
  </si>
  <si>
    <t>El cuadro de Cobertura de Pruebas indica los Casos de Prueba actualmente asociados con la release.</t>
  </si>
  <si>
    <t>Puede utilizar los botones [Eliminar] y [Eliminar Todo] para eliminar las pruebas que ya no cubren la release.</t>
  </si>
  <si>
    <t>El cuadro de Cobertura de Pruebas indica los Casos de Prueba actualmente asociados con el requerimiento.</t>
  </si>
  <si>
    <t>Puede utilizar los botones [Eliminar] y [Eliminar Todo] para eliminar las pruebas que ya no cubren el requerimiento.</t>
  </si>
  <si>
    <t>Volver a la lista de Requerimientos</t>
  </si>
  <si>
    <t>Volver a la lista de Incidentes</t>
  </si>
  <si>
    <t>días/persona</t>
  </si>
  <si>
    <t>Mostrar la lista de Incidentes:</t>
  </si>
  <si>
    <t xml:space="preserve">Esta sección define el script de prueba automatizada asociado a este caso de prueba: </t>
  </si>
  <si>
    <t>Volver a la lista de Pruebas</t>
  </si>
  <si>
    <t>Para cambiar el orden de los pasos de prueba, haga clic en el icono del paso o asociación y arrástrelo hasta el lugar apropiado en la lista.</t>
  </si>
  <si>
    <t>Releases Disponibles:</t>
  </si>
  <si>
    <t>El cuadro de cobertura de release indica las releases actualmente asociadas con el caso de prueba.</t>
  </si>
  <si>
    <t>Release n.º</t>
  </si>
  <si>
    <t>Paso n.º</t>
  </si>
  <si>
    <t>N.º Abierto</t>
  </si>
  <si>
    <t>Requerimiento N.º</t>
  </si>
  <si>
    <t>Req n.º</t>
  </si>
  <si>
    <t>N.º Recursos</t>
  </si>
  <si>
    <t>Versión n.º</t>
  </si>
  <si>
    <t>Prueba n.º</t>
  </si>
  <si>
    <t>Incidente n.º</t>
  </si>
  <si>
    <t>Tarea n.º</t>
  </si>
  <si>
    <t>N.º Días no Laborables</t>
  </si>
  <si>
    <t>Ejecución de prueba n.º</t>
  </si>
  <si>
    <t>Liberación n.º:</t>
  </si>
  <si>
    <t>Caso de Prueba n.º:</t>
  </si>
  <si>
    <t>N.º Filas para Mostrar</t>
  </si>
  <si>
    <t>Puede utilizar los botones [Eliminar] y [Eliminar Todo] para eliminar las releases que ya no están cubiertas por el Caso de Prueba.</t>
  </si>
  <si>
    <t>Releases Mapeadas:</t>
  </si>
  <si>
    <t>Haga clic para crear un nuevo requerimiento en el árbol de requerimientos vinculado a este caso de prueba</t>
  </si>
  <si>
    <t>El cuadro de Cobertura de Requerimientos indica los requerimientos actualmente relacionados al caso de prueba.</t>
  </si>
  <si>
    <t>Puede utilizar los botones [Eliminar] y [Eliminar Todo] para eliminar los requerimientos que ya no están cubiertos por el Caso de Prueba.</t>
  </si>
  <si>
    <t>Llamar</t>
  </si>
  <si>
    <t>Volver a la lista de Hosts</t>
  </si>
  <si>
    <t>Volver a la lista de Ejecuciones de Prueba</t>
  </si>
  <si>
    <t>Prueba n.º/Paso n.º</t>
  </si>
  <si>
    <t>Ver los Incidentes</t>
  </si>
  <si>
    <t>Volver a la lista de Conjuntos de Prueba</t>
  </si>
  <si>
    <t>Volver a la lista de Pasos de Prueba</t>
  </si>
  <si>
    <t>Lista de Tipos de Archivo</t>
  </si>
  <si>
    <t>Tipo de MIME:</t>
  </si>
  <si>
    <t>Debe</t>
  </si>
  <si>
    <t>Volver a la lista de Tareas</t>
  </si>
  <si>
    <t>Descripción del Archivo:</t>
  </si>
  <si>
    <t>Extensión del Archivo:</t>
  </si>
  <si>
    <t>Ícono del Archivo:</t>
  </si>
  <si>
    <t>ID del Tipo de Archivo:</t>
  </si>
  <si>
    <t>Configuración de la Planeación del Proyecto Actual</t>
  </si>
  <si>
    <t>Días/Semana</t>
  </si>
  <si>
    <t>Horas/Día</t>
  </si>
  <si>
    <t>Horas no Laborables/Mes</t>
  </si>
  <si>
    <t>Ninguna Carpeta Seleccionada</t>
  </si>
  <si>
    <t>Otras Operaciones</t>
  </si>
  <si>
    <t>Navegador de Repositorios</t>
  </si>
  <si>
    <t>Ver Registro de Revisiones</t>
  </si>
  <si>
    <t>Repositorio de Código Fuente</t>
  </si>
  <si>
    <t>Volver al Repositorio de Código Fuente</t>
  </si>
  <si>
    <t>Revisiones del Código Fuente</t>
  </si>
  <si>
    <t>Iconos del Tipo de Archivo</t>
  </si>
  <si>
    <t>Volver a la lista de Archivos</t>
  </si>
  <si>
    <t>Volver a la Página Principal de Informes</t>
  </si>
  <si>
    <t>Filtros de Propiedades Personalizadas</t>
  </si>
  <si>
    <t>Por favor, elija entre las distintas opciones siguientes para especificar cómo desea la presentación de este informe.</t>
  </si>
  <si>
    <t>Puede filtrar los resultados mostrados por los distintos parámetros, así como elegir qué elementos del informe se mostrarán.</t>
  </si>
  <si>
    <t>Elementos del Informe</t>
  </si>
  <si>
    <t>Formato del Informe</t>
  </si>
  <si>
    <t>Si desea guardar este informe para su uso futuro, por favor, introduzca un nombre a continuación antes de hacer clic en el botón [Crear Informe]:</t>
  </si>
  <si>
    <t>Orden Ascendente</t>
  </si>
  <si>
    <t>Opciones de Ordenación</t>
  </si>
  <si>
    <t>Ninguno Disponible</t>
  </si>
  <si>
    <t>Informes Guardados</t>
  </si>
  <si>
    <t>Volver a la lista de Revisiones</t>
  </si>
  <si>
    <t>Volver a las Pruebas</t>
  </si>
  <si>
    <t>Por favor, elija en qué Release Ejecutará las Pruebas:</t>
  </si>
  <si>
    <t>Por favor, elija un paso de prueba diferente en la lista de la barra de navegación o haga clic en</t>
  </si>
  <si>
    <t>Volver a las Pruebas'</t>
  </si>
  <si>
    <t>(Nota: Cualquier propiedad personalizada con estado de solo lectura, ya han sido llenadas del Conjunto de Pruebas)</t>
  </si>
  <si>
    <t>Asistente de Ejecución de Pruebas</t>
  </si>
  <si>
    <t>A continuación, registre los siguientes campos para esta ejecución de pruebas:</t>
  </si>
  <si>
    <t>Volver a la Lista de Documentos</t>
  </si>
  <si>
    <t>Marcar esta como la Versión Activa</t>
  </si>
  <si>
    <t>Detalles del Documento</t>
  </si>
  <si>
    <t>Subir Nueva Versión</t>
  </si>
  <si>
    <t>Carpetas de Documentos</t>
  </si>
  <si>
    <t>Nube de Etiquetas</t>
  </si>
  <si>
    <t>Historial de Cambios del Proyecto</t>
  </si>
  <si>
    <t>Detalles del Historial</t>
  </si>
  <si>
    <t>Gráficos del Rango de Fechas de Incidentes</t>
  </si>
  <si>
    <t>Rango de Fechas</t>
  </si>
  <si>
    <t xml:space="preserve">Nombre del Gráfico </t>
  </si>
  <si>
    <t>ítems</t>
  </si>
  <si>
    <t>Campos Personalizados</t>
  </si>
  <si>
    <t>Campos Estándar</t>
  </si>
  <si>
    <t>Rango de Fechas Seleccionado</t>
  </si>
  <si>
    <t>Gráfico Seleccionado</t>
  </si>
  <si>
    <t>Gráficos del Rango de Fechas de Pruebas</t>
  </si>
  <si>
    <t>Gráfico Resumen de Requerimientos</t>
  </si>
  <si>
    <t>Agrupar por:</t>
  </si>
  <si>
    <t>Gráfico Resumen de Casos de Prueba</t>
  </si>
  <si>
    <t>Eje X</t>
  </si>
  <si>
    <t>Gráfico Resumen de Incidentes</t>
  </si>
  <si>
    <t>Gráfico Resumen de Tareas</t>
  </si>
  <si>
    <t>Gráfico Resumen de Ejecución de Pruebas</t>
  </si>
  <si>
    <t>Gráfico Resumen de Conjunto de Pruebas</t>
  </si>
  <si>
    <t>Cambiar n.º{0}</t>
  </si>
  <si>
    <t>Gráficos de Incidentes</t>
  </si>
  <si>
    <t>Gráficos de Tareas</t>
  </si>
  <si>
    <t>Gráficos de Requerimientos</t>
  </si>
  <si>
    <t>Modo Gráfico</t>
  </si>
  <si>
    <t>Tabla de Planificación</t>
  </si>
  <si>
    <t>Incluir los Incidentes</t>
  </si>
  <si>
    <t>Mi Tarjeta de Tiempo</t>
  </si>
  <si>
    <t>Los siguientes artefactos abiertos están actualmente asignados a usted. &lt;br /&gt; Por favor, introduzca las horas trabajadas y las horas faltantes en las casillas de esfuerzo correspondientes:</t>
  </si>
  <si>
    <t xml:space="preserve">Habilitar Feeds RSS </t>
  </si>
  <si>
    <t>Token RSS:</t>
  </si>
  <si>
    <t>Volver a lista de Recursos</t>
  </si>
  <si>
    <t>Detalles del Archivo</t>
  </si>
  <si>
    <t>Detalles de la Revisión</t>
  </si>
  <si>
    <t>Mis Feeds de Noticias</t>
  </si>
  <si>
    <t>Mis Artefactos Suscritos</t>
  </si>
  <si>
    <t>Inicio Rápido</t>
  </si>
  <si>
    <t>Crear Incidente en:</t>
  </si>
  <si>
    <t>Título del Feed</t>
  </si>
  <si>
    <t>Introduzca el nombre del feed de noticias, tal como desea que se muestre en Mi Página</t>
  </si>
  <si>
    <t>URL del Feed</t>
  </si>
  <si>
    <t xml:space="preserve">Introduzca la URL para el feed de noticias RSS 2.0 o ATOM 1.0 que desee suscribirse. </t>
  </si>
  <si>
    <t>Longitud del Titular</t>
  </si>
  <si>
    <t>Esta feed muestra una lista de los artefactos que coinciden con la búsqueda o filtro guardados configurados por el usuario de la suscripción.</t>
  </si>
  <si>
    <t>Permisos de Artefacto</t>
  </si>
  <si>
    <t>Otros Permisos</t>
  </si>
  <si>
    <t>Revise la información a continuación y realice cualquier cambio si es necesario.</t>
  </si>
  <si>
    <t>Una vez que haya terminado, haga clic en [Guardar] para confirmarlas.</t>
  </si>
  <si>
    <t>Editar Detalles de la Función</t>
  </si>
  <si>
    <t>Ver/Editar Funciones</t>
  </si>
  <si>
    <t>Resultados de la Búsqueda</t>
  </si>
  <si>
    <t>Los siguientes</t>
  </si>
  <si>
    <t>resultados coinciden los términos de la búsqueda</t>
  </si>
  <si>
    <t>Volver a lista de Builds</t>
  </si>
  <si>
    <t>Detalles de la Build</t>
  </si>
  <si>
    <t>Abre la lista de historial dentro de la sección de administración, donde puede revertir cambios, eliminar el historial y ver más detalles para cada conjunto de cambios.</t>
  </si>
  <si>
    <t>Builds Recientes</t>
  </si>
  <si>
    <t>Responda a la siguiente pregunta para recibir su contraseña.</t>
  </si>
  <si>
    <t>Por favor, entre su nombre de usuario para recibir su contraseña.</t>
  </si>
  <si>
    <t>Restablecer mi Contraseña</t>
  </si>
  <si>
    <t>Nueva Cuenta {0} Solicitada</t>
  </si>
  <si>
    <t xml:space="preserve">Solicitar una Nueva Cuenta </t>
  </si>
  <si>
    <t>Utilice el siguiente formulario para solicitar una nueva cuenta.</t>
  </si>
  <si>
    <t>Las contraseñas deben tener un mínimo de {0} caracteres de longitud.</t>
  </si>
  <si>
    <t>Su pedido para obtener una nueva cuenta ha sido enviado al administrador del sistema.Una vez aprobado, usted recibirá una notificación que le permitirá saber que su cuenta está activa.</t>
  </si>
  <si>
    <t>Cambiar la Pregunta/Respuesta Secreta</t>
  </si>
  <si>
    <t>Importar Usuarios del Servidor LDAP</t>
  </si>
  <si>
    <t>Para ver las solicitudes de nuevos usuarios pendientes, haga clic en 'Solicitudes Pendientes' en la navegación a la izquierda.</t>
  </si>
  <si>
    <t>Por favor, revise la información a continuación y realice cualquier cambio si es necesario.&lt;br/&gt; Después,  haga clic en [Guardar/Insertar] para confirmar.</t>
  </si>
  <si>
    <t xml:space="preserve">Usuario Administrado LDAP </t>
  </si>
  <si>
    <t xml:space="preserve">Nuevo Usuario </t>
  </si>
  <si>
    <t>Mapeo de Datos</t>
  </si>
  <si>
    <t>Las contraseñas deben tener un mínimo de {0} caracteres no alfanuméricos.</t>
  </si>
  <si>
    <t>Permitir Registro al Usuario</t>
  </si>
  <si>
    <t>Defina esto como Verdadero si desea permitir que los usuarios puedan registrarse para una cuenta por si mismos.</t>
  </si>
  <si>
    <t>El número de veces que un usuario puede ingresar una contraseña incorrecta antes de que su cuenta se bloquee</t>
  </si>
  <si>
    <t>Mínimo de Caracteres Especiales Obligatorios</t>
  </si>
  <si>
    <t>El número mínimo de caracteres no alfanuméricos requeridos en la contraseña de un usuario</t>
  </si>
  <si>
    <t>La longitud mínima de la contraseña elegida por el usuario</t>
  </si>
  <si>
    <t>Longitud Mínima de la Contraseña</t>
  </si>
  <si>
    <t>N.º Máximo de Intentos de Ingreso Inválidos</t>
  </si>
  <si>
    <t>Ventana de Tiempo de Intentos de Ingreso</t>
  </si>
  <si>
    <t>El tiempo después del cual la cuenta del usuario se desbloquea automáticamente</t>
  </si>
  <si>
    <t>Configuraciones de Seguridad</t>
  </si>
  <si>
    <t>Utilizando la actual</t>
  </si>
  <si>
    <t>los siguientes nuevos usuarios están disponibles para su importación en</t>
  </si>
  <si>
    <t>Por favor, marque los que desea importar y haga clic en [Importar]:</t>
  </si>
  <si>
    <t>Inicial del Segundo</t>
  </si>
  <si>
    <t>Inicial del Segundo:</t>
  </si>
  <si>
    <t>la configuración de seguridad:</t>
  </si>
  <si>
    <t>Esta página le permite modificar en</t>
  </si>
  <si>
    <t>Ver Solicitudes Pendientes de Usuario</t>
  </si>
  <si>
    <t>La carpeta utilizada para guardar los archivos adjuntos (ej.</t>
  </si>
  <si>
    <t>Carpeta de Adjuntos</t>
  </si>
  <si>
    <t>La región es usada para determinar formatos de número/fecha y qué idioma usar</t>
  </si>
  <si>
    <t>:</t>
  </si>
  <si>
    <t>Esta página le permite modificar la configuración general del sistema en</t>
  </si>
  <si>
    <t>Usar edición rich-text para las descripciones de artefacto</t>
  </si>
  <si>
    <t>Edición de texto Rich-Text</t>
  </si>
  <si>
    <t>Usar la edición Rich-Text para la lista de pasos de prueba</t>
  </si>
  <si>
    <t>Configuración General</t>
  </si>
  <si>
    <t>URL del Servidor Web</t>
  </si>
  <si>
    <t>Huso Horario del Usuario</t>
  </si>
  <si>
    <t>El Huso Horario es usado para determinar cómo se ven la hora y la fecha en el sistema.</t>
  </si>
  <si>
    <t>Cambiar el Logotipo del Usuario</t>
  </si>
  <si>
    <t>Logotipo del Usuario</t>
  </si>
  <si>
    <t>Registro de Eventos del Sistema</t>
  </si>
  <si>
    <t>El número de días que los mensajes de error son retenidos en el registro de eventos del sistema.</t>
  </si>
  <si>
    <t>Especifica si esta función está activa o no</t>
  </si>
  <si>
    <t>Especifica si esta función tiene permisos de administrador de proyecto</t>
  </si>
  <si>
    <t>Vista Limitada</t>
  </si>
  <si>
    <t>Especifica si esta función tiene permisos de vista limitados. Utilice esto para funciones que sólo deben permitir que un usuario vea sus propios elementos creados/asignados y nada más en el proyecto.</t>
  </si>
  <si>
    <t>Detalles del Host de Automatización</t>
  </si>
  <si>
    <t>Detalles de la Release</t>
  </si>
  <si>
    <t>Detalles del Requerimiento</t>
  </si>
  <si>
    <t>Detalles de la Ejecución de Prueba</t>
  </si>
  <si>
    <t>Detalles del Paso de Prueba</t>
  </si>
  <si>
    <t>Cambiar Proyecto</t>
  </si>
  <si>
    <t>Permitir Vacía</t>
  </si>
  <si>
    <t>Longitud Máxima</t>
  </si>
  <si>
    <t>Longitud Mínima</t>
  </si>
  <si>
    <t>Descripción de la Lista</t>
  </si>
  <si>
    <t>Debe introducir un nombre para la lista personalizada.</t>
  </si>
  <si>
    <t>Se requiere un campo de valor para mostrarlo en la lista.</t>
  </si>
  <si>
    <t>Ya existe una lista con ese nombre. Por favor, use un nombre diferente.</t>
  </si>
  <si>
    <t xml:space="preserve">Hubo un problema al guardar la lista. Intente guardarla con un nombre diferente.  </t>
  </si>
  <si>
    <t>Usted no puede tener un valor vacío.</t>
  </si>
  <si>
    <t>Valor de la Lista n.º</t>
  </si>
  <si>
    <t xml:space="preserve">Lista n.º </t>
  </si>
  <si>
    <t>No hay listas personalizadas definidas.</t>
  </si>
  <si>
    <t>-- No hay Listas Definidas --</t>
  </si>
  <si>
    <t>Modificar Propiedad</t>
  </si>
  <si>
    <t>Selector de Clasificación</t>
  </si>
  <si>
    <t>N.º de Valores</t>
  </si>
  <si>
    <t>Volver a las Listas Personalizadas</t>
  </si>
  <si>
    <t>Editar Valores de Listas Personalizadas</t>
  </si>
  <si>
    <t xml:space="preserve">Nueva Lista </t>
  </si>
  <si>
    <t>Múltiples</t>
  </si>
  <si>
    <t>Volver a la Lista de Flujos de Trabajo</t>
  </si>
  <si>
    <t>Paso Destino</t>
  </si>
  <si>
    <t>Aquí se muestran todos los pasos de los estados de los incidentes para este flujo de trabajo:</t>
  </si>
  <si>
    <t>Paso de Origen</t>
  </si>
  <si>
    <t>Ver/Editar Pasos de Flujo de Trabajo</t>
  </si>
  <si>
    <t>Volver a la Lista de Pasos de Flujo de Trabajo</t>
  </si>
  <si>
    <t>Propiedades Personalizadas de Incidente</t>
  </si>
  <si>
    <t>Las siguientes propiedades personalizadas de Incidente están escondidas/inhabilitadas/requeridas en este paso del flujo de trabajo:</t>
  </si>
  <si>
    <t>Campos de Incidentes</t>
  </si>
  <si>
    <t>Los siguientes Campos de Incidentes están escondidos/inhabilitados/requeridos en este paso del flujo de trabajo:</t>
  </si>
  <si>
    <t>Editar Detalles del Paso del Flujo de Trabajo</t>
  </si>
  <si>
    <t xml:space="preserve">Nuevo Flujo de Trabajo </t>
  </si>
  <si>
    <t>Datos de la Condición</t>
  </si>
  <si>
    <t>Los siguientes usuarios/funciones pueden ejecutar esta transición:</t>
  </si>
  <si>
    <t>Detalles de la Transición del Flujo de Trabajo</t>
  </si>
  <si>
    <t>El detector de este incidente es notificado</t>
  </si>
  <si>
    <t>(Mostrar Tokens Especiales de Asunto de E-mail)</t>
  </si>
  <si>
    <t>Tokens de Notificación por E-mail</t>
  </si>
  <si>
    <t>Los siguientes usuarios/funciones son notificados por e-mail cuando la transición es ejecutada:</t>
  </si>
  <si>
    <t>Los usuarios con las funciones especificadas pueden ejecutar</t>
  </si>
  <si>
    <t>Los usuarios las funciones especificadas son notificados</t>
  </si>
  <si>
    <t>adjunto(s)</t>
  </si>
  <si>
    <t>asociacion(es)</t>
  </si>
  <si>
    <t>cambio(s)</t>
  </si>
  <si>
    <t>requerimiento(s) para este proyecto</t>
  </si>
  <si>
    <t>release(s) para este proyecto</t>
  </si>
  <si>
    <t>conjunto(s) de pruebas para este proyecto</t>
  </si>
  <si>
    <t>Por favor, elija la release y las propiedades personalizadas para ejecutar:</t>
  </si>
  <si>
    <t>Información del Caso de Prueba</t>
  </si>
  <si>
    <t>Información del Paso de Prueba</t>
  </si>
  <si>
    <t>tarea(s)</t>
  </si>
  <si>
    <t>build(s) en esta release/iteración</t>
  </si>
  <si>
    <t>Incidente(s) en esta release/iteración</t>
  </si>
  <si>
    <t>ítem(s)</t>
  </si>
  <si>
    <t>ejecución(es) de prueba</t>
  </si>
  <si>
    <t>Nada se informó.</t>
  </si>
  <si>
    <t xml:space="preserve">incidente(s) asociado(s) a este caso de prueba </t>
  </si>
  <si>
    <t xml:space="preserve">incidente(s) asociado(s) a este paso de prueba </t>
  </si>
  <si>
    <t>incidente(s) asociado(s) a esta ejecución de prueba</t>
  </si>
  <si>
    <t>incidente(s) asociado(s) a este conjunto de pruebas</t>
  </si>
  <si>
    <t>incidente(s) en la build actual</t>
  </si>
  <si>
    <t>ejecución(es) de prueba en la build actual</t>
  </si>
  <si>
    <t>documento(s) en la carpeta actual</t>
  </si>
  <si>
    <t>Página de Inicio</t>
  </si>
  <si>
    <t>Último Grupo de Proyecto Abierto</t>
  </si>
  <si>
    <t>Último Proyecto Abierto</t>
  </si>
  <si>
    <t>Desasignar Pruebas Automáticamente</t>
  </si>
  <si>
    <t>Pasar un caso de prueba lo desasigna de su propietario</t>
  </si>
  <si>
    <t>Completar un conjunto de pruebas lo desasigna de su propietario</t>
  </si>
  <si>
    <t>Ver Versión Completa</t>
  </si>
  <si>
    <t>Haga clic aquí para ver el Informe</t>
  </si>
  <si>
    <t>Haga clic aquí para volver a cargar el Informe</t>
  </si>
  <si>
    <t xml:space="preserve">Su registro se ha generado con éxito. </t>
  </si>
  <si>
    <t>Modificar la Configuración del Informe</t>
  </si>
  <si>
    <t>Navegación de Ejecuciónes de Prueba</t>
  </si>
  <si>
    <t>Encabezado</t>
  </si>
  <si>
    <t>Resultados de la Consulta Personalizada</t>
  </si>
  <si>
    <t xml:space="preserve">Nuevo Informe </t>
  </si>
  <si>
    <t>recursos en el proyecto/grupo actual</t>
  </si>
  <si>
    <t>Por ID</t>
  </si>
  <si>
    <t>Integración</t>
  </si>
  <si>
    <t>Proyectos</t>
  </si>
  <si>
    <t>Sistema</t>
  </si>
  <si>
    <t>Usuarios</t>
  </si>
  <si>
    <t>Nota:</t>
  </si>
  <si>
    <t>La clave de licencia y el nombre de la organización deben coincidir con los de su</t>
  </si>
  <si>
    <t>Si aún no tiene una licencia para el software, puede</t>
  </si>
  <si>
    <t>Las siguientes opciones de programación y calendario están siendo utilizadas actualmente por este proyecto. Para cambiar la configuración, modifique los valores y haga clic en [Guardar] para confirmar los cambios.</t>
  </si>
  <si>
    <t>Basado en el Proyecto Existente</t>
  </si>
  <si>
    <t>Nuevo Grupo de Proyectos</t>
  </si>
  <si>
    <t>Atributos</t>
  </si>
  <si>
    <t>Ingresar</t>
  </si>
  <si>
    <t>El atributo en LDAP que contiene el nombre de inicio de sesión</t>
  </si>
  <si>
    <t>Esta página le permite configurar</t>
  </si>
  <si>
    <t>Utilice Secure Sockets Layer (SSL)</t>
  </si>
  <si>
    <t>Habilitado para Incidentes</t>
  </si>
  <si>
    <t>Los siguientes usuarios NO son miembros de este proyecto.</t>
  </si>
  <si>
    <t>Los siguientes usuarios tienen actualmente sesiones activas en esta instancia de</t>
  </si>
  <si>
    <t>Para finalizar la sesión de un usuario, haga clic en el enlace "Finalizar Sesión" correspondiente.</t>
  </si>
  <si>
    <t>Actualmente tiene {0} usuarios activos en el sistema.</t>
  </si>
  <si>
    <t>Si su servidor SMTP requiere autenticación, ésta es su contraseña.</t>
  </si>
  <si>
    <t>Conexión SSL</t>
  </si>
  <si>
    <t>Por defecto,</t>
  </si>
  <si>
    <t>Si su servidor SMTP requiere autenticación, este es su nombre de usuario.</t>
  </si>
  <si>
    <t>Este evento estará activo si se cambia cualquiera de los campos seleccionados.</t>
  </si>
  <si>
    <t>Si este evento está activo o no.</t>
  </si>
  <si>
    <t>Si este evento se dispara en una nueva creación de artefacto.</t>
  </si>
  <si>
    <t>Los siguientes ajustes se utilizan para cualquier proyecto que no defina su propia configuración:</t>
  </si>
  <si>
    <t>Nuevo Proveedor</t>
  </si>
  <si>
    <t>El nombre del receptor de la notificación.</t>
  </si>
  <si>
    <t>El nombre de la aplicación.</t>
  </si>
  <si>
    <t>El nombre del proyecto.</t>
  </si>
  <si>
    <t>URL para vincular al artefacto.</t>
  </si>
  <si>
    <t>Tareas &amp; amp; Incidentes</t>
  </si>
  <si>
    <t>puntos</t>
  </si>
  <si>
    <t>El usuario NO es miembro de los siguientes proyectos.</t>
  </si>
  <si>
    <t>Inactivo</t>
  </si>
  <si>
    <t>Componentes</t>
  </si>
  <si>
    <t>Mis Filtros</t>
  </si>
  <si>
    <t>(No hay filtros disponibles)</t>
  </si>
  <si>
    <t>El autor de esta tarea puede ejecutar:</t>
  </si>
  <si>
    <t>El propietario de esta tarea puede ejecutar:</t>
  </si>
  <si>
    <t>Carpetas</t>
  </si>
  <si>
    <t>Desconocido</t>
  </si>
  <si>
    <t>Permite el uso del mensajero instantáneo integrado.</t>
  </si>
  <si>
    <t>Configuración de TaraVault</t>
  </si>
  <si>
    <t>Usuarios asignados a este proyecto</t>
  </si>
  <si>
    <t>La desactivación de este proyecto eliminará todos los archivos de control de origen. Estás seguro de que quieres continuar?</t>
  </si>
  <si>
    <t>Agrupar por</t>
  </si>
  <si>
    <t>Los proyectos en {0} se pueden activar en TaraVault para el almacenamiento de los archivos de código fuente del proyecto y las revisiones. TaraVault se provee basado en un número específico de usuarios activos.</t>
  </si>
  <si>
    <t>Integración WorX</t>
  </si>
  <si>
    <t>Ajustar esto a 'Sí' activa la integración con la herramienta de prueba manual Autom8 WorX</t>
  </si>
  <si>
    <t>Haga clic para mostrar la contraseña.</t>
  </si>
  <si>
    <t>Proyecto TaraVault Activo</t>
  </si>
  <si>
    <t>No hay usuarios habilitados para este proyecto.</t>
  </si>
  <si>
    <t>Existen los siguientes tipos de casos de prueba en el sistema. Puede especificar para este proyecto qué flujos de trabajo se utilizarán para cada tipo de caso de prueba:</t>
  </si>
  <si>
    <t>El creador de este caso de prueba puede ejecutar:</t>
  </si>
  <si>
    <t>El propietario de este caso de prueba puede ejecutar:</t>
  </si>
  <si>
    <t>Puede cambiar el nombre y los permisos asociados con esta operación de flujo de trabajo:</t>
  </si>
  <si>
    <t>Flujos de trabajo de requisitos</t>
  </si>
  <si>
    <t>Su suscripción de TaraVault está activa.</t>
  </si>
  <si>
    <t>El número de horas que se guarda la caché de revisiones de código fuente antes de actualizar automáticamente.</t>
  </si>
  <si>
    <t>Actualmente no hay incidentes relacionados con este paso de prueba</t>
  </si>
  <si>
    <t>Mostrar siempre el caso de prueba</t>
  </si>
  <si>
    <t>El nombre de usuario y la contraseña</t>
  </si>
  <si>
    <t>Asociaciones de Proyectos</t>
  </si>
  <si>
    <t>Tipos de Artefactos</t>
  </si>
  <si>
    <t>Título de la Ejecución</t>
  </si>
  <si>
    <t>-- Cualquier --</t>
  </si>
  <si>
    <t>Mis Incidentes Detectados</t>
  </si>
  <si>
    <t>Expiración de la Autenticación</t>
  </si>
  <si>
    <t>Expiración</t>
  </si>
  <si>
    <t>Expiración de 'Mantenerme Conectado'</t>
  </si>
  <si>
    <t>Especifica la cantidad de tiempo (en minutos) después de la cual un usuario será desconectado debido a su inactividad.</t>
  </si>
  <si>
    <t>Especifica la cantidad de tiempo (en minutos) después de la cual un usuario será desconectado debido a su inactividad si ha elegido iniciar sesión con la opción 'Mantenerme Conectado'.</t>
  </si>
  <si>
    <t>Sesiones Activas</t>
  </si>
  <si>
    <t>Complementos y Descargas</t>
  </si>
  <si>
    <t>Sincronización de Datos</t>
  </si>
  <si>
    <t>Editar Carpetas</t>
  </si>
  <si>
    <t>Editar Prioridades</t>
  </si>
  <si>
    <t>Editar Grupos de Proyectos</t>
  </si>
  <si>
    <t>Editar Severidades</t>
  </si>
  <si>
    <t>Editar Estados</t>
  </si>
  <si>
    <t>Editar Tipos</t>
  </si>
  <si>
    <t>Detalles de la Licencia</t>
  </si>
  <si>
    <t>Opciones de Planificación</t>
  </si>
  <si>
    <t>Afiliación a Proyectos</t>
  </si>
  <si>
    <t>Automatización de Pruebas</t>
  </si>
  <si>
    <t>Control de Versiones</t>
  </si>
  <si>
    <t>Ver/Editar Proyectos</t>
  </si>
  <si>
    <t>Editar Carpetas de Documentos</t>
  </si>
  <si>
    <t>Editar Tipos de Documentos</t>
  </si>
  <si>
    <t>Las siguientes prioridades de incidentes se han definidas en el proyecto actual:</t>
  </si>
  <si>
    <t>Editar Prioridades del Incidente</t>
  </si>
  <si>
    <t>Las siguientes severidades de incidentes se han definidas en el proyecto actual:</t>
  </si>
  <si>
    <t>Editar las Severidades del Incidente</t>
  </si>
  <si>
    <t>Los siguientes estados de incidentes se han definidos en el proyecto actual:</t>
  </si>
  <si>
    <t>Editar Estados de Incidentes</t>
  </si>
  <si>
    <t>Los siguientes tipos de incidentes se han definidos en el proyecto actual:</t>
  </si>
  <si>
    <t>Editar Tipos de Incidentes</t>
  </si>
  <si>
    <t>Licencia Empresarial</t>
  </si>
  <si>
    <t>Licencia de Evaluación</t>
  </si>
  <si>
    <t>Tipo de Licencia</t>
  </si>
  <si>
    <t>N.º de Versión de la Licencia</t>
  </si>
  <si>
    <t>{0} - Usuarios Simultáneos</t>
  </si>
  <si>
    <t>N.º de Usuarios Simultáneos</t>
  </si>
  <si>
    <t>Versión sin Licencia | No utilizar</t>
  </si>
  <si>
    <t>Página Principal del cliente</t>
  </si>
  <si>
    <t>compra una</t>
  </si>
  <si>
    <t>en linea hoy</t>
  </si>
  <si>
    <t>Clave de Licencia</t>
  </si>
  <si>
    <t>Los siguientes proyectos se han creados en el sistema. Para editar un proyecto existente, haga clic en el enlace 'Editar'.</t>
  </si>
  <si>
    <t>Página Principal de Administración</t>
  </si>
  <si>
    <t>Datos en Caché</t>
  </si>
  <si>
    <t>Una vez que esté satisfecho con los cambios, se recomienda actualizar la información de programación y progreso en el proyecto através de la página</t>
  </si>
  <si>
    <t>en administración.</t>
  </si>
  <si>
    <t>Volver a la Lista de Proyectos</t>
  </si>
  <si>
    <t>Nuevo Proyecto</t>
  </si>
  <si>
    <t>Por favor, revise la información a continuación y realice cualquier cambio si es necesario.</t>
  </si>
  <si>
    <t>Una vez que haya terminado, haga clic en [Guardar/Insertar] para confirmarlos.</t>
  </si>
  <si>
    <t>Editar Detalles del Proyecto</t>
  </si>
  <si>
    <t>Volver a la Lista de Grupos de Proyectos</t>
  </si>
  <si>
    <t>Detalles del Grupo de Proyectos</t>
  </si>
  <si>
    <t>Los siguientes grupos de proyectos se han creados en el sistema. Para editar un grupo de proyectos existente, haga clic en el enlace 'Editar'.</t>
  </si>
  <si>
    <t>Nombre del nodo raíz en LDAP para el cual buscar usuarios</t>
  </si>
  <si>
    <t>El nombre distinguido del usuario para iniciar sesión en el servidor como</t>
  </si>
  <si>
    <t>o dejar en blanco para anónimo</t>
  </si>
  <si>
    <t>Contraseña Bind</t>
  </si>
  <si>
    <t>La contraseña del usuario para iniciar sesión en el directorio del servidor o dejar en blanco para anónimo</t>
  </si>
  <si>
    <t>El atributo en LDAP que contiene la dirección de e-mail del usuario (por ej. mail)</t>
  </si>
  <si>
    <t>El atributo en LDAP que contiene el nombre del usuario (por ej.  givenName)</t>
  </si>
  <si>
    <t>El atributo en LDAP que contiene el apellido del usuario (por ej. sn)</t>
  </si>
  <si>
    <t>Host LDAP</t>
  </si>
  <si>
    <t>Nombre (y opcionalmente puerto) del servidor LDAP</t>
  </si>
  <si>
    <t>Inicial del Segundo Nombre</t>
  </si>
  <si>
    <t>El atributo en LDAP que contiene las iniciales del usuario (por ej. initials)</t>
  </si>
  <si>
    <t>El nombre distinguido de un usuario de ejemplo que desea probar la autenticación</t>
  </si>
  <si>
    <t>para autenticar usuarios en un servidor LDAP. Esto le permite evitar tener que almacenar contraseñas en un perfil de usuario del</t>
  </si>
  <si>
    <t>.Usted puede tener ambos tipos de usuario existen al mismo tiempo - Usuarios</t>
  </si>
  <si>
    <t>que almacenan sus contraseñas dentro de</t>
  </si>
  <si>
    <t>y usuarios LDAP que utilizan sus contraseñas LDAP existentes.</t>
  </si>
  <si>
    <t>Por favor, vea/edite los detalles de configuración de su servidor LDAP a continuación:</t>
  </si>
  <si>
    <t>Opcionalmente, puede introducir un usuario de ejemplo para autenticar. Al hacer clic en [Guardar],</t>
  </si>
  <si>
    <t>intentará autenticar a este usuario antes de actualizar la configuración de LDAP.</t>
  </si>
  <si>
    <t>Creación Automática de Tareas</t>
  </si>
  <si>
    <t>Crear una nueva tarea cuando el requisito se convierta en 'En Progreso'</t>
  </si>
  <si>
    <t>Requerimientos (Esfuerzo Planeado)</t>
  </si>
  <si>
    <t>Tareas (Esfuerzo Estimado)</t>
  </si>
  <si>
    <t>Cálculos de Esfuerzo</t>
  </si>
  <si>
    <t>Habilitado para Tareas</t>
  </si>
  <si>
    <t>Incluir Esfuerzo de Incidentes</t>
  </si>
  <si>
    <t>Incluir Esfuerzo de Tarea</t>
  </si>
  <si>
    <t>Seguimiento Temporal</t>
  </si>
  <si>
    <t>Volver a la Afiliación a Grupo de Proyectos</t>
  </si>
  <si>
    <t>Los siguientes usuarios NO son miembros de este grupo de proyecto.</t>
  </si>
  <si>
    <t>Seleccionar Todos</t>
  </si>
  <si>
    <t>Seleccionar Filtro</t>
  </si>
  <si>
    <t>&lt;&lt; Eliminar Todos</t>
  </si>
  <si>
    <t>Todos los ítems</t>
  </si>
  <si>
    <t>Contraer Todos</t>
  </si>
  <si>
    <t>Expandir Todos</t>
  </si>
  <si>
    <t>Volver a Afiliación de Proyecto</t>
  </si>
  <si>
    <t>Los siguientes usuarios son miembros de este proyecto. Para cambiar sus funciones,  seleccione el valor en la lista desplegable y haga clic en Actualizar.</t>
  </si>
  <si>
    <t>Afiliación al Proyecto</t>
  </si>
  <si>
    <t>Sesiones de usuarios Activos</t>
  </si>
  <si>
    <t>Actualmente, ha utilizado {0} de sus {1} licencias de usuarios simultáneos.</t>
  </si>
  <si>
    <t>Personalizada 01</t>
  </si>
  <si>
    <t>Personalizada 02</t>
  </si>
  <si>
    <t>Personalizada 03</t>
  </si>
  <si>
    <t>Personalizada 04</t>
  </si>
  <si>
    <t>Personalizada 05</t>
  </si>
  <si>
    <t>Mapeo de Valores Personalizados</t>
  </si>
  <si>
    <t>Para configurar los mapeos de datos para esta propiedad personalizada, rellene en</t>
  </si>
  <si>
    <t>los valores de claves externas para la propiedad personalizada a continuación. Si se trata de una propiedad de la &lt;b&gt; lista personalizada &lt;/ b&gt;, también debe rellenar la clave externa para cada uno de los valores de propiedad personalizada:</t>
  </si>
  <si>
    <t>Editar Mapeo de Datos de Propiedades Personalizadas</t>
  </si>
  <si>
    <t>Mapeo Automático de Usuarios</t>
  </si>
  <si>
    <t>Volver a la Página Principal de Sincronización de Datos</t>
  </si>
  <si>
    <t>Por favor, ingrese o edite la siguiente información para el plug-in. La información exacta que usted debe introducir es específica de cada plug-in. Consulte la documentación del plug-in para introducirlo o cambiarlo:</t>
  </si>
  <si>
    <t>Nuevo Plug-In</t>
  </si>
  <si>
    <t>Desfase Temporal</t>
  </si>
  <si>
    <t>Editar Plug-In</t>
  </si>
  <si>
    <t>Volver a Mapeos de Proyecto</t>
  </si>
  <si>
    <t>Para configurar los mapeos de datos para este campo, rellene los valores de clave externa para el plug-in {0} junto a cada valor de {1}:</t>
  </si>
  <si>
    <t>Editar Mapeo de Datos de Campo Estándar</t>
  </si>
  <si>
    <t>es capaz de comunicarse con una variedad de sistemas y aplicaciones externas utilizando su servicio de sincronización de datos de fondo y la biblioteca de plug-ins disponibles.</t>
  </si>
  <si>
    <t>Mapeo de Campos del Artefacto</t>
  </si>
  <si>
    <t>Por favor, haga clic en cada uno de los enlaces siguientes para configurar el mapeo de datos a nivel de campo para cada uno de los tipos de artefacto que usted desea sincronizar en este proyecto:</t>
  </si>
  <si>
    <t>Para configurar este proyecto para el mapeo de datos con el plug-in</t>
  </si>
  <si>
    <t>Mapeo de Datos del Proyecto</t>
  </si>
  <si>
    <t>Campos Estándares</t>
  </si>
  <si>
    <t>, debe especificar la clave/id del proyecto en el sistema externo y, a continuación, haga clic en los enlaces siguientes para configurar los diferentes campos que deben ser mapeados para que la sincronización funcione correctamente:</t>
  </si>
  <si>
    <t>Ver/Editar Mapeo de Datos</t>
  </si>
  <si>
    <t>(No Seleccionado)</t>
  </si>
  <si>
    <t>Por favor, revise la información que aparece a continuación y realice cualquier cambio si es necesario.</t>
  </si>
  <si>
    <t>no enviará ningún mensaje.</t>
  </si>
  <si>
    <t>Si está habilitado, los usuarios tendrán la opción de negar la recepción de e-mails del sistema.</t>
  </si>
  <si>
    <t>La dirección que se utilizará para enviar correos electrónicos. Las respuestas a esta dirección no serán monitoreadas.</t>
  </si>
  <si>
    <t>E-mail de Origen</t>
  </si>
  <si>
    <t>El nombre del host de SMTP de su servidor de e-mail.</t>
  </si>
  <si>
    <t>Servidor de E-mails</t>
  </si>
  <si>
    <t>Número de Puerto</t>
  </si>
  <si>
    <t>El campo 'Responder a' que los correos electrónicos enviados contendrán. Deje en blanco para usar un encabezado en blanco en los mensajes.</t>
  </si>
  <si>
    <t>Dirección de 'Responder a'</t>
  </si>
  <si>
    <t>Enviar e-mails HTML</t>
  </si>
  <si>
    <t>Si está habilitado, los e-mails se enviarán en HTML. De lo contrario, sólo texto.</t>
  </si>
  <si>
    <t>Esta página le permite cambiar estas configuraciones del servidor de e-mail:</t>
  </si>
  <si>
    <t>Este evento será adjuntado a este tipo de artefacto.</t>
  </si>
  <si>
    <t>Cuando se cambia un campo seleccionado, se notificarán los siguientes usuarios o funciones.</t>
  </si>
  <si>
    <t>Se han definido los siguientes eventos de notificación para este proyecto. Para activar o desactivar un evento o cambiar los campos o usuarios asignados, haga clic en el enlace 'Editar'.</t>
  </si>
  <si>
    <t>Volver a la Lista de Plantillas</t>
  </si>
  <si>
    <t>Línea de Asunto</t>
  </si>
  <si>
    <t>La línea de asunto de la notificación por e-mail. Los tokens utilizados en la plantilla de e-mail se pueden utilizar en la línea de asunto.</t>
  </si>
  <si>
    <t>Las siguientes funciones se han definidas en el sistema:</t>
  </si>
  <si>
    <t>Activo para el Proyecto</t>
  </si>
  <si>
    <t>Por favor, edite las siguientes configuraciones específicas del proyecto para el proveedor de control de versiones</t>
  </si>
  <si>
    <t>Configuración de Control de Versiones del Proyecto</t>
  </si>
  <si>
    <t>Configuración del Proyecto</t>
  </si>
  <si>
    <t>Volver a Página Principal de Control de Versiones</t>
  </si>
  <si>
    <t>Por favor, ingresa o edita la siguiente información para el proveedor. La información exacta que necesita ser ingresada es específica para cada proveedor. Usted debe consultar la documentación del proveedor al ingresar o cambiar los campos siguientes:</t>
  </si>
  <si>
    <t>Editar Proveedor de Control de Versiones</t>
  </si>
  <si>
    <t>es capaz de integrarse con una variedad de sistemas de control de versiones externos utilizando su arquitectura flexible y abierta y  bibliotecas de proveedores de control de versiones disponibles.</t>
  </si>
  <si>
    <t>Integración de Control de Versiones</t>
  </si>
  <si>
    <t>El número de identificación del ítem.</t>
  </si>
  <si>
    <t>Usted puede buscar palabras clave o introducir un token único de artefacto (por ej. IN45 para  incidente 45)</t>
  </si>
  <si>
    <t>Puntos de Esfuerzo</t>
  </si>
  <si>
    <t>El factor de conversión utilizado para determinar el número de horas/persona por punto estimado.</t>
  </si>
  <si>
    <t>Editar Componentes</t>
  </si>
  <si>
    <t>En este proyecto se han definido los siguientes componentes. Por favor, realice los cambios y haga clic en Guardar para confirmar:</t>
  </si>
  <si>
    <t>Volver a Detalles del Usuario</t>
  </si>
  <si>
    <t>Existen los siguientes tipos de requerimientos en el sistema. Puede especificar para este proyecto qué flujos de trabajo se utilizarán para cada tipo de requerimiento:</t>
  </si>
  <si>
    <t>Aquí se muestran todos los pasos de estados del requisito para este flujo de trabajo:</t>
  </si>
  <si>
    <t>Propiedades Personalizadas del Requerimiento</t>
  </si>
  <si>
    <t>Las siguientes propiedades personalizadas de requerimiento están ocultas/deshabilitadas/ requeridas en este paso del flujo de trabajo:</t>
  </si>
  <si>
    <t>Campos de Requerimientos</t>
  </si>
  <si>
    <t>Los siguientes campos de requerimientos están ocultos/deshabilitados/requeridos en este paso del flujo de trabajo:</t>
  </si>
  <si>
    <t>Usar Estado de Tareas</t>
  </si>
  <si>
    <t>Usar Estado de Pruebas</t>
  </si>
  <si>
    <t>Cuando todos los casos de prueba cambien a 'Aprobado', el requerimiento asociado cambiará el estado a 'Probado' automáticamente.</t>
  </si>
  <si>
    <t>El autor de este requerimiento puede ejecutar:</t>
  </si>
  <si>
    <t>El propietario de este requerimiento puede ejecutar:</t>
  </si>
  <si>
    <t>Filtros Compartidos</t>
  </si>
  <si>
    <t>Flujos de Trabajo de Tareas</t>
  </si>
  <si>
    <t>Existen los siguientes tipos de tareas en el sistema. Usted puede especificar para este proyecto qué flujos de trabajo se utilizarán para cada tipo de tarea:</t>
  </si>
  <si>
    <t>Aquí se muestran todos los pasos de estados de la tarea para este flujo de trabajo:</t>
  </si>
  <si>
    <t>Propiedades Personalizadas de Tarea</t>
  </si>
  <si>
    <t>Las siguientes propiedades personalizadas de tarea están ocultas/deshabilitadas/requeridas en este paso del flujo de trabajo:</t>
  </si>
  <si>
    <t>Campos de Tareas</t>
  </si>
  <si>
    <t>Los siguientes campos de tareas están ocultos/deshabilitados/requeridos en este paso del flujo de trabajo:</t>
  </si>
  <si>
    <t>(Todas las Tareas)</t>
  </si>
  <si>
    <t>Cambiar Requerimiento</t>
  </si>
  <si>
    <t>Por favor, elija el requerimiento que está   asociado con esta tarea:</t>
  </si>
  <si>
    <t>Mis Contactos</t>
  </si>
  <si>
    <t>La imagen de Avatar no puede tener más de 100k de tamaño y no más de 100x100 píxeles. Sólo se permiten los tipos de imagen JPG, GIF y PNG. Tendrá que borrar la caché del navegador para ver el nuevo avatar.</t>
  </si>
  <si>
    <t>Subir Nuevo</t>
  </si>
  <si>
    <t>Seleccione el Archivo y haga clic en el botón Actualizar.</t>
  </si>
  <si>
    <t>Incluir Esfuerzo de Casos de Prueba</t>
  </si>
  <si>
    <t>Planificación Automática</t>
  </si>
  <si>
    <t>Cuando asigna una release a un requerimiento, cambia automáticamente al estado 'Planificado'.</t>
  </si>
  <si>
    <t>Mensajero Instantáneo</t>
  </si>
  <si>
    <t>El número de días que mensajes instantáneos leídos se guardan en el sistema.</t>
  </si>
  <si>
    <t>Incluir Casos de Prueba</t>
  </si>
  <si>
    <t>caso(s) de prueba para este proyecto</t>
  </si>
  <si>
    <t>caso(s) de prueba no asociados con esta release</t>
  </si>
  <si>
    <t>Búsquedas Compartidas</t>
  </si>
  <si>
    <t>No hay Passos de Prueba definidos en el Caso de Prueba</t>
  </si>
  <si>
    <t>Si está activado, los mensajes enviados mediante el botón E-mail aparecerán del usuario que inició el e-mail y no del administrador del sistema.</t>
  </si>
  <si>
    <t>TaraVault es el repositorio de código fuente y el sistema de administración de configuración de software (SCM) ofrecido por Inflectra.</t>
  </si>
  <si>
    <t>Nombre de Cuenta TaraVault</t>
  </si>
  <si>
    <t>Usuarios TaraVault Disponibles</t>
  </si>
  <si>
    <t>Nombre del Proyecto TaraVault</t>
  </si>
  <si>
    <t>Tipo de Proyecto TaraVault</t>
  </si>
  <si>
    <t>Una vez desactivado, TaraVault perderá todos los archivos de control de versiones y mapeos de usuarios. Estás seguro de que quieres continuar?</t>
  </si>
  <si>
    <t>Configuración de Proyecto TaraVault</t>
  </si>
  <si>
    <t>Debe seleccionar un proyecto para configurar.</t>
  </si>
  <si>
    <t>Configuración Global TaraVault</t>
  </si>
  <si>
    <t>Afiliaciones TaraVault</t>
  </si>
  <si>
    <t>Filtro de Release</t>
  </si>
  <si>
    <t>Determina si los datos se basan en la release detectada del incidente o la release resuelta.</t>
  </si>
  <si>
    <t>-- Pendencias del Producto --</t>
  </si>
  <si>
    <t>Vista Detallada</t>
  </si>
  <si>
    <t>Ruta de los Objetos</t>
  </si>
  <si>
    <t>Archivo del Proyecto</t>
  </si>
  <si>
    <t>Ruta del Script</t>
  </si>
  <si>
    <t>Ruta de las Funciones del Usuario</t>
  </si>
  <si>
    <t>Rama Actual</t>
  </si>
  <si>
    <t>archivo(s) en la carpeta actual</t>
  </si>
  <si>
    <t>revisión(es) en el repositorio actual</t>
  </si>
  <si>
    <t>El usuario no está asignado a ningún proyecto TaraVault en este momento.</t>
  </si>
  <si>
    <t>Usuario TaraVault</t>
  </si>
  <si>
    <t>Contraseña TaraVault</t>
  </si>
  <si>
    <t>Proyectos Habilitados para este Usuario</t>
  </si>
  <si>
    <t>El usuario &lt;b&gt;no&lt;/b&gt; es miembro de los siguientes proyectos TaraVault.</t>
  </si>
  <si>
    <t>Carpeta de Caché</t>
  </si>
  <si>
    <t>Puede cambiar los usuarios que están activos para la administración de código fuente en la página {0}.</t>
  </si>
  <si>
    <t xml:space="preserve">Dividir Tarea </t>
  </si>
  <si>
    <t>Por favor, introduzca el nombre de la nueva tarea junto con el propietario y % de esfuerzo que desea asignar a la nueva tarea:</t>
  </si>
  <si>
    <t>Asociar a Incidente Existente</t>
  </si>
  <si>
    <t>Función de Proyecto</t>
  </si>
  <si>
    <t>Usuarios y Funciones de Proyecto</t>
  </si>
  <si>
    <t>Función de Usuario/Proyecto</t>
  </si>
  <si>
    <t>Funciones de Proyecto:</t>
  </si>
  <si>
    <t>Nueva Función de Proyecto</t>
  </si>
  <si>
    <t>Últimas Acciones</t>
  </si>
  <si>
    <t>Requiere Firma Electrónica</t>
  </si>
  <si>
    <t>Edición Masiva</t>
  </si>
  <si>
    <t>El número máximo de usuarios Taravault ya se ha alcanzado.</t>
  </si>
  <si>
    <t xml:space="preserve">Conexión TaraVault </t>
  </si>
  <si>
    <t>Conexión al Proyecto</t>
  </si>
  <si>
    <t>Contraseña del Usuario</t>
  </si>
  <si>
    <t>Nombre del Usuario</t>
  </si>
  <si>
    <t>Conexión al Cliente</t>
  </si>
  <si>
    <t>Usuarios Activos TaraVault</t>
  </si>
  <si>
    <t>Ver Lista</t>
  </si>
  <si>
    <t>Usuarios TaraVault</t>
  </si>
  <si>
    <t>Esta página enumera todos los usuarios que están configurados para usar TaraVault y qué usuarios están habilitados para este proyecto.</t>
  </si>
  <si>
    <t>Servicios Web</t>
  </si>
  <si>
    <t>Dominios Permitidos</t>
  </si>
  <si>
    <t>Aquí se muestra la lista de otros dominios web que pueden hacer llamadas ORS (origen-cruzada) REST API a esta instancia. Puede especificar una lista de URLs de base separada por comas (por ej. https://www.dominio1.com, http://www.dominio2.com) o un asterisco (*) para indicar que todos los dominios están permitidos (no recomendado).</t>
  </si>
  <si>
    <t>Flujos de Trabajo de la Release</t>
  </si>
  <si>
    <t>Existen los siguientes tipos de release en el sistema. Puede especificar para este proyecto qué flujos de trabajo se utilizarán para cada tipo de release:</t>
  </si>
  <si>
    <t>Aquí se muestran todos los pasos de estado de la release para este flujo de trabajo particular:</t>
  </si>
  <si>
    <t>Propiedades Personalizadas de la Release</t>
  </si>
  <si>
    <t>Las siguientes propiedades personalizadas de la release están escondidas/inhabilitadas/requeridas en este paso del flujo de trabajo:</t>
  </si>
  <si>
    <t>Campos de la Release</t>
  </si>
  <si>
    <t>Los siguientes campos de la release están escondidos/inhabilitados/requeridos en este paso del flujo de trabajo:</t>
  </si>
  <si>
    <t>El creador de esta release puede ejecutar:</t>
  </si>
  <si>
    <t>El propietario de esta release puede ejecutar:</t>
  </si>
  <si>
    <t>Por favor, inicie sesión</t>
  </si>
  <si>
    <t>Mensaje de la Administración</t>
  </si>
  <si>
    <t>Aviso de Inicio de Sesión</t>
  </si>
  <si>
    <t>Un aviso temporal mostrado en la pantalla de Inicio de Sesión para todos los usuarios (recuerde borrar lo aviso cuando ya no es necesario)</t>
  </si>
  <si>
    <t>Un mensaje mostrado permanentemente en la parte inferior de la pantalla de Inicio de Sesión para todos los usuarios (por ej. aviso de exclusión de responsabilidad de la compañía)</t>
  </si>
  <si>
    <t>Flujos de Trabajo de Casos de Prueba</t>
  </si>
  <si>
    <t>Aquí se muestran todos los pasos de estado del caso de prueba para este flujo de trabajo:</t>
  </si>
  <si>
    <t>Propiedades Personalizadas de Caso de Prueba</t>
  </si>
  <si>
    <t>Las siguientes propiedades personalizadas de caso de prueba están escondidas/inhabilitadas/requeridas en este paso del flujo de trabajo:</t>
  </si>
  <si>
    <t>Campos de Casos de Prueba</t>
  </si>
  <si>
    <t>Los siguientes campos de caso de prueba están escondidos/inhabilitados/requeridos en este paso del flujo de trabajo:</t>
  </si>
  <si>
    <t>Flujos de Trabajo de Incidentes</t>
  </si>
  <si>
    <t>(Todos los Casos de Prueba)</t>
  </si>
  <si>
    <t>Editar Usuario</t>
  </si>
  <si>
    <t>Configuraciones</t>
  </si>
  <si>
    <t>Informaciones del Usuario</t>
  </si>
  <si>
    <t>Afiliaciones y Mapeo</t>
  </si>
  <si>
    <t>Se recomienda la siguiente puntuación de esfuerzo basada en los valores actuales de esfuerzo de tarea proyectados en el proyecto actual</t>
  </si>
  <si>
    <t>Volver a la lista de Informes</t>
  </si>
  <si>
    <t>Índices de la Base de Datos</t>
  </si>
  <si>
    <t>Ver Sesiones Activas</t>
  </si>
  <si>
    <t>Incidente Asociado</t>
  </si>
  <si>
    <t>conjunto(s) de prueba que contiene(n) este caso de prueba</t>
  </si>
  <si>
    <t>Configuraciones de Prueba</t>
  </si>
  <si>
    <t>Esta página le permite modificar las configuraciones de prueba de</t>
  </si>
  <si>
    <t>Los siguientes valores de parámetro se han especificado a nivel de conjunto de pruebas:</t>
  </si>
  <si>
    <t>Valor de Conjunto de Pruebas</t>
  </si>
  <si>
    <t>Asociar con Adjunto Existente</t>
  </si>
  <si>
    <t>terminado</t>
  </si>
  <si>
    <t>Reanudar la Ejecución de la Prueba</t>
  </si>
  <si>
    <t>(Mostrar los Tokens de la Plantilla de E-mail)</t>
  </si>
  <si>
    <t>Guía de Administración</t>
  </si>
  <si>
    <t>Visor de Ayuda</t>
  </si>
  <si>
    <t>Manual de Usuario</t>
  </si>
  <si>
    <t>Cambiar Conjunto de Pruebas</t>
  </si>
  <si>
    <t>Por favor, elija el Conjunto de Pruebas asociado con esta Ejecución de Prueba:</t>
  </si>
  <si>
    <t>Mostrar Propiedades Personalizadas</t>
  </si>
  <si>
    <t>Atajos de Teclado</t>
  </si>
  <si>
    <t>Mostrar la Build durante la Ejecución de Pruebas</t>
  </si>
  <si>
    <t>El nombre de visualización del complemento  (por ej. Jira Interno) que se puede utilizar para distinguir entre varias instancias del mismo tipo de plugin</t>
  </si>
  <si>
    <t>La URL u otra ruta de conexión utilizada para conectarse al rastreador de errores externo</t>
  </si>
  <si>
    <t>La descripción explicativa del complemento (por ej. 'Permite conectar con el rastreador de errores externo')</t>
  </si>
  <si>
    <t>El nombre físico del complemento (por ej.  JiraDataSync) que coincide con la DLL que se está utilizando</t>
  </si>
  <si>
    <t>El número de horas para buscar cambios de sincronización. Normalmente debe establecerse en cero (0) a menos que los cambios no estén siendo sincronizados</t>
  </si>
  <si>
    <t xml:space="preserve">Habilitar Índices de Texto </t>
  </si>
  <si>
    <t>Cuando se habilita, utiliza índices de texto del servidor SQL para mejorar el rendimiento de las búsquedas de texto.</t>
  </si>
  <si>
    <t>Por favor, elija el(los) tipo(s) de artefacto y el proyecto para compartir:</t>
  </si>
  <si>
    <t>Editar Asociación de Proyecto Existente</t>
  </si>
  <si>
    <t>Por favor, elija los tipos de artefactos que desea compartir con este proyecto:</t>
  </si>
  <si>
    <t>A los siguientes otros proyectos se les permite el acceso a artefactos en &lt;strong&gt; este proyecto &lt;/strong&gt; como parte de sus propios datos:</t>
  </si>
  <si>
    <t>Nota: los otros proyectos sólo tendrán un acceso de lectura a los artefactos de este proyecto.</t>
  </si>
  <si>
    <t>-- Pendencias del Programa --</t>
  </si>
  <si>
    <t>El objeto de la Lista Personalizada necesita tener un CustomPropertyListID igual a nulo para su creación</t>
  </si>
  <si>
    <t>El objeto valor de la Lista Personalizada  debe tener un CustomPropertyValueId igual a nulo para su creación</t>
  </si>
  <si>
    <t>El objeto Incidente necesita tener IncidentId igual a nulo para su creación</t>
  </si>
  <si>
    <t>No está Autorizado para Crear Incidentes</t>
  </si>
  <si>
    <t>No está Autorizado para Crear Proyectos - Necesita ser Administrador del Sistema</t>
  </si>
  <si>
    <t>No está Autorizado para Crear Releases</t>
  </si>
  <si>
    <t>No está Autorizado para Crear Carpetas de Pruebas</t>
  </si>
  <si>
    <t>No está Autorizado para Crear Usuarios - Necesita ser Administrador del Sistema</t>
  </si>
  <si>
    <t>No está Autorizado para Crear Conjuntos de Pruebas</t>
  </si>
  <si>
    <t>No está Autorizado para Modificar los Incidentes</t>
  </si>
  <si>
    <t>No está Autorizado para Modificar las Releases</t>
  </si>
  <si>
    <t>No está Autorizado para Modificar los Requerimientos</t>
  </si>
  <si>
    <t>No está Autorizado para Modificar las Tareas</t>
  </si>
  <si>
    <t>No está Autorizado para Modificar los Casos de Prueba</t>
  </si>
  <si>
    <t>No está Autorizado para Modificar los Conjuntos de Pruebas</t>
  </si>
  <si>
    <t>No está Autorizado para Actualizar las Propiedades Personalizadas del Proyecto – Necesita ser Propietario del Proyecto</t>
  </si>
  <si>
    <t>No está Autorizado para ver las Propiedades Personalizadas del proyecto – Necesita ser Propietario del Proyecto</t>
  </si>
  <si>
    <t>No está Autorizado para ver los Incidentes</t>
  </si>
  <si>
    <t>No está Autorizado para ver las Releases</t>
  </si>
  <si>
    <t>No está Autorizado para ver los Requerimientos</t>
  </si>
  <si>
    <t>No está Autorizado para ver las Tareas</t>
  </si>
  <si>
    <t>No está Autorizado para ver los Casos de Prueba</t>
  </si>
  <si>
    <t>No está Autorizado para ver Ejecuciones de Pruebas</t>
  </si>
  <si>
    <t>No está Autorizado para ver Conjunto de Pruebas</t>
  </si>
  <si>
    <t>No está Autorizado para ver Pasos de Prueba</t>
  </si>
  <si>
    <t xml:space="preserve">No está conectado a un proyecto. Por favor llame el método Connection_ConnectToProject()  primero </t>
  </si>
  <si>
    <t>El Objeto Release necesita tener ReleaseId con información</t>
  </si>
  <si>
    <t>El Objeto Release necesita tener ReleaseId igual a nulo para su creación</t>
  </si>
  <si>
    <t>El Objeto Proyecto necesita tener ProjectId igual a nulo para su creación</t>
  </si>
  <si>
    <t>No se puede encontrar el ID de la release en el sistema</t>
  </si>
  <si>
    <t>El objeto Requerimiento debe tener RequirementId con información</t>
  </si>
  <si>
    <t>El objeto Requerimiento debe tener RequirementId igual a nulo para su creación</t>
  </si>
  <si>
    <t>El objeto Ejecuión de Prueba necesita tener RunnerName con un valor para grabar el resultado de la prueba automatizada</t>
  </si>
  <si>
    <t>La Sesión no fue autenticada, por favor primero llame al método Connection_Authenticate()</t>
  </si>
  <si>
    <t>Necesita introducir un objeto RemoteSort rellenado como parámetro</t>
  </si>
  <si>
    <t xml:space="preserve">El objeto Tarea debe tener un TaskID con información </t>
  </si>
  <si>
    <t>El objeto Tarea debe tener un TaskID con información igual a nulo para su creación</t>
  </si>
  <si>
    <t>El objeto Caso de Pruebas debe tener un TestCaseID con información</t>
  </si>
  <si>
    <t>El objeto Caso de Prueba debe tener un TestCaseID igual a nulo para su creación</t>
  </si>
  <si>
    <t>El objeto Conjunto de Pruebas debe tener un TestSetID con información</t>
  </si>
  <si>
    <t>El objeto Conjunto de Pruebas debe tener un TestSetID igual a nulo para su creación</t>
  </si>
  <si>
    <t>El objeto Paso de Prueba debe tener un TestStepID igual a nulo para su creación</t>
  </si>
  <si>
    <t>El objeto Usuario debe tener un UserID igual a nulo para su creación</t>
  </si>
  <si>
    <t xml:space="preserve">No se puede mostrar el Servicio Web  Documentación Online </t>
  </si>
  <si>
    <t>No se puede encontrar el ID del Ajdunto en el sistema</t>
  </si>
  <si>
    <t>No se puede encontrar el Incidente solicitado</t>
  </si>
  <si>
    <t>El objeto Asociación debe tener un ArtifactLinkId igual a nulo para su creación</t>
  </si>
  <si>
    <t>El objeto Asociación debe tener su ArtifactLinkId con información</t>
  </si>
  <si>
    <t>No se puede cargar el control de usuario en la ubicación {0} con el nombre {1}</t>
  </si>
  <si>
    <t>No se puede guardar los datos, ya que han sido cambiados por otra persona. Por favor, haga clic en el icono Actualizar y vuelva a intentarlo.</t>
  </si>
  <si>
    <t>No se puede activar una Release en una Iteración.</t>
  </si>
  <si>
    <t>Debe elegir un Número de Versión que no haya sido utilizado.</t>
  </si>
  <si>
    <t>Necesita introducir un TestSetId como un filtro estándar</t>
  </si>
  <si>
    <t>Necesita introducir un LinkedTestCaseId como un filtro estándar</t>
  </si>
  <si>
    <t>Ha creado una Asociación de Prueba autoreferenciada. Esto no se ejecutará correctamente.</t>
  </si>
  <si>
    <t>Primero, usted debe seleccionar un proyecto de la página Ver/Editar Proyectos!</t>
  </si>
  <si>
    <t>Tenga en cuenta que estos eventos no anulan ni cancelan las notificaciones configuradas para Flujos de Trabajo de Incidentes. Para ajustar la configuración según los cambios en el estado del incidente y los pasos del flujo de trabajo, vaya a la página Ver/Editar Flujo de Trabajo.</t>
  </si>
  <si>
    <t>La Ejecución de Prueba Pendiente {0} no existe en el sistema</t>
  </si>
  <si>
    <t>Descripción no Disponible!</t>
  </si>
  <si>
    <t>La plantilla a continuación se enviará siempre que un evento {0} coincida con un artefacto {1}. Los tokens de la plantilla se sustituirán cuando sea configurado un e-mail. De lo contrario, la plantilla se enviará tal cual a los usuarios y funciones asignados.</t>
  </si>
  <si>
    <t>Aquí puede especificar las plantillas de notificación de e-mail enviadas para cada tipo de Artefacto. Para editar la plantilla, seleccione el enlace Editar Plantilla. &lt;br&gt; Para probar el e-mail utilizando la plantilla, seleccione el enlace Probar Plantilla. El e-mail de prueba se enviará utilizando el primer elemento del proyecto.</t>
  </si>
  <si>
    <t>A continuación se listan todos los tokens disponibles para {0}s y sus significados. Los tokens no listados serán sacados del mensaje final. Haga clic en un token para insertarlo en la posición actual del cursor en el editor anterior.</t>
  </si>
  <si>
    <t>La Ejecución de Prueba TR{0} no existe en el sistema</t>
  </si>
  <si>
    <t>Usted no está autorizado a  
continuar esta ejecución pendiente.</t>
  </si>
  <si>
    <t>Usted no puede actualizar esta ejecución de prueba, ya que no está asignada a usted.</t>
  </si>
  <si>
    <t>SIN LICENCIA. NO UTILICE.</t>
  </si>
  <si>
    <t>No existen artefactos de ese tipo en el sistema. Asegúrese de que al menos un tipo de artefacto existe antes de enviar un e-mail de prueba.</t>
  </si>
  <si>
    <t>E-mail de prueba en cola para enviar.</t>
  </si>
  <si>
    <t>Los detalles del evento se enumeran a continuación. Puede editar los campos y los usuarios y si este evento se activará en la creación, pero una vez creado, el Tipo de Artefacto no se puede cambiar.&lt;br&gt;Una vez terminado, haga clic en [Guardar] o [Insertar] para guardar los cambios.</t>
  </si>
  <si>
    <t xml:space="preserve">Usted debe proporcionar un token único para el host de automatización </t>
  </si>
  <si>
    <t>Herramienta de Automatización actualizada con éxito.</t>
  </si>
  <si>
    <t>Es necesario especificar un conjunto de pruebas que esté marcado como automatizado</t>
  </si>
  <si>
    <t>Tus preferencias han sido guardadas.</t>
  </si>
  <si>
    <t>Debe introducir su contraseña actual.</t>
  </si>
  <si>
    <t>La contraseña actual está incorrecta.</t>
  </si>
  <si>
    <t>Por favor, revise la siguiente información y realice los cambios necesarios.&lt;br /&gt; Haga clic en [Guardar] para guardar los cambios.</t>
  </si>
  <si>
    <t>Para cambiar su contraseña, usted debe introducir su contraseña actual y la nueva contraseña.</t>
  </si>
  <si>
    <t>Es necesario introducir un número válido de horas para el Esfuerzo Planeado</t>
  </si>
  <si>
    <t>Si está desactivado, usted no recibirá notificaciones por e-mail.</t>
  </si>
  <si>
    <t>Una revisión de base de datos no válida está instalada en el servidor. &lt;br&gt;Esperado: &lt;b&gt;{0}&lt;/b&gt;&lt;br&gt;Instalado: &lt;b&gt;{1}&lt;/b&gt;</t>
  </si>
  <si>
    <t>contacte con el soporte</t>
  </si>
  <si>
    <t xml:space="preserve">Detalle del Error no Disponible - Vea el Registro de Eventos de Aplicaciones del Windows </t>
  </si>
  <si>
    <t>Su cuenta de usuario está actualmente activa en {0} en &lt;u&gt;varias&lt;/u&gt; ubicaciones.</t>
  </si>
  <si>
    <t>Contacte al Soporte</t>
  </si>
  <si>
    <t>La licencia de evaluación en el servidor ha expirado. &lt;br /&gt; Por favor, contacte con un representante de ventas para obtener una licencia permanente.</t>
  </si>
  <si>
    <t>El número máximo permitido de usuarios simultáneos se excedió. &lt;br /&gt; Un usuario conectado debe cerrar sesión antes de que usted pueda continuar.</t>
  </si>
  <si>
    <t>Hay una llave de licencia inválida en el servidor. Por favor, contacte al administrador del sistema para corregir el problema.</t>
  </si>
  <si>
    <t>Nombre de usuario o contraseña inválidos. Por favor, vuelve a intentarlo.</t>
  </si>
  <si>
    <t>La ejecución de prueba pendiente seleccionada ya no existe!</t>
  </si>
  <si>
    <t>No se puede recuperar la búsqueda guardada.</t>
  </si>
  <si>
    <t>El conjunto de pruebas seleccionado ya no existe.</t>
  </si>
  <si>
    <t>Este método sólo es compatible con inserciones de Requerimiento</t>
  </si>
  <si>
    <t>El conjunto de pruebas seleccionado no contiene ningún caso de prueba!</t>
  </si>
  <si>
    <t>Error de Proveedor</t>
  </si>
  <si>
    <t>Los conjuntos de pruebas no pueden tener otros conjuntos de pruebas o carpetas como hijos.</t>
  </si>
  <si>
    <t>Debe seleccionar al menos UN ítem para el comando Ejecutar!</t>
  </si>
  <si>
    <t>El requerimiento seleccionado no existe en el sistema.</t>
  </si>
  <si>
    <t>El Nombre del Requerimento es necesario</t>
  </si>
  <si>
    <t>El Esfuerzo Planeado no es válido</t>
  </si>
  <si>
    <t>Cambios al Requerimento guardados con éxito</t>
  </si>
  <si>
    <t>La dirección de e-mail ingresada no es válida</t>
  </si>
  <si>
    <t>La dirección de e-mail es requerida</t>
  </si>
  <si>
    <t>El Nombre es requerido</t>
  </si>
  <si>
    <t>El Apellido es requerido</t>
  </si>
  <si>
    <t>No Asociado</t>
  </si>
  <si>
    <t>Error al Cargar el Cuadro de Diálogo</t>
  </si>
  <si>
    <t xml:space="preserve">Cambios en la release guardados con éxito </t>
  </si>
  <si>
    <t>No se puede cambiar un Resumen de Release en un Ciclo.</t>
  </si>
  <si>
    <t>El Nombre de la Release es necesario</t>
  </si>
  <si>
    <t>El n.º de Recursos debe ser un valor entero.</t>
  </si>
  <si>
    <t>El n.º de Recursos es necesario</t>
  </si>
  <si>
    <t>Fecha de Inicio es necesaria</t>
  </si>
  <si>
    <t>Usted debe elegir un Número de Versión que no esté en uso.</t>
  </si>
  <si>
    <t>El Número de Versión es necesario</t>
  </si>
  <si>
    <t>El Nombre del Caso de Prueba es necesario</t>
  </si>
  <si>
    <t xml:space="preserve">Cambios al caso de prueba guardados con éxito </t>
  </si>
  <si>
    <t>El Nombre del Host es necesario</t>
  </si>
  <si>
    <t xml:space="preserve">Cambios al host de automatización guardados con éxito </t>
  </si>
  <si>
    <t>El Token es necesario</t>
  </si>
  <si>
    <t>Este Caso de Prueba no tiene ningún parámetro.</t>
  </si>
  <si>
    <t>La ejecución de prueba seleccionada no existe en el sistema.</t>
  </si>
  <si>
    <t>La Duración Estimada no es válida</t>
  </si>
  <si>
    <t>La Duración Real no es válida</t>
  </si>
  <si>
    <t>El conjunto de pruebas seleccionado es una carpeta o ya no existe.</t>
  </si>
  <si>
    <t xml:space="preserve">Ejecución de Prueba actualizada con éxito </t>
  </si>
  <si>
    <t>El Nombre del Conjunto de Pruebas es necesario</t>
  </si>
  <si>
    <t>No se puede ejecutar una carpeta o un conjunto de pruebas que no contenga algún caso de prueba.</t>
  </si>
  <si>
    <t>No puede ejecutar casos de prueba individuales en un conjunto de pruebas automatizadas. En su lugar, por favor, haga clic en el icono de ejecución del conjunto de pruebas principal.</t>
  </si>
  <si>
    <t>El Tiempo Planeado es inválido</t>
  </si>
  <si>
    <t>Ingrese el Tiempo Planeado</t>
  </si>
  <si>
    <t xml:space="preserve">Cambios al Conjunto de Pruebas guardados con éxito </t>
  </si>
  <si>
    <t>Debe seleccionar al menos UN ítem para iniciar la Ejecución!</t>
  </si>
  <si>
    <t>La descripción es necesaria</t>
  </si>
  <si>
    <t>El Resultado Esperado es necesario</t>
  </si>
  <si>
    <t>Incidente actualizado con éxito.</t>
  </si>
  <si>
    <t>Esta es la lista de tipos de archivos configurados, sus iconos mostrados en la aplicación y los tipos MIME correspondientes. Tenga en cuenta que las extensiones de archivo no definidas se permiten, sólo se mostrarán como 'Desconocido' en la aplicación.</t>
  </si>
  <si>
    <t>Debe introducir la Fecha de Cierre en el formato especificado</t>
  </si>
  <si>
    <t>El Esfuerzo Real es necesario</t>
  </si>
  <si>
    <t>La Fecha de Cierre es necesaria</t>
  </si>
  <si>
    <t>Un nuevo comentario es necesario</t>
  </si>
  <si>
    <t>La Descripción del Incidente es necesaria</t>
  </si>
  <si>
    <t>La Release Detectada es necesaria</t>
  </si>
  <si>
    <t>El ID del Incidente debe ser numérico</t>
  </si>
  <si>
    <t>El Nombre del Incidente es necesario</t>
  </si>
  <si>
    <t>El Propietario es necesario</t>
  </si>
  <si>
    <t>La Prioridad es necesaria</t>
  </si>
  <si>
    <t>El Esfuerzo restante es necesario</t>
  </si>
  <si>
    <t>La severidad es necesaria</t>
  </si>
  <si>
    <t>La Fecha de inicio es necesaria</t>
  </si>
  <si>
    <t>La Release Verificada es necesaria</t>
  </si>
  <si>
    <t>La tarea seleccionada ya no existe en el sistema.</t>
  </si>
  <si>
    <t>El Nombre de la Tarea es necesario</t>
  </si>
  <si>
    <t>Debe introducir la Fecha de Inicio en el formato especificado</t>
  </si>
  <si>
    <t>Los cambios a la tarea se han guardados con éxito</t>
  </si>
  <si>
    <t>Debe especificar una extensión sin punto.</t>
  </si>
  <si>
    <t>No se pudo eliminar el tipo de archivo.</t>
  </si>
  <si>
    <t>Usted no tiene acceso al modulo de Código Fuente, debido a la licencia actual.</t>
  </si>
  <si>
    <t>Usted no tiene acceso al modulo de Control de Versiones, debido a su función actual.</t>
  </si>
  <si>
    <t>No se puede autenticar con el proveedor del Control de Versiones. Por favor, verifique el nombre de usuario/ contraseña y vuelva a intentarlo.</t>
  </si>
  <si>
    <t>No se puede cargar el proveedor de Control de Versiones especificado. Por favor, verifique los ajustes en la sección de Administración y vuelva a intentarlo.</t>
  </si>
  <si>
    <t>La extension de '{0}' ya existe en la base de datos.</t>
  </si>
  <si>
    <t>La caché de código fuente no es válida. Por favor, inténtelo de nuevo.</t>
  </si>
  <si>
    <t>Tipo de archivo "{0}" añadido con éxito.</t>
  </si>
  <si>
    <t>Tipo de archivo "{0}" modificado con éxito.</t>
  </si>
  <si>
    <t>{0} debe ser un rango de fechas válido</t>
  </si>
  <si>
    <t>Debe seleccionar un formato de informe que se generará</t>
  </si>
  <si>
    <t>El ID del informe no existe.</t>
  </si>
  <si>
    <t>No se puede recuperar el informe guardado.</t>
  </si>
  <si>
    <t>Es necesario introducir una Severidad</t>
  </si>
  <si>
    <t>Es necesario introducir un Propietario</t>
  </si>
  <si>
    <t>Es necesario introducir una Prioridad</t>
  </si>
  <si>
    <t>Usted no es miembro del proyecto '{0}'. Por favor, póngase en contacto con el propietario del proyecto si desea ser agregado.</t>
  </si>
  <si>
    <t>Es necesario introducir un ID de artefacto numérico</t>
  </si>
  <si>
    <t>No se puede cambiar el nombre del archivo para que sea de un tipo diferente.</t>
  </si>
  <si>
    <t>El Nombre del Documento es necesario</t>
  </si>
  <si>
    <t>Las etiquetas sólo pueden contener caracteres alfanuméricos separados por comas</t>
  </si>
  <si>
    <t>Usted no puede accesar el modulo de Documentos con la licencia actual.</t>
  </si>
  <si>
    <t>Esta página enumera todos los cambios  en el proyecto seleccionado. Para ver los detalles y, opcionalmente, restaurar o eliminar permanentemente un artefacto específico de un conjunto de cambios, haga clic en el ID del conjunto. &lt;br/&gt; Para recuperar varios elementos a la vez, seleccione las casillas de verificación y haga clic en el botón "Revertir". Si usted selecciona varios conjuntos de cambios para un solo artefacto, los cambios se revertirán al primer conjunto de cambios. Usted no puede deshacer un conjunto de cambios Agregado, Eliminado Permanentemente o Revertido.</t>
  </si>
  <si>
    <t>Es necesario introducir un valor válido de rango de fechas para '{0}'</t>
  </si>
  <si>
    <t>No pudo eliminarse el artefacto de la base de datos.</t>
  </si>
  <si>
    <t>Artefacto eliminado de la base de datos.</t>
  </si>
  <si>
    <t>Se ha producido un error irrecuperable al intentar revertir el artefacto.</t>
  </si>
  <si>
    <t>El artefacto fue revertido con éxito.</t>
  </si>
  <si>
    <t>El artefacto fue revertido con éxito, pero no se han podido restaurar algunos campos.</t>
  </si>
  <si>
    <t>No se puede localizar al usuario con el token RSS especificado. Por favor, revise el token y vuelva a intentarlo.</t>
  </si>
  <si>
    <t>La operación se realizó con éxito</t>
  </si>
  <si>
    <t>El ID del Host de Automatización debe ser NULL</t>
  </si>
  <si>
    <t>Es necesario rellenar el campo AutomationHostId para realizar una actualización</t>
  </si>
  <si>
    <t>Usted no está autorizado para crear hosts de automatización</t>
  </si>
  <si>
    <t>Usted no está autorizado a modificar hosts de automatización</t>
  </si>
  <si>
    <t>Usted no está autorizado para ver hosts de automatización</t>
  </si>
  <si>
    <t>El elemento que se está actualizando no pertenece al proyecto actual</t>
  </si>
  <si>
    <t xml:space="preserve">El tipo de adjunto de la versión que está siendo añadida no coincide con el tipo de adjunto original. </t>
  </si>
  <si>
    <t>Debe proporcionar un ID para la carpeta de datos adjuntos del proyecto</t>
  </si>
  <si>
    <t>Esta acción eliminará permanentemente TODOS los elementos eliminados en este proyecto. Esto no se puede deshacer. Haga clic en 'Aceptar' para continuar o en 'Cancelar' para anular.</t>
  </si>
  <si>
    <t>Esta acción revertirá todos los elementos a los primeros cambios seleccionados. Haga clic en 'Aceptar' para continuar o en 'Cancelar' para anular.</t>
  </si>
  <si>
    <t>La Carpeta de Adjuntos especificada en la sección Administración no existe.</t>
  </si>
  <si>
    <t>La Carpeta de Adjuntos especificada en la sección Administración no tiene sus permisos establecidos para permitir el acceso de la aplicación web.</t>
  </si>
  <si>
    <t>El feed de noticias RSS/ATOM especificado no está disponible.</t>
  </si>
  <si>
    <t>El formato del feed de noticias RSS/ATOM es incorrecto.</t>
  </si>
  <si>
    <t>No se puede ejecutar una carpeta de conjunto de pruebas.</t>
  </si>
  <si>
    <t>Parameter2 debe ser especificado para esta operación</t>
  </si>
  <si>
    <t>Parameter1 debe ser especificado para esta operación</t>
  </si>
  <si>
    <t>Una Build corregida es necesaria</t>
  </si>
  <si>
    <t>El objeto Build necesita tener BuildId establecido en null para creación</t>
  </si>
  <si>
    <t>debe ser una lista de enteros separada por comas.</t>
  </si>
  <si>
    <t>Debe seleccionar una Release/Iteración para mostrar las Builds Recientes</t>
  </si>
  <si>
    <t>La Confirmación de Contraseña es necesaria</t>
  </si>
  <si>
    <t>La Dirección de E-mail ingresada no es válida</t>
  </si>
  <si>
    <t>El Nombre de Usuario ingresado no es válido</t>
  </si>
  <si>
    <t>La contraseña y la confirmación deben coincidir.</t>
  </si>
  <si>
    <t>Se ha producido un error general al accesar su perfil de usuario. Por favor, contacte al administrador del sistema.</t>
  </si>
  <si>
    <t>No hemos podido accesar su perfil de usuario. Por favor, vuelve a intentarlo.</t>
  </si>
  <si>
    <t>No se pudo verificar su respuesta de restablecimiento de contraseña. Por favor, vuelve a intentarlo.</t>
  </si>
  <si>
    <t>Su contraseña actual está incorrecta. No se ha podido cambiar la Pregunta/Respuesta Secreta.</t>
  </si>
  <si>
    <t>La nueva contraseña debe tener al menos {0} caracteres de longitud.</t>
  </si>
  <si>
    <t>La nueva contraseña debe tener al menos {0} caracteres especiales.</t>
  </si>
  <si>
    <t>Para cambiar la Pregunta/Respuesta Secreta de su contraseña, necesita ingresar su contraseña actual junto con la nueva pregunta y respuesta.</t>
  </si>
  <si>
    <t>Hubo un error al intentar actualizar su perfil. Por favor, inténtalo de nuevo.</t>
  </si>
  <si>
    <t>Usted necesita confirmar la nueva contraseña</t>
  </si>
  <si>
    <t>La dirección de e-mail del usuario no es válida. Por favor, actualice e inténtelo de nuevo</t>
  </si>
  <si>
    <t>La contraseña no es válida. Por favor, asegúrese de que tenga la longitud y el número de caracteres especiales requeridos.</t>
  </si>
  <si>
    <t>La respuesta secreta es demasiado larga. Por favor, intente una respuesta diferente.</t>
  </si>
  <si>
    <t>La pregunta secreta es demasiado larga. Por favor, intente una pregunta diferente.</t>
  </si>
  <si>
    <t>El nombre de usuario es inválido. Por favor, actualice e inténtelo de nuevo</t>
  </si>
  <si>
    <t>Usted necesita especificar el Nombre Distinguido (ND) para el usuario de LDAP.</t>
  </si>
  <si>
    <t xml:space="preserve">Usted necesita ingresar una nueva contraseña </t>
  </si>
  <si>
    <t>Usted necesita ingresar una respuesta para recuperar su contraseña</t>
  </si>
  <si>
    <t>Usted necesita ingresar una pregunta para recuperar su contaraseña</t>
  </si>
  <si>
    <t>La confirmación de contraseña no coincide con la contraseña nueva</t>
  </si>
  <si>
    <t>No se puede crear/actualizar un usuario. Por favor verifique el evento registrado en el sistema para más detalles.</t>
  </si>
  <si>
    <t>La nueva contraseña necesita tener más caracteres numéricos.</t>
  </si>
  <si>
    <t>La nueva contraseña no coincide con los patrones requeridos.</t>
  </si>
  <si>
    <t>La nueva contraseña es demasiado larga.</t>
  </si>
  <si>
    <t>La nueva contraseña es demasiado corta.</t>
  </si>
  <si>
    <t>La pregunta y la respuesta secreta no se cambiaron.</t>
  </si>
  <si>
    <t>La dirección de e-mail no es válida</t>
  </si>
  <si>
    <t>El nombre del usuario solo puede contener letras, números, puntos, guiones y barras bajas</t>
  </si>
  <si>
    <t>Error al accesar servidor LDAP:</t>
  </si>
  <si>
    <t>Usted debe seleccionar al menos UN usuario para importar.</t>
  </si>
  <si>
    <t>No se puede accesar el servidor LDAP.  Por favor, verifique la configuración LDAP y vuelva a intentarlo ({0})</t>
  </si>
  <si>
    <t>No se puede obtener la lista de usuarios del servidor LDAP. Por favor, verifique la configuración LDAP y vuelva a intentarlo.</t>
  </si>
  <si>
    <t xml:space="preserve">Necesita introducir un valor entero para </t>
  </si>
  <si>
    <t>Usted necesita introducir un valor entero para el Número Máximo de Intentos de Contraseña</t>
  </si>
  <si>
    <t>Usted necesita introducir un valor entero para el Número Mínimo de Caracteres Especiales Requeridos</t>
  </si>
  <si>
    <t>Usted necesita introducir un valor para el Número Mínimo de Caracteres Especiales Requeridos</t>
  </si>
  <si>
    <t>Usted necesita introducir un valor entero para la Longitud Mínima de Contraseña  Requerida</t>
  </si>
  <si>
    <t>Usted necesita introducir un valor para la Longitud Mínima de Contraseña  Requerida</t>
  </si>
  <si>
    <t>Usted necesita introducir un valor entero en la Ventana de Tiempo de Intentos de Ingreso</t>
  </si>
  <si>
    <t>Usted necesita introducir un valor en la Ventana de Tiempo de Intentos de Ingreso</t>
  </si>
  <si>
    <t>Configuración de Seguridad Guardada.</t>
  </si>
  <si>
    <t>Configuración General Guardada.</t>
  </si>
  <si>
    <t>La URL del Servidor Web no es válida.</t>
  </si>
  <si>
    <t>Usted necesita introducir un valor entero para la Retención de Registro de Eventos</t>
  </si>
  <si>
    <t>Usted necesita introducir un valor para la Retención de Registro de Eventos</t>
  </si>
  <si>
    <t>No se puede borrar el Registro de Eventos del Sistema</t>
  </si>
  <si>
    <t>Se ha eliminado con éxito el Registro de Eventos del Sistema</t>
  </si>
  <si>
    <t>No se puede conectar al proveedor de control de versiones. Para obtener más detalles, haga clic en el enlace "Ver Eventos" a continuación.</t>
  </si>
  <si>
    <t>Se ha conectado al proveedor de control de versiones con éxito.</t>
  </si>
  <si>
    <t>La propiedad personalizada en la posición n.º {0} fue guardada.</t>
  </si>
  <si>
    <t>Usted debe introducir un valor decimal válido para '{0}'</t>
  </si>
  <si>
    <t>Usted debe entrar '{0}' en un formato válido.</t>
  </si>
  <si>
    <t>Se ha agregado correctamente la nueva transición de flujo de trabajo.</t>
  </si>
  <si>
    <t>Usted debe introducir un nombre para la transición.</t>
  </si>
  <si>
    <t>Usted no puede establecer un campo como requerido si está oculto o deshabilitado.</t>
  </si>
  <si>
    <t>Las configuraciones de Campo y Propiedades Personalizadas están actualizadas</t>
  </si>
  <si>
    <t>Flujo de Trabajo copiado con éxito.</t>
  </si>
  <si>
    <t>Advertencia: Usted está a punto de editar un flujo de trabajo activo que puede estar en uso.\nEstá seguro que desea continuar?</t>
  </si>
  <si>
    <t>Usted debe introducir un nombre para el flujo de trabajo</t>
  </si>
  <si>
    <t>Al menos un Flujo de Trabajo debe estar marcado como activo.</t>
  </si>
  <si>
    <t>Flujos de trabajo guardados con éxito</t>
  </si>
  <si>
    <t>Configuración de Transición de Flujo de Trabajo actualizada</t>
  </si>
  <si>
    <t xml:space="preserve">No se puede recuperar el incidente IN{0} puesto que ya no existe. </t>
  </si>
  <si>
    <t>La lista personalizada solicitada no existe en el proyecto.</t>
  </si>
  <si>
    <t>Usted necesita proveer un valor para el parámetro TestRunsPendingId</t>
  </si>
  <si>
    <t xml:space="preserve">No se encontraron Ejecuciones de Prueba en el Registro de Pendencias </t>
  </si>
  <si>
    <t>No se puede recuperar el requerimiento RQ{0} puesto que ya no existe.</t>
  </si>
  <si>
    <t>No se puede recuperar la release/iteración RL{0} puesto que ya no existe.</t>
  </si>
  <si>
    <t>No se puede recuperar el Conjunto de Pruebas TX{0} puesto que ya no existe.</t>
  </si>
  <si>
    <t>No se puede recuperar la tarea TK{0} puesto que ya no existe.</t>
  </si>
  <si>
    <t>No se puede recuperar el host de automatización AH{0} puesto que ya no existe.</t>
  </si>
  <si>
    <t>No se puede recuperar el caso de prueba TC{0} puesto que ya no existe.</t>
  </si>
  <si>
    <t>No se puede recuperar el paso de prueba TS{0} puesto que ya no existe.</t>
  </si>
  <si>
    <t>No se puede recuperar la ejecución de prueba TR{0} puesto que ya no existe.</t>
  </si>
  <si>
    <t>Usted debe proporcionar un ID de formato de informe.</t>
  </si>
  <si>
    <t>Usted debe proporcionar un ID numérico de formato de informe válido.</t>
  </si>
  <si>
    <t>La Query String del informe estaba vacía. La generación del informe fue cancelada.</t>
  </si>
  <si>
    <t>Debe proporcionar un ID numérico de informe generado válido .</t>
  </si>
  <si>
    <t>Debe proporcionar un ID de informe generado válido .</t>
  </si>
  <si>
    <t>Para aumentar el rendimiento de la aplicación, ciertos tipos de datos se almacenan en caché. A veces, después de efectuar cambios en los datos principales, es posible que desee actualizar la información almacenada en caché. Para ello, haga clic en uno de los siguientes enlaces:</t>
  </si>
  <si>
    <t>A veces, la información de indentación dañada puede provocar filas perdidas o duplicadas en tablas. Si alguno de los indicadores siguientes muestra 'Error', puede hacer clic en el enlace para intentar solucionarlos:</t>
  </si>
  <si>
    <t>Caché de Progreso de Tarea</t>
  </si>
  <si>
    <t>Caché de Estado de Prueba</t>
  </si>
  <si>
    <t>Actualizando progreso de tarea..</t>
  </si>
  <si>
    <t>Actualizando estados de pruebas..</t>
  </si>
  <si>
    <t>Corrigiendo Incidentes de Releases..</t>
  </si>
  <si>
    <t>Corrigiendo Incidentes de Requerimiento..</t>
  </si>
  <si>
    <t>Corrigiendo Incidentes de Casos de Prueba..</t>
  </si>
  <si>
    <t>Corrigiendo Incidentes de Conjunto de Pruebas..</t>
  </si>
  <si>
    <t>Revirtiendo los elementos seleccionados..</t>
  </si>
  <si>
    <t>Usted debe seleccionar al menos un elemento para restaurar.</t>
  </si>
  <si>
    <t>La asociación de artefacto ya existe.</t>
  </si>
  <si>
    <t>La propiedad personalizada solicitada no existe en el proyecto.</t>
  </si>
  <si>
    <t>La propiedad personalizada especificada no pertenece al proyecto actual</t>
  </si>
  <si>
    <t>No se puede eliminar una lista que está en uso.</t>
  </si>
  <si>
    <t>Al menos una Prioridad de Incidente debe estar marcada como Activa.</t>
  </si>
  <si>
    <t>Detalles de la licencia actualizados con éxito.</t>
  </si>
  <si>
    <t>Es necesario especificar la información de conexión para el plug-in</t>
  </si>
  <si>
    <t>No puede insertar una nueva carpeta raíz en el proyecto</t>
  </si>
  <si>
    <t>Es necesario especificar la información de conexión para el proveedor</t>
  </si>
  <si>
    <t>Error al guardar componentes</t>
  </si>
  <si>
    <t>Vista previa no disponible para este archivo.</t>
  </si>
  <si>
    <t>Este usuario está activo, pero no asignado a ningún proyecto.</t>
  </si>
  <si>
    <t>El usuario ya pertenece a todos los proyectos que están habilitados para TaraVault.</t>
  </si>
  <si>
    <t>Hubo un error al procesar su solicitud.</t>
  </si>
  <si>
    <t>No se puede localizar el usuario solicitado.</t>
  </si>
  <si>
    <t>No se puede localizar la tarea solicitada</t>
  </si>
  <si>
    <t>No se puede localizar el proyecto solicitado</t>
  </si>
  <si>
    <t>El usuario ya es miembro del proyecto</t>
  </si>
  <si>
    <t>Enviar el Separador de Importación de E-mail?</t>
  </si>
  <si>
    <t>Si está activado, todos los e-mails que salen contendrán el separador necesario para limpiar las respuestas que se convierten en comentarios.</t>
  </si>
  <si>
    <t>La Lista Personalizada ha sido eliminada con éxito.</t>
  </si>
  <si>
    <t>La Ejecución de Prueba actual no tiene ningún paso de prueba y no se puede ejecutar.</t>
  </si>
  <si>
    <t>Tipos de Documentos actualizados con éxito</t>
  </si>
  <si>
    <t>Usted debe introducir un código de color válido para la prioridad de incidente</t>
  </si>
  <si>
    <t>Usted debe introducir un código de color para la prioridad de incidente</t>
  </si>
  <si>
    <t>Usted debe introducir un nombre para la prioridad de incidente</t>
  </si>
  <si>
    <t>Prioridades de Incidentes actualizadas con éxito.</t>
  </si>
  <si>
    <t>Al menos una Severidade de Incidente debe estar marcada como Activa.</t>
  </si>
  <si>
    <t>Usted debe introducir un código de color válido para la severidade de incidente</t>
  </si>
  <si>
    <t>Usted debe introducir un código de color para la severidade de incidente</t>
  </si>
  <si>
    <t>Usted debe introducir un nombre para la severidade de incidente</t>
  </si>
  <si>
    <t>Severidades de Incidente actualizadas con éxito.</t>
  </si>
  <si>
    <t>Usted debe introducir un nombre para el estado de incidente</t>
  </si>
  <si>
    <t>Estados de Incidente actualizados con éxito.</t>
  </si>
  <si>
    <t>Usted debe introducir un nombre para el tipo de incidente</t>
  </si>
  <si>
    <t>Tipos de incidentes actualizados con éxito.</t>
  </si>
  <si>
    <t>Contraseña de Ejemplo</t>
  </si>
  <si>
    <t>Usuario de Ejemplo</t>
  </si>
  <si>
    <t>Usuario de Ejemplo autenticado con éxito en el servidor LDAP. Configuraciones guardadas.</t>
  </si>
  <si>
    <t>Configuraciones guardadas sin probar Usuario de Ejemplo.</t>
  </si>
  <si>
    <t>La Clave de Licencia de demostración ingresada ha expirado.&amp;nbsp;&lt;br&gt;&amp;nbsp;Por favor, contacte con el Soporte al Cliente para obtener una nueva.</t>
  </si>
  <si>
    <t>El Nombre de la Organización Licenciada es necesario</t>
  </si>
  <si>
    <t>El Primer Nombre es necesario</t>
  </si>
  <si>
    <t>El Apellido es necesario</t>
  </si>
  <si>
    <t>El Nombre de Usuario es necesario.</t>
  </si>
  <si>
    <t>La Respuesta Secreta es necesaria.</t>
  </si>
  <si>
    <t>La Pregunta Secreta es necesaria</t>
  </si>
  <si>
    <t>La contraseña es necesaria</t>
  </si>
  <si>
    <t>La Dirección de E-mail es necesaria</t>
  </si>
  <si>
    <t>La respuesta es necesaria.</t>
  </si>
  <si>
    <t>La Carpeta de Adjuntos es necesaria</t>
  </si>
  <si>
    <t>La URL del Servidor Web es necesaria</t>
  </si>
  <si>
    <t>La Clave de Licencia es necesaria</t>
  </si>
  <si>
    <t>El nombre del producto, la clave de licencia y/o el nombre de la organización no son válidos.&amp;nbsp;&lt;br /&gt;&amp;nbsp;Verifique que ha ingresado la misma clave de licencia Y nombre de la organización que aparecen en su cuenta de cliente.</t>
  </si>
  <si>
    <t>Opciones de Planificación de Proyectos guardadas.</t>
  </si>
  <si>
    <t>El Nombre del Proyecto es necesario</t>
  </si>
  <si>
    <t>El Sitio Web debe ser una URL válida</t>
  </si>
  <si>
    <t>Usted no puede convertir un grupo de proyectos inactivo en el predeterminado del sistema.</t>
  </si>
  <si>
    <t>Miembros del Grupo de Proyectos eliminados con éxito.</t>
  </si>
  <si>
    <t>Afiliaciones al Proyecto actualizadas.</t>
  </si>
  <si>
    <t>El Nombre del Grupo de Proyecto es necesario</t>
  </si>
  <si>
    <t>ADVERTENCIA: Error de autenticación en el servidor LDAP. Verifique la configuración e vuelva a intentarlo. Los ajustes no se han guardado.</t>
  </si>
  <si>
    <t>Horas no Laborables por Mes debe ser un valor entero</t>
  </si>
  <si>
    <t>Horas no Laborables por Mes es requerido</t>
  </si>
  <si>
    <t>Días Laborables por Semana debe ser un valor entero</t>
  </si>
  <si>
    <t>Días Laborables por Semana es necesario</t>
  </si>
  <si>
    <t>Horas Laborables por Día debe ser un valor entero</t>
  </si>
  <si>
    <t>Se eliminaron con éxito los miembros del proyecto.</t>
  </si>
  <si>
    <t>Es necesario especificar un nombre para la herramienta</t>
  </si>
  <si>
    <t>Usted debe introducir un Token único para esta herramienta de automatización. La herramienta especificada ya está en uso.</t>
  </si>
  <si>
    <t>Es necesario especificar un Token para la herramienta</t>
  </si>
  <si>
    <t>Mapeos de Propiedades Personalizadas guardados con éxito.</t>
  </si>
  <si>
    <t>Es necesario especificar un nombre para el plug-in</t>
  </si>
  <si>
    <t>Es necesario especificar un nombre de inicio de sesión para el plug-in</t>
  </si>
  <si>
    <t xml:space="preserve">Es necesario especificar un valor entero de Desfase Temporal </t>
  </si>
  <si>
    <t xml:space="preserve">Es necesario especificar un valor de Desfase Temporal </t>
  </si>
  <si>
    <t>Mapeos de Valor de Campo guardados con éxito.</t>
  </si>
  <si>
    <t>Usted debe primero seleccionar un proyecto antes de configurar el mapeo de datos.</t>
  </si>
  <si>
    <t>Usted debe establecer una Clave Externa para este proyecto</t>
  </si>
  <si>
    <t>Configuración de Sincronización de Datos de Proyecto guardada</t>
  </si>
  <si>
    <t>Usted estableció la carpeta principal a un elemento que es un elemento secundario del elemento actual.</t>
  </si>
  <si>
    <t>El Nombre de la Carpeta es necesario</t>
  </si>
  <si>
    <t>La dirección de e-mail ingresada no es válida.</t>
  </si>
  <si>
    <t>El Nombre del Evento es necesario</t>
  </si>
  <si>
    <t>El E-mail de Origen es necesario</t>
  </si>
  <si>
    <t>El número de puerto SMTP debe ser entero</t>
  </si>
  <si>
    <t>Configuraciones de e-mail guardadas.</t>
  </si>
  <si>
    <t>Se ha producido un error al enviar el e-mail de prueba. Verifique los registros de SMTP, realice correcciones y vuelva a intentarlo.</t>
  </si>
  <si>
    <t>La Línea de Asunto de Notificación es necesaria.</t>
  </si>
  <si>
    <t>El Nombre de la Función es necesario</t>
  </si>
  <si>
    <t>Usted debe primero seleccionar un proyecto antes de configurar el control de versiones.</t>
  </si>
  <si>
    <t>Configuraciones de Proyecto actualizadas con éxito.</t>
  </si>
  <si>
    <t>Es necesario especificar un nombre de inicio de sesión para el proveedor</t>
  </si>
  <si>
    <t>Usted debe especificar un nombre para el proveedor</t>
  </si>
  <si>
    <t>Usted debe especificar una contraseña para el acceso al proveedor</t>
  </si>
  <si>
    <t>Proveedor actualizado con éxito.</t>
  </si>
  <si>
    <t>La Estimación por defecto no es válida</t>
  </si>
  <si>
    <t>Los Puntos de Esfuerzo no son válidos</t>
  </si>
  <si>
    <t>Estimación por Defecto</t>
  </si>
  <si>
    <t>Componentes guardados con éxito</t>
  </si>
  <si>
    <t>No se puede recuperar la descripción...</t>
  </si>
  <si>
    <t>Se ha producido un error al eliminar su avatar del sistema.</t>
  </si>
  <si>
    <t>Su avatar ha sido eliminado. Puede tomar algún tiempo antes de que el cambio se propague en todo el sistema.</t>
  </si>
  <si>
    <t>La imagen de Avatar debe tener menos de 100KB de tamaño.</t>
  </si>
  <si>
    <t>Sólo los tipos de archivo GIF, JPG o PNG se pueden utilizar para las imágenes de avatar.</t>
  </si>
  <si>
    <t>Usted debe introducir un valor entero para la Retención de Mensajes Instantáneos</t>
  </si>
  <si>
    <t>Usted debe introducir un valor para la Retención de Mensajes Instantáneos</t>
  </si>
  <si>
    <t>No se puede almacenar el resultado de la prueba ya que no se puede encontrar esta prueba. Continúe con la siguiente prueba.</t>
  </si>
  <si>
    <t>El tiempo de espera de la conexión a la base de datos se agotó durante la ejecución de este comando. Por favor, actualice los índices de la base de datos (vea KB10).</t>
  </si>
  <si>
    <t>Su instancia de TaraVault no está activa. Una vez activada, usted deberá crear un proyecto TaraVault para cualquier proyecto {0} que desee configurar un repositorio de control de versiones. Usted puede activar TaraVault haciendo clic en el botón de abajo.</t>
  </si>
  <si>
    <t>El navegador del repositorio de código fuente se está iniciando. Por favor, actualice la página y vuelva a intentarlo.</t>
  </si>
  <si>
    <t>Recargando el Caché de Control de Versiones ...</t>
  </si>
  <si>
    <t>Una actualización de la Caché de Código Fuente se está ejecutando actualmente ...</t>
  </si>
  <si>
    <t>La caché del Código Fuente está actualizada.</t>
  </si>
  <si>
    <t>No Autorizado a crear Herramientas de Automatización - Necesita ser Administrador del Sistema</t>
  </si>
  <si>
    <t>Usted debe introducir un valor de rango de esfuerzo válido para '{0}'</t>
  </si>
  <si>
    <t>La firma electrónica no es válida. Por favor, verifique la información y vuelva a intentarlo!</t>
  </si>
  <si>
    <t>El nombre de la Vault ya está en uso por otro proyecto. Seleccione otro nombre.</t>
  </si>
  <si>
    <t>Proyecto de Control de Fuente creado!</t>
  </si>
  <si>
    <t>La contraseña del usuario TaraVault es necesaria.</t>
  </si>
  <si>
    <t>No se puede activar TaraVault en este momento, ya que no se ha registrado para el servicio. Por favor, visite su cuenta de cliente en el sitio de Inflectra e inscríbase.</t>
  </si>
  <si>
    <t>No se puede activar la cuenta TaraVault</t>
  </si>
  <si>
    <t>{0}'  inició sesión en su cuenta</t>
  </si>
  <si>
    <t>{0}'  intentó iniciar sesión con una contraseña incorrecta.</t>
  </si>
  <si>
    <t>{0}'  intentó iniciar sesión pero se ha bloqueado.</t>
  </si>
  <si>
    <t>{0}'  intentó iniciar sesión pero el usuario no estaba activo.</t>
  </si>
  <si>
    <t>{0}'  intentó registrar pero aún no había sido aprobado.</t>
  </si>
  <si>
    <t>Un usuario desconocido intentó iniciar sesión con el nombre de usuario '{0}'.</t>
  </si>
  <si>
    <t>El valor parentNodeId debe ser entero!</t>
  </si>
  <si>
    <t>contacte con el administrador del sistema</t>
  </si>
  <si>
    <t>Actualizando los índices de la base de datos.</t>
  </si>
  <si>
    <t>TaraVault aún no ha sido activado para este proyecto. Puede activarlo rellenando los detalles a continuación.</t>
  </si>
  <si>
    <t>Usted debe introducir un valor entero para la Retención de Caché del Control de Versiones</t>
  </si>
  <si>
    <t>Usted debe introducir un valor para la Retención de Caché del Control de Versiones</t>
  </si>
  <si>
    <t>Configuraciones de Prueba Guardadas.</t>
  </si>
  <si>
    <t>No se puede localizar la herramienta de automatización solicitada</t>
  </si>
  <si>
    <t>Por favor, elija un Conjunto de Pruebas no una carpeta y vuelva a intentarlo!</t>
  </si>
  <si>
    <t>El objeto TestStep necesita tener um TestStepId válido</t>
  </si>
  <si>
    <t>No autorizado a modificar Pasos de Prueba</t>
  </si>
  <si>
    <t>El Paso de Prueba no pertenece al Caso de Prueba especificado.</t>
  </si>
  <si>
    <t>Usted debe proporcionar un valor para UserId</t>
  </si>
  <si>
    <t>Usted debe asegurarse de que el ID de la herramienta de automatización esté válido</t>
  </si>
  <si>
    <t>Usted no está autorizado a modificar usuarios</t>
  </si>
  <si>
    <t>Usted no tiene autorización para ver todos los usuarios</t>
  </si>
  <si>
    <t>Usted debe asegurarse de que el ID del paso de Requerimiento esté válido</t>
  </si>
  <si>
    <t>No se puede encontrar una afiliación de usuario para este usuario/proyecto</t>
  </si>
  <si>
    <t>Los proyectos seleccionados se han eliminados de la lista.</t>
  </si>
  <si>
    <t>La nueva asociación del proyecto fue agregada con éxito.</t>
  </si>
  <si>
    <t>La asociación del proyecto fue actualizada con éxito</t>
  </si>
  <si>
    <t>Cierra este cuadro de diálogo</t>
  </si>
  <si>
    <t>Aplica los cambios</t>
  </si>
  <si>
    <t>Cancela los cambios y cierra el editor</t>
  </si>
  <si>
    <t>Configuración del Cuadro de Indicadores</t>
  </si>
  <si>
    <t>Aplica los cambios y cierra el editor</t>
  </si>
  <si>
    <t>Detectado en esta Release</t>
  </si>
  <si>
    <t>Verificado en esta Release</t>
  </si>
  <si>
    <t>Resuelto en esta Release</t>
  </si>
  <si>
    <t>Padding de Celda</t>
  </si>
  <si>
    <t>Espaciamiento de Celdas</t>
  </si>
  <si>
    <t>Ancho de la Tabla</t>
  </si>
  <si>
    <t>Color de Texto</t>
  </si>
  <si>
    <t>Adjuntos</t>
  </si>
  <si>
    <t>Prop. Pers.</t>
  </si>
  <si>
    <t>Historial</t>
  </si>
  <si>
    <t>Asociaciones de Incidentes</t>
  </si>
  <si>
    <t>Casos de Prueba</t>
  </si>
  <si>
    <t>Pasos de Ejecución de Prueba</t>
  </si>
  <si>
    <t>Cambiar Ajustes</t>
  </si>
  <si>
    <t>Cerrar Widget</t>
  </si>
  <si>
    <t>%k ocurrió %c veces</t>
  </si>
  <si>
    <t>Error al generar nube</t>
  </si>
  <si>
    <t>Barra Lateral</t>
  </si>
  <si>
    <t>Superior</t>
  </si>
  <si>
    <t>Recurso:</t>
  </si>
  <si>
    <t>Haga clic para seleccionar la hora actual</t>
  </si>
  <si>
    <t>Salida de la Consola</t>
  </si>
  <si>
    <t>Orden Descendiente</t>
  </si>
  <si>
    <t>Ordenar por {0} Ascendente</t>
  </si>
  <si>
    <t>Ordenar por {0} Descendente</t>
  </si>
  <si>
    <t>Por Iteración</t>
  </si>
  <si>
    <t>Por Paquete</t>
  </si>
  <si>
    <t>Afiliación de Usuario</t>
  </si>
  <si>
    <t>Escenario</t>
  </si>
  <si>
    <t>Por Componente</t>
  </si>
  <si>
    <t>Por Persona</t>
  </si>
  <si>
    <t>Por Prioridad</t>
  </si>
  <si>
    <t>Por Release</t>
  </si>
  <si>
    <t>Tareas por Persona</t>
  </si>
  <si>
    <t>Por Estado</t>
  </si>
  <si>
    <t>Previsualización</t>
  </si>
  <si>
    <t>Incidentes Existentes</t>
  </si>
  <si>
    <t>Tareas por Estado</t>
  </si>
  <si>
    <t>Exhibición de la Página</t>
  </si>
  <si>
    <t>Por Proyecto</t>
  </si>
  <si>
    <t>Cambiar Acciones</t>
  </si>
  <si>
    <t>{Ninguno}</t>
  </si>
  <si>
    <t>No hay Tareas</t>
  </si>
  <si>
    <t>No Iniciada</t>
  </si>
  <si>
    <t>De Acuerdo al Calendario</t>
  </si>
  <si>
    <t>no iniciada</t>
  </si>
  <si>
    <t>Ejecución retrasada</t>
  </si>
  <si>
    <t>Inicio retrasado</t>
  </si>
  <si>
    <t>Varios Casos de Prueba</t>
  </si>
  <si>
    <t>Nuevo caso de prueba creado a partir del requerimiento</t>
  </si>
  <si>
    <t>Nuevo conjunto de pruebas basado en la release</t>
  </si>
  <si>
    <t>Nuevo conjunto de pruebas basado en los requerimientos seleccionados</t>
  </si>
  <si>
    <t>No Cubierto</t>
  </si>
  <si>
    <t>Copia de</t>
  </si>
  <si>
    <t>Terminada</t>
  </si>
  <si>
    <t>Requerimiento creado a partir de un incidente existente.</t>
  </si>
  <si>
    <t>no iniciado</t>
  </si>
  <si>
    <t>El gráfico Envejecimiento de Incidentes muestra el número de días que los incidentes se han dejado abiertos en el sistema</t>
  </si>
  <si>
    <t>El gráfico Conteo de Incidentes Abiertos muestra el número total de incidentes abiertos en el sistema para el proyecto actual en un rango de fechas determinado por prioridad de incidentes</t>
  </si>
  <si>
    <t>El gráfico Acumulación de Incidentes muestra el número total acumulado de incidencias registradas en el sistema para el proyecto actual en un rango de fechas determinado</t>
  </si>
  <si>
    <t>El gráfico Tasa de Progreso de Incidentes muestra el número total de incidentes creados y cerrados en un rango de fechas definido</t>
  </si>
  <si>
    <t>El gráfico de Cobertura de Requerimientos muestra cuántos requerimientos están actualmente en un proyecto, de acuerdo con sus estados de cobertura de prueba</t>
  </si>
  <si>
    <t>El gráfico Burndown de Tareas muestra el trabajo restante que se debe hacer para cada versión/iteración en el proyecto.</t>
  </si>
  <si>
    <t xml:space="preserve">El gráfico Burnup de Tareas muestra el aumento acumulado en el trabajo de cada versión/iteración en el proyecto con el porcentaje de tareas que están programadas, con inicio retrasado y fin retrasado.
</t>
  </si>
  <si>
    <t>El gráfico Velocidad de Tareas muestra el esfuerzo total estimado y real en cada versión de proyecto y/o iteración</t>
  </si>
  <si>
    <t>El gráfico Tasa de Progreso de Ejecuciones de Prueba muestra cuántas pruebas se han ejecutado durante un período de tiempo y qué estado de ejecución se registró.</t>
  </si>
  <si>
    <t>El gráfico Resumen de Incidentes muestra cuántos incidentes se encuentran actualmente en un proyecto. El número de incidentes se muestra según los criterios especificados. Usted puede especificar los tipos de datos que se muestran a lo largo del eje X y la información de incidentes que se utiliza para agrupar los datos</t>
  </si>
  <si>
    <t>El gráfico Resumen de Requerimientos muestra cuántos requerimientos están actualmente en un proyecto. El número de requerimientos se muestra según los criterios especificados. Usted puede especificar los tipos de datos que se muestran a lo largo del eje X y la información de requerimientos que se utiliza para agrupar los datos</t>
  </si>
  <si>
    <t>El gráfico Resumen de Tareas muestra cuántas tareas están actualmente en un proyecto. El número de tareas se muestra según los criterios especificados. Puede especificar los tipos de datos que se muestran a lo largo del eje X y la información de tareas que se utiliza para agrupar los datos</t>
  </si>
  <si>
    <t>El gráfico Resumen de Casos de Prueba muestra cuántos casos de prueba se encuentran actualmente en un proyecto. El número de casos de prueba se muestra según los criterios especificados. Usted puede especificar los tipos de datos que se muestran a lo largo del eje X y la información de casos de prueba que se utiliza para agrupar los datos</t>
  </si>
  <si>
    <t>El gráfico Resumen de Ejecuciones de Prueba muestra cuántas ejecuciones de prueba se han ejecutado en un proyecto. El número de pruebas se muestra según los criterios especificados. Usted puede especificar los tipos de datos que se muestran a lo largo del eje X y la información de ejecución de prueba que se utiliza para agrupar los datos</t>
  </si>
  <si>
    <t>Acumulación de Incidentes</t>
  </si>
  <si>
    <t xml:space="preserve">Conteo de Incidentes Abiertos </t>
  </si>
  <si>
    <t>Tasa de Progreso de Incidentes</t>
  </si>
  <si>
    <t>Tiempo de Circulación de Incidentes</t>
  </si>
  <si>
    <t>El gráfico Tiempo de Circulación de Incidentes muestra el número de días que los incidentes han demorado para ser cerrados (desde el momento en que se crearon por primera vez) en el sistema</t>
  </si>
  <si>
    <t>Burndown de Tareas</t>
  </si>
  <si>
    <t>Burnup de Tareas</t>
  </si>
  <si>
    <t>Resumen de Tareas</t>
  </si>
  <si>
    <t>Velocidad de Tareas</t>
  </si>
  <si>
    <t>Resumen de Casos de Prueba</t>
  </si>
  <si>
    <t>Tasa de Progreso de Ejecuciones</t>
  </si>
  <si>
    <t>Resumen de Ejecuciones de Prueba</t>
  </si>
  <si>
    <t>Conteo de Cerrados</t>
  </si>
  <si>
    <t>Conteo de Descubiertas</t>
  </si>
  <si>
    <t>Conteo de Abiertos</t>
  </si>
  <si>
    <t>Conteo Total</t>
  </si>
  <si>
    <t>Resumen de Conjuntos de Prueba</t>
  </si>
  <si>
    <t>El gráfico Resumen de Conjuntos de Prueba muestra cuántos conjuntos de pruebas se encuentran actualmente en un proyecto. El número de conjuntos de prueba se muestra según los criterios especificados. Usted puede especificar los tipos de datos que se muestran a lo largo del eje X y la información de conjuntos de prueba que se utiliza para agrupar los datos</t>
  </si>
  <si>
    <t>Circulación</t>
  </si>
  <si>
    <t>Esfuerzo Completado</t>
  </si>
  <si>
    <t>Esfuerzo Ideal</t>
  </si>
  <si>
    <t>Velocidad Real</t>
  </si>
  <si>
    <t>Velocidad Esperada</t>
  </si>
  <si>
    <t>Estado de la Cobertura</t>
  </si>
  <si>
    <t>Recursos Asignados</t>
  </si>
  <si>
    <t>Funciona como se esperaba.</t>
  </si>
  <si>
    <t>Se ha producido un error de comunicación desconocido ({0}). {1}</t>
  </si>
  <si>
    <t>Un campo de la solicitud no es válido.</t>
  </si>
  <si>
    <t>Importado</t>
  </si>
  <si>
    <t>Exportado</t>
  </si>
  <si>
    <t>La biblioteca de control de versiones está actualizando el caché.</t>
  </si>
  <si>
    <t>Nuevo Requerimiento creado a partir del Caso de Prueba</t>
  </si>
  <si>
    <t>cambiado el estado de '{0}' a '{1}'</t>
  </si>
  <si>
    <t>Importado del Proyecto n.º {0}, {1} n.º {2}</t>
  </si>
  <si>
    <t>Exportado al proyecto n.º {0}, {1} n.º {2}</t>
  </si>
  <si>
    <t>No hay proveedores de código fuente habilitados para el proyecto n.º {0}.</t>
  </si>
  <si>
    <t>Flujo de Trabajo por Defecto</t>
  </si>
  <si>
    <t>Artefacto [{0}:{1}]</t>
  </si>
  <si>
    <t>Eliminando Hosts de Automatización...</t>
  </si>
  <si>
    <t>Eliminando Incidentes...</t>
  </si>
  <si>
    <t>Eliminando Releases...</t>
  </si>
  <si>
    <t>Eliminando Requerimientos...</t>
  </si>
  <si>
    <t>Eliminando Pasos de Requerimientos ...</t>
  </si>
  <si>
    <t>Eliminando Tareas ...</t>
  </si>
  <si>
    <t>Eliminando Casos de Prueba ...</t>
  </si>
  <si>
    <t>Eliminando Conjuntos de Pruebas ...</t>
  </si>
  <si>
    <t>Eliminando Pasos de Prueba ...</t>
  </si>
  <si>
    <t>No se Aplica</t>
  </si>
  <si>
    <t>Subir Código Fuente</t>
  </si>
  <si>
    <t>No se ha podido cargar proveedores de código fuente para el proyecto n.º {0}.</t>
  </si>
  <si>
    <t>No se ha podido autenticar con el proveedor de código fuente.</t>
  </si>
  <si>
    <t>No se ha podido cargar el proveedor de control de versiones '{0}'.</t>
  </si>
  <si>
    <t>No se ha podido inicializar la biblioteca del proveedor '{0}'.</t>
  </si>
  <si>
    <t>Burndown de Requerimientos</t>
  </si>
  <si>
    <t>El gráfico Burndown de Requerimientos muestra el número restante de puntos de  que se deben hacer para cada versión/iteración en el proyecto.</t>
  </si>
  <si>
    <t>El gráfico Burnup de Requerimientos muestra el número acumulado de puntos  para cada versión/iteración en el proyecto con el número de puntos completados indicados para cada intervalo.</t>
  </si>
  <si>
    <t>Velocidad de Requerimientos</t>
  </si>
  <si>
    <t>Burnup de Requerimientos</t>
  </si>
  <si>
    <t>El gráfico Velocidad de Requerimientos muestra el número real de puntos entregados en cada versión de proyecto y/o iteración en comparación con la media.</t>
  </si>
  <si>
    <t>Burnup Real</t>
  </si>
  <si>
    <t>Velocidad Media</t>
  </si>
  <si>
    <t>Puntos Completados</t>
  </si>
  <si>
    <t>Burndown Ideal</t>
  </si>
  <si>
    <t>Burnup Ideal</t>
  </si>
  <si>
    <t>Puntos Restantes</t>
  </si>
  <si>
    <t>Media Móvil</t>
  </si>
  <si>
    <t>Asignado a los Artefactos Abiertos</t>
  </si>
  <si>
    <t>Ya existe un elemento con ese nombre/e-mail.</t>
  </si>
  <si>
    <t>La cuenta no está autorizada para realizar esta acción.</t>
  </si>
  <si>
    <t>No se ha podido realizar esa acción en este momento.</t>
  </si>
  <si>
    <t>La Build '{0}' ya no existe en el sistema.</t>
  </si>
  <si>
    <t>No se puede localizar la build para la revisión de código fuente '{0}'</t>
  </si>
  <si>
    <t>La release/iteración asociada RL{0} no existe en el proyecto actual</t>
  </si>
  <si>
    <t>No se puede recuperar el componente con ID = {0}</t>
  </si>
  <si>
    <t>El valor introducido para '%field%' es mayor que el máximo permitido de %value%.</t>
  </si>
  <si>
    <t>La longitud mínima para '%field%' es %min% caracteres. El valor introducido tiene %act% caracteres.</t>
  </si>
  <si>
    <t>El valor introducido para '%field%' es menor que el mínimo permitido de %value%.</t>
  </si>
  <si>
    <t>El valor introducido para '%field%' no coincide con la expresión regular requerida.</t>
  </si>
  <si>
    <t>Usted no puede cambiar una expresión regular del sistema.</t>
  </si>
  <si>
    <t>La fecha de cierre no puede ser anterior a la fecha de detección</t>
  </si>
  <si>
    <t>La fecha de cierre no puede ser anterior a la fecha de inicio</t>
  </si>
  <si>
    <t>El Porcentaje de Finalización debe estar en el rango 0-100%</t>
  </si>
  <si>
    <t>La fecha de inicio no puede ser anterior a la fecha de detección</t>
  </si>
  <si>
    <t>El proyecto {0} ya no existe en el sistema.</t>
  </si>
  <si>
    <t>Creando un nuevo proyecto basado en el existente.</t>
  </si>
  <si>
    <t>Eliminando el proyecto en sí</t>
  </si>
  <si>
    <t>Eliminando las asociaciones del artefacto</t>
  </si>
  <si>
    <t>Eliminando los archivos adjuntos del proyecto</t>
  </si>
  <si>
    <t>Eliminando los flujos de trabajo de incidentes</t>
  </si>
  <si>
    <t>Eliminando los mapeos de sincronización de datos</t>
  </si>
  <si>
    <t>Eliminando las releases</t>
  </si>
  <si>
    <t>Eliminando los informes</t>
  </si>
  <si>
    <t>Eliminando los requerimientos</t>
  </si>
  <si>
    <t>Eliminando los casos de teste</t>
  </si>
  <si>
    <t>Eliminando las ejecuciones de prueba</t>
  </si>
  <si>
    <t>Eliminando los conjuntos de prueba</t>
  </si>
  <si>
    <t>El número de versión especificado no es único, por tanto un ficticio está siendo creado</t>
  </si>
  <si>
    <t>Usted no puede tener un elemento de resumen de iteración.</t>
  </si>
  <si>
    <t>Usted no puede tener un elemento de resumen de fase.</t>
  </si>
  <si>
    <t>La versión/iteración que intenta asociar no existe más.</t>
  </si>
  <si>
    <t>El número de versión especificado no es único</t>
  </si>
  <si>
    <t xml:space="preserve">La release existente no pudo ser recuperada. </t>
  </si>
  <si>
    <t>Convirtiendo el Informe al formato PDF</t>
  </si>
  <si>
    <t>Generación de informe completa.</t>
  </si>
  <si>
    <t>iniciando generación de informe.</t>
  </si>
  <si>
    <t>No se puede recuperar el paso de requisito con ID = {0}</t>
  </si>
  <si>
    <t>No se puede encontrar la clave de rama '{0}', por tanto la caché está siendo actualizada</t>
  </si>
  <si>
    <t>La clave de rama estaba NULL, por tanto la caché está siendo actualizada</t>
  </si>
  <si>
    <t>La caché del código fuente de la biblioteca de control de versión está desactualizada y está siendo actualizada.</t>
  </si>
  <si>
    <t>Usted debe establecer un Esfuerzo Estimado para mover una tarea para 'En Progreso'</t>
  </si>
  <si>
    <t>Usted debe proporcionar un Esfuerzo Real para marcar la tarea como 'Terminada'</t>
  </si>
  <si>
    <t>La fecha de fin de esta tarea no puede estar fuera del rango de su iteración/release asociada</t>
  </si>
  <si>
    <t>Usted debe proporcionar una fecha de fin para marcar la tarea como 'Terminada'</t>
  </si>
  <si>
    <t>Usted debe proporcionar una fecha de fin estimada para marcar la tarea como 'En Progreso'</t>
  </si>
  <si>
    <t>Usted debe proporcionar un Esfuerzo Estimado para marcar la tarea como 'Terminada'</t>
  </si>
  <si>
    <t>Usted debe asociar la tarea con una iteración/release para marcarla como 'Terminada'</t>
  </si>
  <si>
    <t>Usted debe asociar la tarea con una iteración/release para marcarla como 'En Progreso'</t>
  </si>
  <si>
    <t>Es necesario proporcionar una fecha de inicio para marcar la tarea como 'Terminada'</t>
  </si>
  <si>
    <t>Es necesario proporcionar una fecha de inicio para marcar la tarea como 'En Progreso'</t>
  </si>
  <si>
    <t>Es necesario establecer un Esfuerzo Restante para marcar la tarea como 'En Progreso'</t>
  </si>
  <si>
    <t>La fecha de fin no puede ser anterior a la fecha de inicio</t>
  </si>
  <si>
    <t>La fecha de inicio de esta tarea no puede estar fuera del rango de fechas de su iteración/release asociada</t>
  </si>
  <si>
    <t xml:space="preserve">Creando ejecuciones de prueba a partir de los casos de prueba </t>
  </si>
  <si>
    <t>Creación de ejecuciones de prueba terminada.</t>
  </si>
  <si>
    <t>Guardando el registro de Ejecución de Prueba Pendiente</t>
  </si>
  <si>
    <t>El conjunto de pruebas no contiene ningún caso de prueba</t>
  </si>
  <si>
    <t>La posición del caso de prueba especificado ya está en uso</t>
  </si>
  <si>
    <t>Los Conjuntos de Prueba no pueden tener otros conjuntos de pruebas o carpetas como hijos.</t>
  </si>
  <si>
    <t>El testSetId y el testSetTestCaseId no corresponden al caso de prueba mapeado en el conjunto de prueba!</t>
  </si>
  <si>
    <t>Usted no puede restablecer la contraseña de un usuario LDAP a través de {0}!</t>
  </si>
  <si>
    <t>hace</t>
  </si>
  <si>
    <t>Nada</t>
  </si>
  <si>
    <t>Recuperar</t>
  </si>
  <si>
    <t>Borrar el Proyecto</t>
  </si>
  <si>
    <t>Eliminando todos los registros borrados...</t>
  </si>
  <si>
    <t>Todos, excepto borrados</t>
  </si>
  <si>
    <t>Borrar Incidente</t>
  </si>
  <si>
    <t>Borrar Tarea</t>
  </si>
  <si>
    <t>Borrar Asociación</t>
  </si>
  <si>
    <t>Las siguientes solicitudes de nuevos usuarios  existen en el sistema. Para aprobar un usuario, haga clic en 'Aprobar'. Para denegar una solicitud, haga clic en 'Borrar'.</t>
  </si>
  <si>
    <t>(Borrar)</t>
  </si>
  <si>
    <t>Borrado</t>
  </si>
  <si>
    <t>No está Autorizado para Borrar Proyectos - Necesita ser Administrador del Sistema</t>
  </si>
  <si>
    <t>No está autorizado a borrar los documentos del proyecto</t>
  </si>
  <si>
    <t>No se pueden guardar los datos, pues el artefacto dependiente ha sido borrado. Por favor, haga clic en el icono Actualizar y vuelva a intentarlo.</t>
  </si>
  <si>
    <t>La herramienta de automatización seleccionada ha sido borrada del sistema.</t>
  </si>
  <si>
    <t>Se ha borrado el evento de notificación seleccionado.</t>
  </si>
  <si>
    <t>El caso de prueba seleccionado ha sido borrado del sistema.</t>
  </si>
  <si>
    <t>La ejecución de prueba seleccionada ha sido borrada del sistema.</t>
  </si>
  <si>
    <t>El conjunto de pruebas seleccionado ha sido borrado del sistema.</t>
  </si>
  <si>
    <t>El archivo seleccionado se ha borrado del sistema.</t>
  </si>
  <si>
    <t>La carpeta seleccionada se ha borrado del sistema.</t>
  </si>
  <si>
    <t>La revisión seleccionada ha sido borrada del sistema.</t>
  </si>
  <si>
    <t>No se puede borrar la versión activa.</t>
  </si>
  <si>
    <t>El documento seleccionado ha sido borrado del sistema.</t>
  </si>
  <si>
    <t>La carpeta seleccionada ha sido borrada del sistema.</t>
  </si>
  <si>
    <t>Este artefacto ha sido borrado.</t>
  </si>
  <si>
    <t>Usted no está autorizado a borrar los artefactos de este tipo</t>
  </si>
  <si>
    <t>Usted no está autorizado a borrar carpetas de documentos</t>
  </si>
  <si>
    <t>La build  seleccionada se ha borrado del sistema.</t>
  </si>
  <si>
    <t>La versión seleccionada se ha borrado del sistema.</t>
  </si>
  <si>
    <t>La propiedad personalizada en la posición n.º {0} fue borrada.</t>
  </si>
  <si>
    <t>Flujo de Trabajo borrado con éxito.</t>
  </si>
  <si>
    <t>El informe ha sido borrado con éxito.</t>
  </si>
  <si>
    <t>Purgando todos los elementos borrados…</t>
  </si>
  <si>
    <t>El sincronizador de datos seleccionado fue borrado del sistema.</t>
  </si>
  <si>
    <t>La propiedad personalizada seleccionada fue borrada del proyecto.</t>
  </si>
  <si>
    <t>El proveedor borrado ha sido eliminado del sistema.</t>
  </si>
  <si>
    <t>Usted no puede borrar una expresión regular del sistema.</t>
  </si>
  <si>
    <t>Eliminar Todos</t>
  </si>
  <si>
    <t>&lt; Eliminar</t>
  </si>
  <si>
    <t>Por favor, seleccione la release de que desea eliminar</t>
  </si>
  <si>
    <t>Mostrar Tutorial</t>
  </si>
  <si>
    <t>Tutorial Rápido</t>
  </si>
  <si>
    <t>Este Tutorial le ayudará a comprender rápidamente cómo ejecutar sus pruebas en SpiraTeam.&lt;br&gt;&lt;br&gt;Vamos a recorrer los elementos de la interfaz principal antes de ver cómo realmente ejecutar las pruebas.&lt;br&gt;&lt;br&gt;Haga clic en "Siguiente" para continuar.</t>
  </si>
  <si>
    <t>Vista de Admin</t>
  </si>
  <si>
    <t>Vista de Pantalla Completa</t>
  </si>
  <si>
    <t>Vista</t>
  </si>
  <si>
    <t>Vista Dividida</t>
  </si>
  <si>
    <t>Vista de Tabla</t>
  </si>
  <si>
    <t>Vista en Miniatura</t>
  </si>
  <si>
    <t>Mostrar Vista en Miniatura</t>
  </si>
  <si>
    <t>Activar/Desactivar Vista Detallada</t>
  </si>
  <si>
    <t>Activar/Desactivar Incidentes</t>
  </si>
  <si>
    <t>Activar/Desactivar Tareas</t>
  </si>
  <si>
    <t>Activar/Desactivar Casos de Prueba</t>
  </si>
  <si>
    <t>En Revisión</t>
  </si>
  <si>
    <t xml:space="preserve">Rangos de fecha estándar: </t>
  </si>
  <si>
    <t>No se puede borrar un informe estándar/por defecto.</t>
  </si>
  <si>
    <t>--- Servidor por Defecto ---</t>
  </si>
  <si>
    <t>--- Usar Aplicación por Defecto ---</t>
  </si>
  <si>
    <t>Crear Plantilla por Defecto</t>
  </si>
  <si>
    <t>Debe introducir la plantilla XSLT para visualizar los datos recuperados como HTML. Al hacer clic en la opción "Crear Plantilla por Defecto", el sistema generará automáticamente una plantilla XSLT estándar, que usted puede editar.</t>
  </si>
  <si>
    <t>Debe introducir la plantilla XSLT para visualizar los datos recuperados como HTML. Cuando usted agregue la sección inicial, el formato por defecto será incluido. Usted puede modificar esto si así lo desea.</t>
  </si>
  <si>
    <t>por Defecto</t>
  </si>
  <si>
    <t>Por favor, elija su region deseada de la lista siguiente. Esta configuración determina qué formatos de número/fecha serán utilizados, así como el idioma de toda la aplicación. Si no elegir un valor, se utilizará el valor por defecto de la aplicación.</t>
  </si>
  <si>
    <t>Región por Defecto</t>
  </si>
  <si>
    <t>Huso Horario por Defecto</t>
  </si>
  <si>
    <t>Elegir la plantilla por Defecto cargará los flujos de trabajo y las listas de incidentes estándar. Elegir un proyecto existente como plantilla copiará las propiedades personalizadas, los flujos de trabajo y los campos de incidente del proyecto para su uso en el nuevo proyecto.</t>
  </si>
  <si>
    <t xml:space="preserve">Esfuerzo por Defecto </t>
  </si>
  <si>
    <t>Por favor, deje vacíos todos los campos siguientes si desea utilizar el servidor virtual por Defecto IIS SMTP:</t>
  </si>
  <si>
    <t>El número de puerto SMTP que se va a utilizar. Deje en blanco para usar el valor por defecto 25.</t>
  </si>
  <si>
    <t>utilizará el servidor virtual por defecto IIS SMTP para enviar notificaciones de e-mail a los usuarios del sistema. Sin embargo, también se puede configurar para enviar e-mails directamente a través de un servidor SMTP externo.</t>
  </si>
  <si>
    <t>. Si dejar los campos en blanco, el valor será importado de de la configuración por defecto del proveedor. Para dejar de utilizar este proveedor en el proyecto, cambie la opción Activo a No:</t>
  </si>
  <si>
    <t>Configuración por Defecto</t>
  </si>
  <si>
    <t>La carpeta local utilizada por el proceso web para almacenar datos de caché. Por defecto o en caso de error, la carpeta es &lt;span style="font-family: monospace"&gt;{0}&lt;/span&gt;</t>
  </si>
  <si>
    <t>Crear Paso de Prueba por Defecto</t>
  </si>
  <si>
    <t>Esta opción permite crear un paso de prueba por defecto para todos los casos de prueba que usted cree</t>
  </si>
  <si>
    <t>-- Ordenación por Defecto --</t>
  </si>
  <si>
    <t>Esta es la definición del tipo de archivo con la extensión determinada. Introducir valores aquí simplemente ayuda a mostrar la información de archivo correctamente en el control de código fuente y las páginas de los documentos con archivos adjuntos. Todos los campos son obligatorios, los campos en blanco se establecerán por Defecto. La imagen de icono debe existir en el servidor web en el directorio del tema activo en "Filetypes".</t>
  </si>
  <si>
    <t>Usted no puede establecer el tipo de incidente por defecto en un valor inactivo</t>
  </si>
  <si>
    <t>Usted no puede desactivar el grupo de proyectos por defecto</t>
  </si>
  <si>
    <t>Usted debe tener al menos un grupo de proyectos por defecto. Por favor, haga que otro grupo de proyecto sea el valor predeterminado en lugar de configurarlo como No.</t>
  </si>
  <si>
    <t>No puede borrar el Grupo de Proyecto por defecto.</t>
  </si>
  <si>
    <t>Nº de Flujo de Trabajo</t>
  </si>
  <si>
    <t>Horas de Laborables por Día</t>
  </si>
  <si>
    <t>Horas no Laborables por Mês</t>
  </si>
  <si>
    <t>Días Laborables por Semana</t>
  </si>
  <si>
    <t>El n.º de Días Laborables debe ser un valor entero.</t>
  </si>
  <si>
    <t>El n.º de Días Laborables es necesario</t>
  </si>
  <si>
    <t>Horas laborables por Día es necesario</t>
  </si>
  <si>
    <t>Los días laborables por semana deben estar en el rango 1-7</t>
  </si>
  <si>
    <t>Las horas laborables por día deben estar en el rango 1-24</t>
  </si>
  <si>
    <t>Aceptar</t>
  </si>
  <si>
    <t>Modifique las propiedades del Widget y haga clic en Aceptar o Aplicar para aplicar los cambios.</t>
  </si>
  <si>
    <t>Haga clic aquí para accesar la configuración de cómo desea configurar la página o para repetir este tutorial.</t>
  </si>
  <si>
    <t>La URL base usada para accesar</t>
  </si>
  <si>
    <t>Se ha producido un error al accesar el proveedor de Control de Versiones especificado. Por favor, verifique la configuración en la sección Administración y vuelva a intentarlo.</t>
  </si>
  <si>
    <t>Fecha de Inicio/Fin</t>
  </si>
  <si>
    <t>La fecha de inicio debe ser igual o anterior a la fecha de fin.</t>
  </si>
  <si>
    <t>La fecha de inicio o fin de esta tarea no puede estar fuera del rango de fechas de su iteración/release asociada.</t>
  </si>
  <si>
    <t>La Fecha de Fin es necesaria</t>
  </si>
  <si>
    <t>Debe introducir la Fecha de Fin en el formato especificado</t>
  </si>
  <si>
    <t>Iniciar</t>
  </si>
  <si>
    <t>La fecha de inicio o de fin de esta tarea no puede estar fuera del rango de fechas de su Release/Iteración asociada.</t>
  </si>
  <si>
    <t>La fecha de inicio o de fin de esta tarea no puede estar fuera del rango de fechas de la Release/Iteración asociada</t>
  </si>
  <si>
    <t>Proceso terminado con éxito.</t>
  </si>
  <si>
    <t>Si usted dejar el % de esfuerzo en blanco, el sistema moverá el esfuerzo restante a la nueva tarea (si la tarea está en progreso) o simplemente lo dividirá 50/50 si la tarea no se inició o se terminó.</t>
  </si>
  <si>
    <t>La importación de los usuarios LDAP ha sido completada con {0} errores</t>
  </si>
  <si>
    <t>% de Avance</t>
  </si>
  <si>
    <t xml:space="preserve">Si está deshabilitado, </t>
  </si>
  <si>
    <t>Copia</t>
  </si>
  <si>
    <t>Definición  n.º {0} Propiedad Personalizada</t>
  </si>
  <si>
    <t>Usuario n.º</t>
  </si>
  <si>
    <t>Campo n.º</t>
  </si>
  <si>
    <t>Status&amp;nbsp;n.º</t>
  </si>
  <si>
    <t>Add Products</t>
  </si>
  <si>
    <t>View Product Mappings</t>
  </si>
  <si>
    <t>AddFollower</t>
  </si>
  <si>
    <t>Add Follower</t>
  </si>
  <si>
    <t>Assign</t>
  </si>
  <si>
    <t>Development</t>
  </si>
  <si>
    <t>Cloning</t>
  </si>
  <si>
    <t>Cloning...</t>
  </si>
  <si>
    <t>Populate</t>
  </si>
  <si>
    <t>JustFinish</t>
  </si>
  <si>
    <t>Just Finish</t>
  </si>
  <si>
    <t>UpdateTestCase</t>
  </si>
  <si>
    <t>Update Test Case</t>
  </si>
  <si>
    <t>ResetSync</t>
  </si>
  <si>
    <t>Reset Sync</t>
  </si>
  <si>
    <t>ViewItemNewTab</t>
  </si>
  <si>
    <t>View Item in New Tab</t>
  </si>
  <si>
    <t>RefreshCache</t>
  </si>
  <si>
    <t>Refresh Cache</t>
  </si>
  <si>
    <t>ChangePassword</t>
  </si>
  <si>
    <t>AddToProject</t>
  </si>
  <si>
    <t>Add to Product</t>
  </si>
  <si>
    <t>You need to select a destination product.</t>
  </si>
  <si>
    <t>Please select the product you want to export to:</t>
  </si>
  <si>
    <t>Product</t>
  </si>
  <si>
    <t>Are you sure you want to make a clone of this product?</t>
  </si>
  <si>
    <t>Making a clone of the selected product. Please Wait...</t>
  </si>
  <si>
    <t>Clone Product</t>
  </si>
  <si>
    <t>Are you sure you want to delete this product? This cannot be undone.</t>
  </si>
  <si>
    <t>Deleting the selected product. Please Wait...</t>
  </si>
  <si>
    <t>Delete Product</t>
  </si>
  <si>
    <t>Product History</t>
  </si>
  <si>
    <t>Share with other members of the product</t>
  </si>
  <si>
    <t xml:space="preserve">The main view shows a full screen inspector. It maximizes the space dedicated to showing you information about the current step.&lt;br&gt;&lt;br&gt;&lt;strong&gt;Display Options:&lt;/strong&gt; let you switch from inspector only to inspector with an iframe. This lets you test a webpage with the test information right next to it. </t>
  </si>
  <si>
    <t>Guide_TestExecutionExploratory_intro_Title</t>
  </si>
  <si>
    <t>Guide_TestExecutionExploratory_intro_Content</t>
  </si>
  <si>
    <t>This guide will briefly show you how to execute test cases in SpiraTeam using its exploratory testing mode.&lt;br&gt;&lt;br&gt;This is designed for experienced testers. This guide assumes you are already familiar with how standard test execution works in SpiraTeam.&lt;br&gt;&lt;br&gt;Click 'next' below to continue.</t>
  </si>
  <si>
    <t>Guide_TestExecutionExploratory_editing_Title</t>
  </si>
  <si>
    <t>Edit Everything</t>
  </si>
  <si>
    <t>Guide_TestExecutionExploratory_editing_Content</t>
  </si>
  <si>
    <t>When you execute tests in exploratory mode, you can edit most parts of the test. Simply click on a field and start typing.&lt;br&gt;&lt;br&gt;You can change the name of the test run, the description, and many other fields. When a field is grayed out, you won't be able to edit it.&lt;br&gt;&lt;br&gt;As soon as you move to another field, the changes you make are immediately saved on the server --note that the underlying test case is NOT changed at all (you can choose later whether to change the test case or not).</t>
  </si>
  <si>
    <t>Guide_TestExecutionExploratory_grid_Title</t>
  </si>
  <si>
    <t>Moving Between Steps</t>
  </si>
  <si>
    <t>Guide_TestExecutionExploratory_grid_Content</t>
  </si>
  <si>
    <t>Just like with normal test execution, clicking on any test step will let you work on that step. The details are shown in the inspector on the right.&lt;br&gt;If any step is grayed out, it means that you do not have permission to edit that step, but you can still record results for that step.&lt;br&gt;&lt;br&gt;A step cannot be edited when it originates from a linked test case.</t>
  </si>
  <si>
    <t>Guide_TestExecutionExploratory_gridStep_Title</t>
  </si>
  <si>
    <t>Cloning or Deleting Steps</t>
  </si>
  <si>
    <t>Guide_TestExecutionExploratory_gridStep_Content</t>
  </si>
  <si>
    <t>If you hover over any step (that's not grayed out) you will see three horizontal dots on the right hand side of the step.&lt;br&gt;Clicking on this bring ups a mini action menu. This lets you either clone this step, or delete it.&lt;br&gt;&lt;br&gt;If you clone the step a duplicate is created and put at the bottom of the list of steps. If you delete the step, it will be removed from this run.</t>
  </si>
  <si>
    <t>Guide_TestExecutionExploratory_gridStepMoving_Title</t>
  </si>
  <si>
    <t>Reordering Steps</t>
  </si>
  <si>
    <t>Guide_TestExecutionExploratory_gridStepMoving_Content</t>
  </si>
  <si>
    <t>You can click and hold on any step and then drag it up or down the list to place it in a new position. This is a really easy way to reorder your test steps.&lt;br&gt;&lt;br&gt;You can do this at any time: none of the information in the step will be changed in any way.</t>
  </si>
  <si>
    <t>Guide_TestExecutionExploratory_gridAdd_Title</t>
  </si>
  <si>
    <t>Adding Steps</t>
  </si>
  <si>
    <t>Guide_TestExecutionExploratory_gridAdd_Content</t>
  </si>
  <si>
    <t>To add a new step, click this button. A blank step will be created and placed at the bottom of the list of test steps. It can then be fully edited in the same way as other steps.&lt;br&gt;&lt;br&gt;Combined with functionality already mentioned, this gives you a lot of power to design and change your test run as you explore the functionality you are testing.</t>
  </si>
  <si>
    <t>Guide_TestExecutionExploratory_tasks_Title</t>
  </si>
  <si>
    <t>Managing Tasks</t>
  </si>
  <si>
    <t>Guide_TestExecutionExploratory_tasks_Content</t>
  </si>
  <si>
    <t>While exploring, you may well find something a developer should look at. You may be uncertain if this is a bug or the testing may be during early stages of development. In each of these cases, creating an incident may be too formal an action.&lt;br&gt;&lt;br&gt;Instead, why not create a task? You can add a title, an optional description, and assign the task to a colleague in a few seconds.&lt;br&gt;&lt;br&gt;You can see all the tasks created for this test run at any time.</t>
  </si>
  <si>
    <t>Guide_TestExecutionExploratory_settings_Title</t>
  </si>
  <si>
    <t>Guide_TestExecutionExploratory_settings_Content</t>
  </si>
  <si>
    <t>There are a number of ways your exploratory testing workspace can be customized. Specifically, various fields can be set on a per user basis to show or hide. For example, if you don't use "Sample Data" during your exploratory tests, then you can hide that field.&lt;br&gt;&lt;br&gt;You can optionally show the last results for a step (if it exists) so you can quickly compare it with the current results.</t>
  </si>
  <si>
    <t>Guide_TestExecutionExploratory_exit_Title</t>
  </si>
  <si>
    <t>Guide_TestExecutionExploratory_exit_Content</t>
  </si>
  <si>
    <t>Once the exploratory testing is complete a button will appear here in orange with a "stop" symbol. Clicking this will show a dropdown with two options.&lt;br&gt;&lt;br&gt;1. You can update the underlying test case based on all the changes you have made (editing, adding, deleting, moving steps).&lt;br&gt;&lt;br&gt;2. Or you can leave the test case unchanged. If you select this option, only the execution status of the test case is updated. Note that the test run created from this session will fully reflect all the changes made on this page.</t>
  </si>
  <si>
    <t>Current Product</t>
  </si>
  <si>
    <t>All Products</t>
  </si>
  <si>
    <t>GlobalNavigation_MyTimecard</t>
  </si>
  <si>
    <t>Global_Search_SortByDate</t>
  </si>
  <si>
    <t>date</t>
  </si>
  <si>
    <t>Global_Search_SortByRelevance</t>
  </si>
  <si>
    <t>relevance</t>
  </si>
  <si>
    <t>Global_ShowAll</t>
  </si>
  <si>
    <t>Show all</t>
  </si>
  <si>
    <t>Global_ShowLess</t>
  </si>
  <si>
    <t>Show less</t>
  </si>
  <si>
    <t>Global_Followers</t>
  </si>
  <si>
    <t>Followers</t>
  </si>
  <si>
    <t>Global_People</t>
  </si>
  <si>
    <t>People</t>
  </si>
  <si>
    <t>ArtifactAddFollower_Success</t>
  </si>
  <si>
    <t>Successfully added follower.</t>
  </si>
  <si>
    <t>Followers_UnfollowUser</t>
  </si>
  <si>
    <t>Remove follower</t>
  </si>
  <si>
    <t>Incidents_AllClosed</t>
  </si>
  <si>
    <t>All Closed</t>
  </si>
  <si>
    <t>Incidents_AllOpen</t>
  </si>
  <si>
    <t>All Open</t>
  </si>
  <si>
    <t>IncidentDetails_IncidentNotFound</t>
  </si>
  <si>
    <t>The incident you selected has been deleted from the system!</t>
  </si>
  <si>
    <t>SourceCode_Commits</t>
  </si>
  <si>
    <t>Commits</t>
  </si>
  <si>
    <t>TreeView_NotAuthorizedToView</t>
  </si>
  <si>
    <t>You are not allowed to view the folders!</t>
  </si>
  <si>
    <t>Global_Count</t>
  </si>
  <si>
    <t>Count</t>
  </si>
  <si>
    <t>Dashboards_SaveAsImage</t>
  </si>
  <si>
    <t>Save as Image</t>
  </si>
  <si>
    <t>Global_PleaseTryAgain</t>
  </si>
  <si>
    <t>There was a problem completing this operation, please try again.</t>
  </si>
  <si>
    <t>TestExecutionService_ExploratoryDoNotDeleteLastStep</t>
  </si>
  <si>
    <t>Your test run must always contain at least one test step, so the test step selected has not been deleted</t>
  </si>
  <si>
    <t>Global_Description</t>
  </si>
  <si>
    <t>ArtifactDetails_ArtifactNotFound</t>
  </si>
  <si>
    <t>The artifact you selected has been deleted from the system!</t>
  </si>
  <si>
    <t>Global_Populate</t>
  </si>
  <si>
    <t>TestConfigurationDetails_NoParameterOrCustomList</t>
  </si>
  <si>
    <t>You need to choose both a test case parameter and a custom list!</t>
  </si>
  <si>
    <t>TestConfigurationDetails_PleaseChooseParametersToPopulate</t>
  </si>
  <si>
    <t>Please choose a test case parameter and associated custom list to add to this test configuration set:</t>
  </si>
  <si>
    <t>TestConfiguration_CustomList</t>
  </si>
  <si>
    <t>TestConfiguration_TestCaseParameter</t>
  </si>
  <si>
    <t>Test Parameter</t>
  </si>
  <si>
    <t>TestConfigurationDetails_ConfirmPopulation</t>
  </si>
  <si>
    <t>Are you sure you want to populate the list of test configuration entries? This will remove all your existing entries in the grid below?</t>
  </si>
  <si>
    <t>TestConfigurationDetails_TooManyParameters</t>
  </si>
  <si>
    <t>You can only enter up to 5 test case parameters for population!</t>
  </si>
  <si>
    <t>Incident_EnterNewIncidentName</t>
  </si>
  <si>
    <t>Enter new incident name</t>
  </si>
  <si>
    <t>AssociationPanel_CreateArtifactXFromArtifactY</t>
  </si>
  <si>
    <t>Create {0} From This {1}</t>
  </si>
  <si>
    <t>AssociationPanel_CreateArtifactXFromArtifactYTooltip</t>
  </si>
  <si>
    <t>Click to create a new {0} that is linked to this {1}</t>
  </si>
  <si>
    <t>AssociationPanel_ArtifactXCreatedFromArtifactY</t>
  </si>
  <si>
    <t>A new {0} was successfully created from this {1}.</t>
  </si>
  <si>
    <t>AssociationPanel_NoArtifactTypesCanBeAdded</t>
  </si>
  <si>
    <t>You cannot add any associations to this artifact!</t>
  </si>
  <si>
    <t>ArtifactType_TestRunStep</t>
  </si>
  <si>
    <t>Test Run Step</t>
  </si>
  <si>
    <t>InAppHelp_Chart_IncidentAging</t>
  </si>
  <si>
    <t>This chart shows how long incidents have been left open: the age intervals are on the x-axis, the count of incidents on the y-axis.</t>
  </si>
  <si>
    <t>InAppHelp_Chart_IncidentOpenCount</t>
  </si>
  <si>
    <t>This chart shows the breakdown of all open incidents in the product by priority. The chart’s bar match the color assigned to that priority.</t>
  </si>
  <si>
    <t>InAppHelp_Chart_IncidentTestCoverage</t>
  </si>
  <si>
    <t>This chart shows the execution status of any test cases that previously failed and resulted in the generation of an incident that has subsequently been resolved. It can be very helpful to see which test cases likely need to be tested again, now that their incidents are resolved.</t>
  </si>
  <si>
    <t>InAppHelp_Chart_RequirementGraphs</t>
  </si>
  <si>
    <t>You can quickly view four different charts used when measuring the progress of requirements in an agile methodology: select the appropriate chart from the dropdown</t>
  </si>
  <si>
    <t>InAppHelp_Chart_RequirementsCoverage</t>
  </si>
  <si>
    <t>This chart shows the aggregated count of requirements test coverage for the product. Each requirement's test coverage is summed to 1, to make requirements with different numbers of test cases covering them equally weighted. Filtering by release will filter requirements mapped to that release.</t>
  </si>
  <si>
    <t>InAppHelp_Chart_RequirementsCoverageRegression</t>
  </si>
  <si>
    <t>This chart shows the aggregated count of requirements test coverage for the product. Each requirement's test coverage is summed to 1, to make requirements with different numbers of test cases covering them equally weighted. Filtering by release will filter test cases, not requirements.</t>
  </si>
  <si>
    <t>InAppHelp_Chart_SourceCodeCommits</t>
  </si>
  <si>
    <t>This chart shows the last 3 months of code commits to the product (if you are using the source code functionality of the application). Commits are aggregated by week. The chart is color coded by bottom quartile, the middle 50%, and the top quartile of activity.</t>
  </si>
  <si>
    <t>InAppHelp_Chart_TaskGraphs</t>
  </si>
  <si>
    <t>You can quickly view three different charts used when measuring task progress in an agile methodology: select the appropriate chart from the dropdown</t>
  </si>
  <si>
    <t>InAppHelp_Chart_TestCasesPerStatusAndDay</t>
  </si>
  <si>
    <t>This chart displays the last 30 days of test case executions cumulatively. That means it will display for each day, the total number of test cases executed plus the status from any previous days that have not been changed. Any test cases not executed up to that point will be considered “not run” and will appear in the “not run” category. For example, if you have 10 test cases created on day 1 you will see 10 test cases “not run” on day 1. On day 2, you execute 5 test cases and fail them all, you will now see 5 test cases failed and 5 not run. On day 3, you execute 3 of the previous 5 test cases and pass them. You will now see 3 test cases passed, 2 failed and 5 not run.</t>
  </si>
  <si>
    <t>InAppHelp_Chart_TestExecutionStatus</t>
  </si>
  <si>
    <t>This chart shows the aggregated count of test cases in each execution status for the product.</t>
  </si>
  <si>
    <t>InAppHelp_Chart_TestRunProgress</t>
  </si>
  <si>
    <t>This chart displays the last 30 days of test run activity broken down, for each day, by the test run status.</t>
  </si>
  <si>
    <t>InAppHelp_Chart_TestSetStatus</t>
  </si>
  <si>
    <t>This chart shows the aggregated count of test cases in each execution status for each test set in the product.  If you have the same test cases in multiple test sets they are all counted separately to make sure you can tell that tests have passed successfully across test sets. This is helpful when testing across different environments.</t>
  </si>
  <si>
    <t>InAppHelp_Chart_RequirementsCoverageProgram</t>
  </si>
  <si>
    <t>This chart shows the aggregated count of requirements test coverage for the entire program. The Passed, Failed, Blocked, Caution and Not-Run bars indicate the total count of requirements that have tests covering them, allocated across the execution status of the covering tests.</t>
  </si>
  <si>
    <t>InAppHelp_Chart_TaskProgress</t>
  </si>
  <si>
    <t>This chart shows the aggregated count of tasks by progress category for the entire program. The ‘On Schedule’, ‘Late Finish’, ‘Late Start’ and ‘Not Started’ bars indicate the total count of tasks that are in that category for all the products in the program.</t>
  </si>
  <si>
    <t>InAppHelp_Chart_TestExecutionStatusProgram</t>
  </si>
  <si>
    <t>This chart shows the aggregated count of test cases by execution status for the entire program. The Passed, Failed, Blocked, Caution and Not-Run bars indicate the total count of test cases that are in that category for all the products in the program.</t>
  </si>
  <si>
    <t>InAppHelp_Chart_DateRangeIncident</t>
  </si>
  <si>
    <t>&lt;b&gt;The incident progress rate chart&lt;/b&gt; displays the total number of incidents created and closed over a particular date-range, either for all incident types or for a specific incident type
&lt;br&gt;&lt;br&gt;
&lt;b&gt;The cumulative incident count chart&lt;/b&gt; displays the cumulative total number of incidents logged over a particular date-range, either for all incident types or for a specific incident type. The report displays the total count of all incidents, and the total count of all open incidents (i.e. with status not set to fixed or closed)
&lt;br&gt;&lt;br&gt;
&lt;b&gt;The open incident count chart&lt;/b&gt; displays the net number of open incidents over a particular date-range categorized by incident priority, either for all incident types or for a specific incident type. For this chart, “open” is defined as any incident with an empty “Closed On” date. The incident status is not used for this chart.
&lt;br&gt;&lt;br&gt;
&lt;b&gt;The incident count by status&lt;/b&gt; displays the number of open incidents in the system for the current product over a particular date-range categorized by incident status, either for all incident types or for a specific incident type. For this chart, “open” is defined as any incident with an empty “Closed On” date. The incident status is not used for this chart.</t>
  </si>
  <si>
    <t>InAppHelp_Chart_DateRangeTestRun</t>
  </si>
  <si>
    <t>InAppHelp_Chart_SnapshotIncident</t>
  </si>
  <si>
    <t>InAppHelp_Chart_SnapshotRequirement</t>
  </si>
  <si>
    <t>&lt;b&gt;The requirements coverage graph&lt;/b&gt; shows how many requirements are currently in a product, according to their test coverage status
&lt;br&gt;&lt;br&gt;
&lt;b&gt;The Requirements Burndown graph&lt;/b&gt; shows the remaining number of story points that need to be completed for each release/sprint in the product with separate lines for the estimated and ideal burndown. In addition, the graph includes bars for the completed number of story points in each time period on the x-axis
&lt;br&gt;&lt;br&gt;
&lt;b&gt;The Requirements Burnup graph&lt;/b&gt; shows the cumulative number of story points outstanding for each release/sprint in the product with separate lines for the estimated and ideal burnup. In addition, the graph includes bars for the number of completed story points in each time period on the x-axis
&lt;br&gt;&lt;br&gt;
&lt;b&gt;The Requirements Velocity graph&lt;/b&gt; shows the total number of story points that have been completed (or planned to be completed) in a particular release, sprint or time-period (called the velocity). The actual velocity is displayed along with the overall average velocity (in blue) and the rolling average velocity (in green)
&lt;br&gt;&lt;br&gt;
&lt;b&gt;&lt;/b&gt;</t>
  </si>
  <si>
    <t>InAppHelp_Chart_SnapshotTask</t>
  </si>
  <si>
    <t>&lt;b&gt;The Task Velocity graph&lt;/b&gt; shows the total estimated and actual effort (in number of hours) delivered in each product release and/or sprint.
&lt;br&gt;&lt;br&gt;
&lt;b&gt;The Task Burnup graph&lt;/b&gt; shows the cumulative amount of work outstanding for each release/sprint in the product with separate lines for the estimated and ideal burnup. In addition, the graph includes bars for the remaining and completed effort in each time period on the x-axis.
&lt;br&gt;&lt;br&gt;
&lt;b&gt;The Task Burndown graph&lt;/b&gt; shows the remaining work (in hours) that needs to be done for each release/sprint in the product with separate lines for the estimated and ideal burndown. In addition, the graph includes bars for the remaining and completed effort in each time period on the x-axis.</t>
  </si>
  <si>
    <t>InAppHelp_Chart_SummaryIncident</t>
  </si>
  <si>
    <t>The incident summary graph shows how many incidents are currently in a product. The number of incidents is displayed according to the criteria that you specify.</t>
  </si>
  <si>
    <t>InAppHelp_Chart_SummaryRequirement</t>
  </si>
  <si>
    <t>The requirements summary graph shows how many requirements are currently in a product. The number of requirements is displayed according to the criteria that you specify</t>
  </si>
  <si>
    <t>InAppHelp_Chart_SummaryTask</t>
  </si>
  <si>
    <t>The task summary graph shows how many tasks are currently in a product. The number of tasks is displayed according to the criteria that you specify.</t>
  </si>
  <si>
    <t>InAppHelp_Chart_SummaryTestCase</t>
  </si>
  <si>
    <t>The test case summary graph shows how many test cases are currently in a product. The number of test cases is displayed according to the criteria that you specify.</t>
  </si>
  <si>
    <t>InAppHelp_Chart_SummaryTestRun</t>
  </si>
  <si>
    <t>The test run summary graph shows how many test runs are currently in a product. The number of test runs is displayed according to the criteria that you specify.</t>
  </si>
  <si>
    <t>InAppHelp_Chart_SummaryTestSet</t>
  </si>
  <si>
    <t>The test set summary graph shows how many test set are currently in a product. The number of test sets is displayed according to the criteria that you specify</t>
  </si>
  <si>
    <t>JqPlot_ImageExportNotSupport</t>
  </si>
  <si>
    <t>Your web browser does not support image export!</t>
  </si>
  <si>
    <t>AssociationPanel_NoUnassociatedResults</t>
  </si>
  <si>
    <t>No available matches found</t>
  </si>
  <si>
    <t>FileUpload_AttachmentEmpty</t>
  </si>
  <si>
    <t>You cannot upload an empty attachment!</t>
  </si>
  <si>
    <t>FileUpload_AttachmentTooLarge</t>
  </si>
  <si>
    <t>You cannot upload an attachment larger than {0}KB!</t>
  </si>
  <si>
    <t>FileUpload_VersionNumberRequired</t>
  </si>
  <si>
    <t>You need to provide a version number!</t>
  </si>
  <si>
    <t>FileUpload_VersionNumberTooLong</t>
  </si>
  <si>
    <t>Your version number is too long!</t>
  </si>
  <si>
    <t>Graphs_NeedToHaveASingleDataSeries</t>
  </si>
  <si>
    <t>This graph type only supports a single data series!</t>
  </si>
  <si>
    <t>RequirementDetails_SplitRequirementEstimateNotNumeric</t>
  </si>
  <si>
    <t>The Estimate value needs to be numeric!</t>
  </si>
  <si>
    <t>RequirementDetails_SplitRequirementNameRequired</t>
  </si>
  <si>
    <t>You need to enter a Name for the new Requirement!</t>
  </si>
  <si>
    <t>AjaxFormManager_NotAuthorizedToCreate</t>
  </si>
  <si>
    <t>You are not authorized to create this item!</t>
  </si>
  <si>
    <t>Global_IncidentName</t>
  </si>
  <si>
    <t>Global_Error</t>
  </si>
  <si>
    <t>Error</t>
  </si>
  <si>
    <t>Global_ChooseWorkspace</t>
  </si>
  <si>
    <t>--- Choose Workspace ---</t>
  </si>
  <si>
    <t>AjaxFormManager_Logout</t>
  </si>
  <si>
    <t>Logout</t>
  </si>
  <si>
    <t>GlobalNavigation_ShowOnboardingTours</t>
  </si>
  <si>
    <t>Show Onboarding Tours</t>
  </si>
  <si>
    <t>Global_Administration</t>
  </si>
  <si>
    <t>Global_Help</t>
  </si>
  <si>
    <t>NavigationBar_RecentSearches</t>
  </si>
  <si>
    <t>Recent Searches</t>
  </si>
  <si>
    <t>Global_Artifacts</t>
  </si>
  <si>
    <t>NavigationBar_NoWorkspaceMembership</t>
  </si>
  <si>
    <t>No workspace membership found</t>
  </si>
  <si>
    <t>GlobalNavigation_TooltipArtifacts</t>
  </si>
  <si>
    <t>Artifacts are the building blocks of a product or program and contain all of their data. Each artifact holds different data and is used in different ways. For instance, requirements are one artifact, and releases are another. They work differently, and are not interchangable. There are artifacts to help you test, plan, track bugs and tasks, and more.</t>
  </si>
  <si>
    <t>GlobalNavigation_TooltipAutomationHost</t>
  </si>
  <si>
    <t>Automation Hosts are all the different systems (ie testing machines) used to run automated tests in the product.</t>
  </si>
  <si>
    <t>A Configuration is a matrix of parameters that tests (both manual and automated) can be run against. Configurations let you quickly create every possible combination from multiple different parameters.</t>
  </si>
  <si>
    <t>GlobalNavigation_TooltipDocument</t>
  </si>
  <si>
    <t>All attachments, documents, images (including screenshots) and other files connected to the product are all visible here, with built-in versioning.</t>
  </si>
  <si>
    <t>GlobalNavigation_TooltipIncident</t>
  </si>
  <si>
    <t>All incidents in the product, including bugs, enhancements, risks, or any other type as specified by the product owner.</t>
  </si>
  <si>
    <t>GlobalNavigation_TooltipMyPage</t>
  </si>
  <si>
    <t>Your homepage contains all the information relevant to you—consolidated onto a single page for you to take immediate action</t>
  </si>
  <si>
    <t>GlobalNavigation_TooltipPlanningBoard</t>
  </si>
  <si>
    <t>Visualize and manage backlog items planned for your product. This planning tool is based on Scrum and Kanban methodologies.</t>
  </si>
  <si>
    <t>GlobalNavigation_TooltipRelease</t>
  </si>
  <si>
    <t>Hierarchical collection of a product releases (including sprints and epics)</t>
  </si>
  <si>
    <t>GlobalNavigation_TooltipReporting</t>
  </si>
  <si>
    <t>Generate a wide variety of charts and reports for the current workspace, including user generated reports. Reports can be filtered, sorted, and exported.</t>
  </si>
  <si>
    <t>GlobalNavigation_TooltipRequirement</t>
  </si>
  <si>
    <t>Hierarchical collection of requirements of any type, including user stories, use cases, and features</t>
  </si>
  <si>
    <t>GlobalNavigation_TooltipResource</t>
  </si>
  <si>
    <t>Resource management to view every active member of a product, along with the total workload (both completed and planned).</t>
  </si>
  <si>
    <t>GlobalNavigation_TooltipSourceCode</t>
  </si>
  <si>
    <t>GlobalNavigation_TooltipTask</t>
  </si>
  <si>
    <t>Tasks help break down larger areas of work like Requirements or Incidents, so discreet parts can be done by different people. Tasks can also be standalone activities.</t>
  </si>
  <si>
    <t>GlobalNavigation_TooltipTestCase</t>
  </si>
  <si>
    <t>Test Cases are the key unit of testing in the application. Each Test Case is made up of Test Steps. The execution status of a Test Case (eg pass or fail) can be traced across the system to Releases and Requirements.</t>
  </si>
  <si>
    <t>GlobalNavigation_TooltipTestRun</t>
  </si>
  <si>
    <t>Each time a Test Case is executed it creates a Test Run. Every execution in a product is collected as Test Runs that act as records for all testing activity.</t>
  </si>
  <si>
    <t>GlobalNavigation_TooltipTestSet</t>
  </si>
  <si>
    <t>Test Sets contain Test Cases. A Test Set acts as a store for dynamic testing data and for setting a specific order of execution of Test Cases.Test Sets are not folders: a Test Case can live in many Test Sets and even be in one Test Set multiple times.</t>
  </si>
  <si>
    <t>GlobalNavigation_TooltipWorkspace</t>
  </si>
  <si>
    <t>GlobalNavigation_TooltipWorkspaceHome</t>
  </si>
  <si>
    <t>A "one-stop shop" for understanding the overall status of the current workspace, with comprehensive, easily digestible (and customizable) information. Access it by clicking the large workspace icon in the navigation bar</t>
  </si>
  <si>
    <t>Global_Documentation</t>
  </si>
  <si>
    <t>Documentation</t>
  </si>
  <si>
    <t>Global_SystemAdministration</t>
  </si>
  <si>
    <t>System Administration</t>
  </si>
  <si>
    <t>Global_Templates</t>
  </si>
  <si>
    <t>Templates</t>
  </si>
  <si>
    <t>Global_RiskName</t>
  </si>
  <si>
    <t>Risk Name</t>
  </si>
  <si>
    <t>Onboarding_WelcomeToProduct</t>
  </si>
  <si>
    <t>Introduction To {0}</t>
  </si>
  <si>
    <t>GlobalNavigation_TooltipAdministration</t>
  </si>
  <si>
    <t>Powerful administration controls let those with sufficient access make changes to relevant workspaces, as well as managing users, notifications, system and security setttings, data syncs with external services, and more.</t>
  </si>
  <si>
    <t>GlobalNavigation_TooltipUserProfile</t>
  </si>
  <si>
    <t>Manage your user profile and settings (including passwords and localization). From this menu you can also access links to documentation about the page you are on, look at mini tutorials or keyboard shortcuts, or log out of the application.</t>
  </si>
  <si>
    <t>Global_Finish</t>
  </si>
  <si>
    <t>Global_MyPage</t>
  </si>
  <si>
    <t>Global_UserProfile</t>
  </si>
  <si>
    <t>User Profile</t>
  </si>
  <si>
    <t>Global_Workspaces</t>
  </si>
  <si>
    <t>Workspaces</t>
  </si>
  <si>
    <t>Global_WorkspacesDashboard</t>
  </si>
  <si>
    <t>Workspace Dashboards</t>
  </si>
  <si>
    <t>Onboarding_AppIntro_Title</t>
  </si>
  <si>
    <t>Get to know {0}</t>
  </si>
  <si>
    <t>Onboarding_SelectATour</t>
  </si>
  <si>
    <t>Please choose an option below to see that tour</t>
  </si>
  <si>
    <t>Onboarding_UpdateIntro_Message</t>
  </si>
  <si>
    <t>Discover what's new in the latest update.</t>
  </si>
  <si>
    <t>Onboarding_ReadMore</t>
  </si>
  <si>
    <t>Read more</t>
  </si>
  <si>
    <t>Onboarding_ShowAllTours</t>
  </si>
  <si>
    <t>Show all tours</t>
  </si>
  <si>
    <t>GlobalNavigation_TooltipRisk</t>
  </si>
  <si>
    <t>Use risks to implement a full risk management solution for your products. Each risk can have a probability and an impact to help you analyze each risks exposure. Add risk mitigations to track how you are treating the risk</t>
  </si>
  <si>
    <t>ArtifactType_Risk</t>
  </si>
  <si>
    <t>ArtifactType_RiskMitigation</t>
  </si>
  <si>
    <t>Mitigation</t>
  </si>
  <si>
    <t>Haga clic aquí para salir de las pruebas. La prueba inacabada se encuentra en 'Mi página'. Una vez finalizada la prueba, aparecerá un botón naranja a la derecha.</t>
  </si>
  <si>
    <t>La vista principal muestra un inspector en pantalla completa, maximizando el espacio dedicado a mostrarle información sobre el paso actual.&lt;br&gt;&lt;br&gt;&lt;strong&gt;Opciones de visualización:&lt;/strong&gt;cambiar de inspector sólo a inspector con un iframe. Esto le permite probar una página web con la información de prueba al lado.</t>
  </si>
  <si>
    <t>Pegue la imagen directamente en el editor de texto de "Resultado Real".&lt;br&gt;&lt;br&gt;Esto cargará y guardará la imagen. Asegúrese de que la imagen también tiene referencia en el cuadro de texto.</t>
  </si>
  <si>
    <t>--- Choose Product ---</t>
  </si>
  <si>
    <t>Export to Product</t>
  </si>
  <si>
    <t>New Sprint</t>
  </si>
  <si>
    <t>No tests mapped against this release/sprint</t>
  </si>
  <si>
    <t>--- No Releases For This Product ---</t>
  </si>
  <si>
    <t>You need to enter the SQL command for retrieving the report data. You can use the special tokens ${ProjectId} and ${ProjectGroupId} to limit the query to a specific product or program. WARNING: If you do not specify either of these parameters, the report will retrieve data for all products in the system, regardless of the user's role or permissions.</t>
  </si>
  <si>
    <t>Child Sprint</t>
  </si>
  <si>
    <t>Go to Product Home</t>
  </si>
  <si>
    <t>Go to Program Home</t>
  </si>
  <si>
    <t>Access to pages varies by user and product</t>
  </si>
  <si>
    <t>PendingTestRuns_Reassign_Intro</t>
  </si>
  <si>
    <t>Please choose the name of the user you'd like to assign this test run to:</t>
  </si>
  <si>
    <t>SidebarPanel_Charts</t>
  </si>
  <si>
    <t>Charts</t>
  </si>
  <si>
    <t>KeyBoardShortcuts_DetailsPage_Save</t>
  </si>
  <si>
    <t>Save all changes</t>
  </si>
  <si>
    <t>KeyBoardShortcuts_TestExecutionExploratory_AddStep</t>
  </si>
  <si>
    <t>Add new test step</t>
  </si>
  <si>
    <t>KeyBoardShortcuts_TestExecutionExploratory_CloneStep</t>
  </si>
  <si>
    <t>Create a clone of the current test step</t>
  </si>
  <si>
    <t>KeyBoardShortcuts_TestExecutionExploratory_DeleteStep</t>
  </si>
  <si>
    <t>Delete the current test step</t>
  </si>
  <si>
    <t>KeyBoardShortcuts_TestExecutionExploratory_EditCaseDescription</t>
  </si>
  <si>
    <t>Edit the test case description</t>
  </si>
  <si>
    <t>KeyBoardShortcuts_TestExecutionExploratory_EditCaseName</t>
  </si>
  <si>
    <t>Edit the name of the test case</t>
  </si>
  <si>
    <t>KeyBoardShortcuts_TestExecutionExploratory_EditStepActualResult</t>
  </si>
  <si>
    <t>Edit the current test step actual result</t>
  </si>
  <si>
    <t>KeyBoardShortcuts_TestExecutionExploratory_EditStepDescription</t>
  </si>
  <si>
    <t>Edit the current test step description</t>
  </si>
  <si>
    <t>KeyBoardShortcuts_TestExecutionExploratory_EditStepExpectedResult</t>
  </si>
  <si>
    <t>Edit the current test step expected result</t>
  </si>
  <si>
    <t>KeyBoardShortcuts_TestExecutionExploratory_EditStepSampleData</t>
  </si>
  <si>
    <t>Edit the current test step sample data</t>
  </si>
  <si>
    <t>KeyBoardShortcuts_TestExecutionExploratory_MoveStepDown</t>
  </si>
  <si>
    <t>Move current test step down one</t>
  </si>
  <si>
    <t>KeyBoardShortcuts_TestExecutionExploratory_MoveStepUp</t>
  </si>
  <si>
    <t>Move current test step up one</t>
  </si>
  <si>
    <t>KeyBoardShortcuts_TestExecutionExploratory_ShowCaseDescription</t>
  </si>
  <si>
    <t>Toggle showing test case description</t>
  </si>
  <si>
    <t>KeyBoardShortcuts_TestExecutionExploratory_ShowExpectedResult</t>
  </si>
  <si>
    <t>Toggle showing expected result</t>
  </si>
  <si>
    <t>KeyBoardShortcuts_TestExecutionExploratory_ShowLastResult</t>
  </si>
  <si>
    <t>Toggle showing the results from the last time the step was run</t>
  </si>
  <si>
    <t>KeyBoardShortcuts_TestExecutionExploratory_ShowSampleData</t>
  </si>
  <si>
    <t>Toggle showing sample data</t>
  </si>
  <si>
    <t>KeyBoardShortcuts_TestExecution_ShowCustomProperties</t>
  </si>
  <si>
    <t>Toggle showing custom properties</t>
  </si>
  <si>
    <t>KeyBoardShortcuts_TestExecutionExploratory_HeaderChangeStatus</t>
  </si>
  <si>
    <t>Change Execution Status</t>
  </si>
  <si>
    <t>KeyBoardShortcuts_TestExecutionExploratory_HeaderEdit</t>
  </si>
  <si>
    <t>Editing</t>
  </si>
  <si>
    <t>KeyBoardShortcuts_TestExecutionExploratory_TasksTab</t>
  </si>
  <si>
    <t>Switch to the Tasks Tab</t>
  </si>
  <si>
    <t>KeyBoardShortcuts_TestExecutionExploratory_Title</t>
  </si>
  <si>
    <t>Exploratory Test Execution</t>
  </si>
  <si>
    <t>FileUpload_DragAndDrop</t>
  </si>
  <si>
    <t>FileUpload_SelectFiles</t>
  </si>
  <si>
    <t>RequirementDetails_SameAsCurrentRequirement</t>
  </si>
  <si>
    <t>-- Same as Current Requirement --</t>
  </si>
  <si>
    <t>KeyBoardShortcuts_GlobalNav_OpenArtifacts</t>
  </si>
  <si>
    <t>Open atrifacts dropdown</t>
  </si>
  <si>
    <t>KeyBoardShortcuts_GlobalNav_OpenUser</t>
  </si>
  <si>
    <t>Open user dropdown</t>
  </si>
  <si>
    <t>KeyBoardShortcuts_GlobalNav_OpenWorkspace</t>
  </si>
  <si>
    <t>Open workspace dropdown</t>
  </si>
  <si>
    <t>KeyBoardShortcuts_GlobalNav_ToggleAdminMenu</t>
  </si>
  <si>
    <t>Open or close the admin menu (if present)</t>
  </si>
  <si>
    <t>KeyBoardShortcuts_GlobalNav_ToggleArtifactMenu</t>
  </si>
  <si>
    <t>Open or close the dropdown artifact menu</t>
  </si>
  <si>
    <t>KeyBoardShortcuts_GlobalNav_ToggleUserMenu</t>
  </si>
  <si>
    <t>Open or close the dropdown user menu</t>
  </si>
  <si>
    <t>KeyBoardShortcuts_GlobalNav_ToggleWorkspaceMenu</t>
  </si>
  <si>
    <t>Open or close the dropdown workspace menu</t>
  </si>
  <si>
    <t>KeyBoardShortcuts_Instructions</t>
  </si>
  <si>
    <t>To use any shortcut, tap the keys as shown. When there is a space between characters (e.g. "t c") then tap the keys one after the other in sequence. When there's a "+" between keys, press those keys together at the same time. Please note the "mod" key is "command" on Mac OS, "control" on other operating systems.</t>
  </si>
  <si>
    <t>Global_NewRisk</t>
  </si>
  <si>
    <t>New Risk</t>
  </si>
  <si>
    <t>RiskList_CloneRisk</t>
  </si>
  <si>
    <t>Clone Risk</t>
  </si>
  <si>
    <t>RiskList_DeleteRisk</t>
  </si>
  <si>
    <t>Delete Risk</t>
  </si>
  <si>
    <t>RiskList_NewRisk</t>
  </si>
  <si>
    <t>Sprint</t>
  </si>
  <si>
    <t>Open By Priority</t>
  </si>
  <si>
    <t>Program</t>
  </si>
  <si>
    <t>Product Name</t>
  </si>
  <si>
    <t>Sprint?</t>
  </si>
  <si>
    <t>Release / Sprint</t>
  </si>
  <si>
    <t>Product Role</t>
  </si>
  <si>
    <t>ChangeSetId</t>
  </si>
  <si>
    <t>Product Admin</t>
  </si>
  <si>
    <t>Program Name</t>
  </si>
  <si>
    <t>Program Role</t>
  </si>
  <si>
    <t>Product Settings</t>
  </si>
  <si>
    <t>Product ID</t>
  </si>
  <si>
    <t>Product Active</t>
  </si>
  <si>
    <t>ActualEffortWithHours</t>
  </si>
  <si>
    <t>Actual Effort (h)</t>
  </si>
  <si>
    <t>EstimatedEffortWithHours</t>
  </si>
  <si>
    <t>Est. Effort (h)</t>
  </si>
  <si>
    <t>ProjectedEffortWithHours</t>
  </si>
  <si>
    <t>Projected Effort (h)</t>
  </si>
  <si>
    <t>RemainingEffortWithHours</t>
  </si>
  <si>
    <t>Remaining Effort (h)</t>
  </si>
  <si>
    <t>BuildExecuteTimeInterval</t>
  </si>
  <si>
    <t>Post-Build Wait Time</t>
  </si>
  <si>
    <t>IsAutoScheduled</t>
  </si>
  <si>
    <t>Schedule on Build</t>
  </si>
  <si>
    <t>DatesAndTimes</t>
  </si>
  <si>
    <t>Dates and Times</t>
  </si>
  <si>
    <t>Properties</t>
  </si>
  <si>
    <t>RichTextFieldsTitle</t>
  </si>
  <si>
    <t>Detailed Information</t>
  </si>
  <si>
    <t>IsTestSteps</t>
  </si>
  <si>
    <t>Has Steps?</t>
  </si>
  <si>
    <t>TestCaseReleaseId</t>
  </si>
  <si>
    <t>Test Execution Release</t>
  </si>
  <si>
    <t>EstimatedDurationWithHours</t>
  </si>
  <si>
    <t>Est. Dur. (h)</t>
  </si>
  <si>
    <t>BuildExecuteTimeIntervalWithSeconds</t>
  </si>
  <si>
    <t>Post-Build Delay (s)</t>
  </si>
  <si>
    <t>TestCase_Execution_EnterIncidentName</t>
  </si>
  <si>
    <t>Please enter an incident name to log an incident</t>
  </si>
  <si>
    <t>EstimateWithPoints</t>
  </si>
  <si>
    <t>Estimate (points)</t>
  </si>
  <si>
    <t>NonWorkingWithPersonDays</t>
  </si>
  <si>
    <t>Non-Working (person days)</t>
  </si>
  <si>
    <t>ChangeSetTypeId</t>
  </si>
  <si>
    <t>TestCase_Execution_EnterTaskName</t>
  </si>
  <si>
    <t>Please enter a name to log the task</t>
  </si>
  <si>
    <t>TestConfigurationSet</t>
  </si>
  <si>
    <t>Test Configuration Set</t>
  </si>
  <si>
    <t>TestConfigurationSetId</t>
  </si>
  <si>
    <t>Position</t>
  </si>
  <si>
    <t>ProjectTemplate</t>
  </si>
  <si>
    <t>Product Template</t>
  </si>
  <si>
    <t>ProgramRole</t>
  </si>
  <si>
    <t>Score</t>
  </si>
  <si>
    <t>HasSteps</t>
  </si>
  <si>
    <t>IsExploratory</t>
  </si>
  <si>
    <t>Is Exploratory ?</t>
  </si>
  <si>
    <t>TemplateName</t>
  </si>
  <si>
    <t>Template Name</t>
  </si>
  <si>
    <t>TemplateAdmin</t>
  </si>
  <si>
    <t>Template Admin</t>
  </si>
  <si>
    <t>DocumentStatusId</t>
  </si>
  <si>
    <t>RiskImpactId</t>
  </si>
  <si>
    <t>Impact</t>
  </si>
  <si>
    <t>RiskProbabilityId</t>
  </si>
  <si>
    <t>Probability</t>
  </si>
  <si>
    <t>RiskStatusId</t>
  </si>
  <si>
    <t>RiskTypeId</t>
  </si>
  <si>
    <t>ReviewDate</t>
  </si>
  <si>
    <t>Review Date</t>
  </si>
  <si>
    <t>RiskExposure</t>
  </si>
  <si>
    <t>Exposure</t>
  </si>
  <si>
    <t>Source</t>
  </si>
  <si>
    <t>Users and Product Roles</t>
  </si>
  <si>
    <t>User / Product Role</t>
  </si>
  <si>
    <t>Product Roles:</t>
  </si>
  <si>
    <t>Displaying the sprint plan for the selected release:</t>
  </si>
  <si>
    <t>My Products</t>
  </si>
  <si>
    <t>Select a user in the product to send to.</t>
  </si>
  <si>
    <t>Tester Name</t>
  </si>
  <si>
    <t>Sprints</t>
  </si>
  <si>
    <t>Program Home</t>
  </si>
  <si>
    <t>Product Home</t>
  </si>
  <si>
    <t>Product Overview</t>
  </si>
  <si>
    <t>Display Product Detail:</t>
  </si>
  <si>
    <t>Should we display the individual detailed records for each product</t>
  </si>
  <si>
    <t>Should we display the program summary graph</t>
  </si>
  <si>
    <t>Product List</t>
  </si>
  <si>
    <t>automation host(s) for this product</t>
  </si>
  <si>
    <t>incident(s) for this product</t>
  </si>
  <si>
    <t>Displaying the resource usage for the current product or selected release:</t>
  </si>
  <si>
    <t>task(s) for this product</t>
  </si>
  <si>
    <t>test run(s) for this product</t>
  </si>
  <si>
    <t>Product User:</t>
  </si>
  <si>
    <t>Current Product Planning Settings</t>
  </si>
  <si>
    <t>I would like to share this report with other members of the product</t>
  </si>
  <si>
    <t>Product History Changes</t>
  </si>
  <si>
    <t>New Product Role</t>
  </si>
  <si>
    <t>Product Membership</t>
  </si>
  <si>
    <t>Specifies whether this role has product administrative permissions</t>
  </si>
  <si>
    <t>Specifies whether this role has limited view permissions. Use this for roles that should only let a user see their own created/assigned items and nothing else in the product.</t>
  </si>
  <si>
    <t>Change Product</t>
  </si>
  <si>
    <t>The following custom lists have been created in this product. To add a new custom list, please click on the "Add List" option, to remove a custom list click the appropriate "Remove" button and to edit a custom list (including its values), click on the "Edit Values" button.</t>
  </si>
  <si>
    <t>These are the various incident workflows available in the product. To add a new workflow, click the 'Add Workflow' button, to edit an existing workflow, click on the 'Steps' button.</t>
  </si>
  <si>
    <t>requirement(s) for this product</t>
  </si>
  <si>
    <t>release(s) for this product</t>
  </si>
  <si>
    <t>test set(s) for this product</t>
  </si>
  <si>
    <t>build(s) in this release/sprint</t>
  </si>
  <si>
    <t>incident(s) in this release/sprint</t>
  </si>
  <si>
    <t>Last Opened Program</t>
  </si>
  <si>
    <t>Last Opened Product</t>
  </si>
  <si>
    <t>All Products in</t>
  </si>
  <si>
    <t>resources in the current product / group</t>
  </si>
  <si>
    <t>Edit Product Groups</t>
  </si>
  <si>
    <t>Products</t>
  </si>
  <si>
    <t>View / Edit Products</t>
  </si>
  <si>
    <t>The following document folders have been created in this product. Please click on the link to edit an existing folder, or click on the [Add] button to create a new folder in the product:</t>
  </si>
  <si>
    <t>The following document types have been created in this product. Please make any changes and click [Add] or [Save].&lt;br /&gt;
						To remove an existing document type just make it inactive by setting its Active flag to No.</t>
  </si>
  <si>
    <t>The following incident priorities have been defined in the current product:</t>
  </si>
  <si>
    <t>The following incident severities have been defined in the current product:</t>
  </si>
  <si>
    <t>The following incident statuses have been defined in the current product:</t>
  </si>
  <si>
    <t>The following incident types have been defined in the current product:</t>
  </si>
  <si>
    <t>Evaluation License ({0} Users)</t>
  </si>
  <si>
    <t>The following products have been created in the system. To edit an existing product, please click on the 'Edit' link.</t>
  </si>
  <si>
    <t>To create a new product, click on the [Add] button.</t>
  </si>
  <si>
    <t>The following schedule and calendar options are currently being used by this product. To change the settings, just modify the values and then click [Save] to commit the changes.</t>
  </si>
  <si>
    <t>Once you are happy with the changes, it is recommended you refresh the schedule and progress information in the product through the</t>
  </si>
  <si>
    <t>Back To Product List</t>
  </si>
  <si>
    <t>New Product</t>
  </si>
  <si>
    <t>Based on Existing Product</t>
  </si>
  <si>
    <t>Choose the default template will load the standard workflows and incident lists. Choosing an existing product as the template will copy across that product's custom properties, workflows and incident fields for use in the new product.</t>
  </si>
  <si>
    <t>Edit Product Details</t>
  </si>
  <si>
    <t>Back To Program List</t>
  </si>
  <si>
    <t>New Program</t>
  </si>
  <si>
    <t>Program Details</t>
  </si>
  <si>
    <t>The following programs have been created in the system. To edit an existing program, please click on the 'Edit' link.</t>
  </si>
  <si>
    <t>To create a new program, click on the [Add] button.</t>
  </si>
  <si>
    <t>Edit Programs</t>
  </si>
  <si>
    <t>Back To Program Membership</t>
  </si>
  <si>
    <t>The following users are NOT members of this program.</t>
  </si>
  <si>
    <t>Please select a role for the users you want to add to the program and click [Add]:</t>
  </si>
  <si>
    <t>Add Program Membership</t>
  </si>
  <si>
    <t>Back To Product Membership</t>
  </si>
  <si>
    <t>The following users are NOT members of this product.</t>
  </si>
  <si>
    <t>Please select a role for the users you want to add to the product and click [Add]:</t>
  </si>
  <si>
    <t>Add Product Membership</t>
  </si>
  <si>
    <t>The following users are members of this product. To change their role, just select the value in the dropdown and click Update.</t>
  </si>
  <si>
    <t>To add a new user to the product, click [Add]. To remove existing users, select their checkboxes and click [Delete].</t>
  </si>
  <si>
    <t>Back to Product Mappings</t>
  </si>
  <si>
    <t>Please click on each of the links below to configure the field-level data mapping for each of the types of artifact that you will be synchronizing in this product:</t>
  </si>
  <si>
    <t>To configure this product for data mapping with the</t>
  </si>
  <si>
    <t>plug-in, you need to specify the key/id of the product in the external system, and then click on the links below to actually configure the different fields that need to be mapped for the synchronization to operate:</t>
  </si>
  <si>
    <t>Product Data Mapping</t>
  </si>
  <si>
    <t>The following notification events have been defined for this product. To activate or deactivate an event or change assigned fields or users, click the 'Edit' link.</t>
  </si>
  <si>
    <t>Active for Product</t>
  </si>
  <si>
    <t>Please edit the following product-specific settings for the</t>
  </si>
  <si>
    <t>The following settings are used for any products that do not define their own settings:</t>
  </si>
  <si>
    <t>The name of the product.</t>
  </si>
  <si>
    <t>There are no components defined in this product. Please click 'Add Component' to add one.</t>
  </si>
  <si>
    <t>The following components have been defined in this product. Please make any changes and click Save to commit:</t>
  </si>
  <si>
    <t>The user is NOT a member of the following products.</t>
  </si>
  <si>
    <t>Please select a role for the products you want to add this user to, then click [Add]:</t>
  </si>
  <si>
    <t>Add User Product Membership</t>
  </si>
  <si>
    <t>The following requirement types exist in the system. You can specify for this product, which workflows will be used for each requirement type:</t>
  </si>
  <si>
    <t>These are the various requirement workflows available in the product. To add a new workflow, click the Add Workflow button, to edit an existing workflow, click on the Steps button:</t>
  </si>
  <si>
    <t>The following task types exist in the system. You can specify for this product, which workflows will be used for each task type:</t>
  </si>
  <si>
    <t>These are the various Task workflows available in the product. To add a new workflow, click the Add Workflow button, to edit an existing workflow, click on the Steps button:</t>
  </si>
  <si>
    <t>test case(s) for this product</t>
  </si>
  <si>
    <t>TaraVault Product Name</t>
  </si>
  <si>
    <t>TaraVault Product Type</t>
  </si>
  <si>
    <t>Users assigned to this product</t>
  </si>
  <si>
    <t>Once the product is activated, no changes can be made to its configuration. Are you sure you want to activate this Product?</t>
  </si>
  <si>
    <t>Deactivating this product will remove all source-control files. Are you sure you want to continue?</t>
  </si>
  <si>
    <t>TaraVault Product Settings</t>
  </si>
  <si>
    <t>You need to select a product to configure product settings.</t>
  </si>
  <si>
    <t>Product File</t>
  </si>
  <si>
    <t>User is not assigned to any TaraVault products at this time.</t>
  </si>
  <si>
    <t>Products Enabled for this User</t>
  </si>
  <si>
    <t>The user is &lt;b&gt;not&lt;/b&gt; a member of the following TaraVault products.</t>
  </si>
  <si>
    <t>Select the checkbox to add the user to those products, and then click the 'Add' button.</t>
  </si>
  <si>
    <t>Add User to Product?</t>
  </si>
  <si>
    <t>Product Connection</t>
  </si>
  <si>
    <t>TaraVault Product Active</t>
  </si>
  <si>
    <t>No users are enabled for this product.</t>
  </si>
  <si>
    <t>This screen lists all the users that are configured to use TaraVault, and which users are enabled for this product.</t>
  </si>
  <si>
    <t>The following release types exist in the system. You can specify for this product, which workflows will be used for each release type:</t>
  </si>
  <si>
    <t>These are the various release workflows available in the product. To add a new workflow, click the Add Workflow button, to edit an existing workflow, click on the Steps button:</t>
  </si>
  <si>
    <t>The following test case types exist in the system. You can specify for this product, which workflows will be used for each test case type:</t>
  </si>
  <si>
    <t>These are the various test case workflows available in the product. To add a new workflow, click the Add Workflow button, to edit an existing workflow, click on the Steps button:</t>
  </si>
  <si>
    <t>The following point effort is recommended based on the current projected task effort values in the current product</t>
  </si>
  <si>
    <t>Product Associations</t>
  </si>
  <si>
    <t>Add New Product Association</t>
  </si>
  <si>
    <t>Please choose the artifact type(s) and product that you'd like to share with:</t>
  </si>
  <si>
    <t>Edit Existing Product Association</t>
  </si>
  <si>
    <t>Please choose which artifact types you'd like to share with this product:</t>
  </si>
  <si>
    <t>The following other products are allowed to access artifacts in &lt;strong&gt;this product&lt;/strong&gt; as part of their own data:</t>
  </si>
  <si>
    <t>Note: the other products will only have read-only access to the artifacts in this product.</t>
  </si>
  <si>
    <t>Global_Seconds</t>
  </si>
  <si>
    <t>seconds</t>
  </si>
  <si>
    <t>Followers_SelectProjectUser</t>
  </si>
  <si>
    <t>Select a user in the product to follow this artifact</t>
  </si>
  <si>
    <t>PendingTestRuns_Reassign</t>
  </si>
  <si>
    <t>Reassign Test Run</t>
  </si>
  <si>
    <t>ProjectHome_PendingTestRuns</t>
  </si>
  <si>
    <t>All Pending Test Runs</t>
  </si>
  <si>
    <t>ProjectHome_ForDevelopment</t>
  </si>
  <si>
    <t>for development</t>
  </si>
  <si>
    <t>ProjectHome_ForTesting</t>
  </si>
  <si>
    <t>for testing</t>
  </si>
  <si>
    <t>ProjectHome_SourceCodeCommits</t>
  </si>
  <si>
    <t>Source Code Commits</t>
  </si>
  <si>
    <t>ProjectHome_TestRunProgress</t>
  </si>
  <si>
    <t>Test Run Progress</t>
  </si>
  <si>
    <t>SourceCodeCommits_PleaseEnableSourceCode</t>
  </si>
  <si>
    <t>You need to enable source code management for this product in</t>
  </si>
  <si>
    <t>TestRunDetails_ActualDurationWithHours</t>
  </si>
  <si>
    <t>Actual Duration (h)</t>
  </si>
  <si>
    <t>TestRunDetails_EstimatedDurationWithHours</t>
  </si>
  <si>
    <t>Estimated Duration (h)</t>
  </si>
  <si>
    <t>Global_Or</t>
  </si>
  <si>
    <t>Or</t>
  </si>
  <si>
    <t>SiteMap_TestConfigurations</t>
  </si>
  <si>
    <t>Configurations</t>
  </si>
  <si>
    <t>SiteMap_TestConfigurationsDesc</t>
  </si>
  <si>
    <t>Test Configurations</t>
  </si>
  <si>
    <t>TestConfigurationSets_NewTestConfigurationSet</t>
  </si>
  <si>
    <t>New Configuration</t>
  </si>
  <si>
    <t>TestConfigurations_TestConfigurationsForProject</t>
  </si>
  <si>
    <t>test configuration(s) for product</t>
  </si>
  <si>
    <t>TestCaseExecution_ShowExpectedResult</t>
  </si>
  <si>
    <t>Show expected result</t>
  </si>
  <si>
    <t>TestCaseExecution_ShowSampleData</t>
  </si>
  <si>
    <t>Show sample data</t>
  </si>
  <si>
    <t>TestCaseExecution_ShowCaseDescription</t>
  </si>
  <si>
    <t>Show test case description</t>
  </si>
  <si>
    <t>TestCaseExecution_ShowLastResult</t>
  </si>
  <si>
    <t>Show last result</t>
  </si>
  <si>
    <t>TestCaseExecution_LastResult</t>
  </si>
  <si>
    <t>Last Result</t>
  </si>
  <si>
    <t>TestConfigurationDetails_BackToList</t>
  </si>
  <si>
    <t>Back to Configurations List</t>
  </si>
  <si>
    <t>TestConfigurationDetails_TestSets</t>
  </si>
  <si>
    <t>test set(s) using this test configuration.</t>
  </si>
  <si>
    <t>TestConfiguration_NewTestConfigurationSet</t>
  </si>
  <si>
    <t>New Test Configuration</t>
  </si>
  <si>
    <t>TestConfigurationDetails_TestConfigurationEntries</t>
  </si>
  <si>
    <t>entries in this test configuration set</t>
  </si>
  <si>
    <t>ProjectHome_TestCasesPerStatusAndDay</t>
  </si>
  <si>
    <t>Test Case Cumulative Progress</t>
  </si>
  <si>
    <t>TestConfigurationDetails_Title</t>
  </si>
  <si>
    <t>Test Configuration Details</t>
  </si>
  <si>
    <t>DataSync_ResetSyncTooltip</t>
  </si>
  <si>
    <t>Click to remove the last synced date. This will ensure that the next time the system syncs, it will review all entries, not only the ones since the last time it synced.</t>
  </si>
  <si>
    <t>Global_ShowOnboarding</t>
  </si>
  <si>
    <t>SourceCodeList_CheckoutIntro</t>
  </si>
  <si>
    <t>Use SVN to checkout using the web URL:</t>
  </si>
  <si>
    <t>SourceCodeList_CheckoutTitle</t>
  </si>
  <si>
    <t>Checkout with HTTPS</t>
  </si>
  <si>
    <t>SourceCodeList_CloneIntro</t>
  </si>
  <si>
    <t>Use Git to clone using the web URL:</t>
  </si>
  <si>
    <t>SourceCodeList_CloneOrCheckout</t>
  </si>
  <si>
    <t>Clone or Checkout</t>
  </si>
  <si>
    <t>SourceCodeList_CloneTitle</t>
  </si>
  <si>
    <t>Clone with HTTPS</t>
  </si>
  <si>
    <t>SourceCodeList_CopyToClipboard</t>
  </si>
  <si>
    <t>Copy to Clipboard</t>
  </si>
  <si>
    <t>SourceCodeList_VersionControlConnectIntro</t>
  </si>
  <si>
    <t>Use your SCM tool to clone or checkout using this URL:</t>
  </si>
  <si>
    <t>SourceCodeList_VersionControlConnectTitle</t>
  </si>
  <si>
    <t>Connect to Source Code</t>
  </si>
  <si>
    <t>SiteMap_TaskBoard</t>
  </si>
  <si>
    <t>Task Board</t>
  </si>
  <si>
    <t>TaskBoard_AddTask</t>
  </si>
  <si>
    <t>Add Task</t>
  </si>
  <si>
    <t>IncidentBoard_AddIncident</t>
  </si>
  <si>
    <t>Add Incident</t>
  </si>
  <si>
    <t>SiteMap_IncidentBoard</t>
  </si>
  <si>
    <t>Incident Board</t>
  </si>
  <si>
    <t>Global_Board</t>
  </si>
  <si>
    <t>Board</t>
  </si>
  <si>
    <t>Global_Table</t>
  </si>
  <si>
    <t>Admin_Graphs</t>
  </si>
  <si>
    <t>Edit Graphs</t>
  </si>
  <si>
    <t>Admin_Reporting</t>
  </si>
  <si>
    <t>Admin_Graphs_Intro</t>
  </si>
  <si>
    <t>This page displays any custom graphs that have been created in the system. On this page, you can add a new graph, delete an existing graph, or clone an existing graph for modification:</t>
  </si>
  <si>
    <t>Admin_Reports_AddNewGraph</t>
  </si>
  <si>
    <t>Add New Custom Graph</t>
  </si>
  <si>
    <t>Graphs_NewGraph</t>
  </si>
  <si>
    <t>New Graph</t>
  </si>
  <si>
    <t>Admin_GraphDetails_BackToList</t>
  </si>
  <si>
    <t>Back to Graphs List</t>
  </si>
  <si>
    <t>Admin_GraphDetails_DisplayDataGrid</t>
  </si>
  <si>
    <t>Admin_GraphDetails_Intro</t>
  </si>
  <si>
    <t>This page displays the details of a specific custom graph. You can change the name, description and database query used to generate the graph data:</t>
  </si>
  <si>
    <t>Admin_GraphDetails_PreviewGraph</t>
  </si>
  <si>
    <t>Preview Graph</t>
  </si>
  <si>
    <t>Admin_GraphDetails_QueryLegend</t>
  </si>
  <si>
    <t>You need to enter the ESQL command for retrieving the graph data. You can use the special tokens ${ProjectId} and ${ProjectGroupId} to limit the query to a specific product or program. The first column will be the X-Axis of the graph (and can be any data type). The other columns make up the different data series, and must be numeric types.</t>
  </si>
  <si>
    <t>Graphs_BarChart</t>
  </si>
  <si>
    <t>Bar Chart</t>
  </si>
  <si>
    <t>Graphs_DonutChart</t>
  </si>
  <si>
    <t>Donut Chart</t>
  </si>
  <si>
    <t>Graphs_LineChart</t>
  </si>
  <si>
    <t>Line Chart</t>
  </si>
  <si>
    <t>Reports_CustomGraphs</t>
  </si>
  <si>
    <t>Custom Graphs</t>
  </si>
  <si>
    <t>TestCaseExecution_SetTaskDescriptionFromTestStep</t>
  </si>
  <si>
    <t>overwrite with current test step description &amp; actual result</t>
  </si>
  <si>
    <t>IncidentList_IncidentsForProgram</t>
  </si>
  <si>
    <t>incident(s) for this program</t>
  </si>
  <si>
    <t>Releases_ReleasesForProgram</t>
  </si>
  <si>
    <t>release(s) for this program</t>
  </si>
  <si>
    <t>RequirementDetails_SplitRequirement</t>
  </si>
  <si>
    <t>Split Requirement</t>
  </si>
  <si>
    <t>RequirementDetails_SplitRequirement_Intro</t>
  </si>
  <si>
    <t>Please enter the name of the new requirement along with the owner and number of points you wish to assign to the new requirement:</t>
  </si>
  <si>
    <t>RequirementDetails_SplitRequirement_Notes</t>
  </si>
  <si>
    <t>If you leave the points field blank, the system will move the remaining work to the new requirement.</t>
  </si>
  <si>
    <t>SecuritySettings_ChangePasswordOnFirstLogin</t>
  </si>
  <si>
    <t>Require Password Change on First Login</t>
  </si>
  <si>
    <t>SecuritySettings_ChangePasswordOnFirstLogin_Notes</t>
  </si>
  <si>
    <t>Enabling this requires all new users to change their password on first login.</t>
  </si>
  <si>
    <t>SecuritySettings_PasswordChangeInterval</t>
  </si>
  <si>
    <t>Password Change Interval</t>
  </si>
  <si>
    <t>SecuritySettings_PasswordChangeInterval_Notes</t>
  </si>
  <si>
    <t>If set to a value, it will require all password to be changed after the specified number of days.</t>
  </si>
  <si>
    <t>SecuritySettings_PasswordContainNoNames</t>
  </si>
  <si>
    <t>Disallow Names in Passwords</t>
  </si>
  <si>
    <t>SecuritySettings_PasswordContainNoNames_Notes</t>
  </si>
  <si>
    <t>If enabled, passwords cannot contain the user’s real name and/or username.</t>
  </si>
  <si>
    <t>UserProfile_PasswordNoNames</t>
  </si>
  <si>
    <t>Password cannot contain your name or login.</t>
  </si>
  <si>
    <t>PasswordExpired_Intro</t>
  </si>
  <si>
    <t>Your password has expired. Please change your password using the form below:</t>
  </si>
  <si>
    <t>PasswordExpired_Title</t>
  </si>
  <si>
    <t>Password Expired</t>
  </si>
  <si>
    <t>Password_ConfirmNewPasswordPlaceholder</t>
  </si>
  <si>
    <t>Please confirm the new password</t>
  </si>
  <si>
    <t>Password_CurrentPasswordPlaceholder</t>
  </si>
  <si>
    <t>Please enter your current password</t>
  </si>
  <si>
    <t>Password_NewPasswordPlaceholder</t>
  </si>
  <si>
    <t>Please enter the new password</t>
  </si>
  <si>
    <t>Admin_TaraVault_BackToHome</t>
  </si>
  <si>
    <t>Back to TaraVault</t>
  </si>
  <si>
    <t>Admin_TaraVault_UserList</t>
  </si>
  <si>
    <t>Admin_TaraVault_ProjectMembers</t>
  </si>
  <si>
    <t>TaraVault Product Members</t>
  </si>
  <si>
    <t>Administration_SystemAdminHome</t>
  </si>
  <si>
    <t>Admin Home</t>
  </si>
  <si>
    <t>Admin_Programs</t>
  </si>
  <si>
    <t>Programs</t>
  </si>
  <si>
    <t>Admin_ViewEditPrograms</t>
  </si>
  <si>
    <t>View / Edit Programs</t>
  </si>
  <si>
    <t>Admin_LockedOutUsers</t>
  </si>
  <si>
    <t>Locked Out Users</t>
  </si>
  <si>
    <t>Admin_SystemInfo</t>
  </si>
  <si>
    <t>System Information</t>
  </si>
  <si>
    <t>System_About_ApplicationServer</t>
  </si>
  <si>
    <t>Application Server</t>
  </si>
  <si>
    <t>System_About_ApplicationServer_ApplPath</t>
  </si>
  <si>
    <t>Application Path</t>
  </si>
  <si>
    <t>System_About_ApplicationServer_IISVersion</t>
  </si>
  <si>
    <t>IIS Version</t>
  </si>
  <si>
    <t>System_About_ApplicationServer_OSVersion</t>
  </si>
  <si>
    <t>OS Version</t>
  </si>
  <si>
    <t>System_About_ApplicationServer_Protocol</t>
  </si>
  <si>
    <t>Protocol/Secure</t>
  </si>
  <si>
    <t>System_About_ApplicationServer_RuntimeVersion</t>
  </si>
  <si>
    <t>Runtime Version</t>
  </si>
  <si>
    <t>System_About_ApplicationServer_ServerName</t>
  </si>
  <si>
    <t>Server Name</t>
  </si>
  <si>
    <t>System_About_BrowserDetected</t>
  </si>
  <si>
    <t>Detected Browser</t>
  </si>
  <si>
    <t>System_About_DatabaseServer</t>
  </si>
  <si>
    <t>Database Server</t>
  </si>
  <si>
    <t>System_About_DatabaseServer_Database</t>
  </si>
  <si>
    <t>Database Name</t>
  </si>
  <si>
    <t>System_About_DatabaseServer_Language</t>
  </si>
  <si>
    <t>Server Collation</t>
  </si>
  <si>
    <t>System_About_DatabaseServer_Name</t>
  </si>
  <si>
    <t>System_About_DatabaseServer_User</t>
  </si>
  <si>
    <t>Server Login</t>
  </si>
  <si>
    <t>System_About_DatabaseServer_Version</t>
  </si>
  <si>
    <t>Server Version</t>
  </si>
  <si>
    <t>System_About_Intro</t>
  </si>
  <si>
    <t>This page shows details about your {0} installation.</t>
  </si>
  <si>
    <t>System_About_Libraries</t>
  </si>
  <si>
    <t>Library Assemblies</t>
  </si>
  <si>
    <t>System_About_Unknown</t>
  </si>
  <si>
    <t>unknown</t>
  </si>
  <si>
    <t>System_About_Version</t>
  </si>
  <si>
    <t>Version/Build</t>
  </si>
  <si>
    <t>SystemInfo_NumberProjects</t>
  </si>
  <si>
    <t># Products</t>
  </si>
  <si>
    <t>Global_Projects</t>
  </si>
  <si>
    <t>products</t>
  </si>
  <si>
    <t>Admin_Project_Home_Title</t>
  </si>
  <si>
    <t>Product Admin Home</t>
  </si>
  <si>
    <t>Admin_Project_BackToHome</t>
  </si>
  <si>
    <t>Back to Product Admin Home</t>
  </si>
  <si>
    <t>ProjectCreate_BasedOn</t>
  </si>
  <si>
    <t>Based On</t>
  </si>
  <si>
    <t>ProjectDetails_ChangingTemplateSideEffects</t>
  </si>
  <si>
    <t>Changing the template associated with a product will result in its custom properties, workflows, artifact types, prioirities and statuses to change to those of the new template. The system will remove any artifact values that don't match the new product template.</t>
  </si>
  <si>
    <t>Admin_ProgramList_Title</t>
  </si>
  <si>
    <t>Admin_ProjectCreate_Title</t>
  </si>
  <si>
    <t>Create New Product</t>
  </si>
  <si>
    <t>Admin_ProjectDetails_BasedOnNotes</t>
  </si>
  <si>
    <t>Basing the product on an existing one will copy across its membership, settings and customizations. You can either use the same product template, or copy the settings to a new template.</t>
  </si>
  <si>
    <t>Admin_ProjectDetails_TemplateNewProject</t>
  </si>
  <si>
    <t>New Empty Product</t>
  </si>
  <si>
    <t>Admin_ProjectDetails_TemplateNotes2</t>
  </si>
  <si>
    <t>Choose an existing template if you want the new product to have the custom properties, artifact fields, workflows, and notifications as the chosen template.</t>
  </si>
  <si>
    <t>ProjectCreate_TemplateCreateNew</t>
  </si>
  <si>
    <t>(Create New Template)</t>
  </si>
  <si>
    <t>Admin_ProgramCreate_Title</t>
  </si>
  <si>
    <t>Create New Program</t>
  </si>
  <si>
    <t>Admin_ProgramDetails_BackToList</t>
  </si>
  <si>
    <t>Back to Program List</t>
  </si>
  <si>
    <t>Admin_ProgramDetails_ProjectTemplateNotes</t>
  </si>
  <si>
    <t>If you associate a product template with the program, you can display the various custom fields/properties in the list of products that belong to the program.</t>
  </si>
  <si>
    <t>Admin_ProgramEditDetails_BackToList</t>
  </si>
  <si>
    <t>Admin_ProgramEditDetails_Title</t>
  </si>
  <si>
    <t>Edit Program</t>
  </si>
  <si>
    <t>TaskPriorities_Intro</t>
  </si>
  <si>
    <t>The following task priorities have been defined in the current product template:</t>
  </si>
  <si>
    <t>TaskPriorities_Title</t>
  </si>
  <si>
    <t>Edit Task Priorities</t>
  </si>
  <si>
    <t>Admin_EditImportances</t>
  </si>
  <si>
    <t>Edit Importances</t>
  </si>
  <si>
    <t>TestCasePriorities_Intro</t>
  </si>
  <si>
    <t>The following test case priorities have been defined in the current product template:</t>
  </si>
  <si>
    <t>TestCasePriorities_Title</t>
  </si>
  <si>
    <t>Edit Test Case Priorities</t>
  </si>
  <si>
    <t>RequirementTypes_Intro</t>
  </si>
  <si>
    <t>The following requirement types have been defined in the current product template:</t>
  </si>
  <si>
    <t>RequirementTypes_Title</t>
  </si>
  <si>
    <t>Edit Requirement Types</t>
  </si>
  <si>
    <t>TaskTypes_Intro</t>
  </si>
  <si>
    <t>The following task types have been defined in the current product template:</t>
  </si>
  <si>
    <t>TaskTypes_Title</t>
  </si>
  <si>
    <t>Edit Task Types</t>
  </si>
  <si>
    <t>TestCaseTypes_Intro</t>
  </si>
  <si>
    <t>The following test case types have been defined in the current product template:</t>
  </si>
  <si>
    <t>TestCaseTypes_Title</t>
  </si>
  <si>
    <t>Edit Test Case Types</t>
  </si>
  <si>
    <t>Admin_ProjectTemplate_Edit_BackToList</t>
  </si>
  <si>
    <t>Back to Template List</t>
  </si>
  <si>
    <t>Admin_ProjectTemplate_Edit_Title</t>
  </si>
  <si>
    <t>Edit Product Template</t>
  </si>
  <si>
    <t>Admin_ProjectTemplate_Home_Title</t>
  </si>
  <si>
    <t>Template Administration</t>
  </si>
  <si>
    <t>ProjectTemplateAdmin_TemplateOverview</t>
  </si>
  <si>
    <t>Template Overview</t>
  </si>
  <si>
    <t>Admin_ViewEditProjectTemplates</t>
  </si>
  <si>
    <t>View / Edit Templates</t>
  </si>
  <si>
    <t>Admin_ProjectTemplates_String1</t>
  </si>
  <si>
    <t>The following product templates have been created in the system. To edit an existing template, please click on the 'Edit' link.</t>
  </si>
  <si>
    <t>Admin_ProjectTemplates_String2</t>
  </si>
  <si>
    <t>To create a new template, click on the [Add] button.</t>
  </si>
  <si>
    <t>Admin_ProjectTemplateCreate_BasedOnNotes</t>
  </si>
  <si>
    <t>Basing a product template on an existing one will copy across its custom properties and lists, as well as any artifact-specific customizations, notifications and workflows.</t>
  </si>
  <si>
    <t>Admin_ProjectTemplateCreate_ExistingTemplate</t>
  </si>
  <si>
    <t>Existing Template</t>
  </si>
  <si>
    <t>Admin_ProjectTemplateCreate_NewTemplate</t>
  </si>
  <si>
    <t>New Template</t>
  </si>
  <si>
    <t>Admin_ProjectTemplateCreate_Title</t>
  </si>
  <si>
    <t>Create New Template</t>
  </si>
  <si>
    <t>Admin_DocumentWorkflowDetails_Intro</t>
  </si>
  <si>
    <t>This displays all the document status steps for this particular workflow:</t>
  </si>
  <si>
    <t>Admin_DocumentWorkflowStep_DocumentCustomProperties</t>
  </si>
  <si>
    <t>Document Custom Properties</t>
  </si>
  <si>
    <t>Admin_DocumentWorkflowStep_DocumentCustomPropertiesIntro</t>
  </si>
  <si>
    <t>The following document custom properties are hidden/disabled/required at this step in the workflow:</t>
  </si>
  <si>
    <t>Admin_DocumentWorkflowStep_DocumentFields</t>
  </si>
  <si>
    <t>Document Fields</t>
  </si>
  <si>
    <t>Admin_DocumentWorkflowStep_DocumentFieldsIntro</t>
  </si>
  <si>
    <t>The following document fields are hidden/disabled/required at this step in the workflow:</t>
  </si>
  <si>
    <t>Admin_DocumentWorkflows_Intro</t>
  </si>
  <si>
    <t>These are the various document workflows available in the product template. To add a new workflow, click the Add Workflow button, to edit an existing workflow, click on the Steps button:</t>
  </si>
  <si>
    <t>Admin_DocumentWorkflowTransition_AuthorExecuteLabel</t>
  </si>
  <si>
    <t>The author of this document can execute:</t>
  </si>
  <si>
    <t>Admin_DocumentWorkflowTransition_OwnerExecuteLabel</t>
  </si>
  <si>
    <t>The editor of this document can execute:</t>
  </si>
  <si>
    <t>Admin_EditDocumentWorkflows_Title</t>
  </si>
  <si>
    <t>Document Workflows</t>
  </si>
  <si>
    <t>DocumentStatuses_Intro</t>
  </si>
  <si>
    <t>The following document statuses have been defined in the current product template:</t>
  </si>
  <si>
    <t>DocumentStatuses_Title</t>
  </si>
  <si>
    <t>Edit Document Statuses</t>
  </si>
  <si>
    <t>SiteMap_ProgramHome</t>
  </si>
  <si>
    <t>RoleDetails_TemplateAdminNotes</t>
  </si>
  <si>
    <t>Specifies whether this role has product template administrative permissions</t>
  </si>
  <si>
    <t>Global_Home</t>
  </si>
  <si>
    <t>Home</t>
  </si>
  <si>
    <t>RequirementImportances_Intro</t>
  </si>
  <si>
    <t>The following requirement importances have been defined in the current product template:</t>
  </si>
  <si>
    <t>RequirementImportances_Title</t>
  </si>
  <si>
    <t>Edit Requirement Importances</t>
  </si>
  <si>
    <t>Admin_Sidebar_OpenMenu</t>
  </si>
  <si>
    <t>Show the Administration Menu</t>
  </si>
  <si>
    <t>ProjectList_MyAssignedDocuments</t>
  </si>
  <si>
    <t>My Assigned Documents</t>
  </si>
  <si>
    <t>Admin_Importance_Title</t>
  </si>
  <si>
    <t>Admin_Priority_Title</t>
  </si>
  <si>
    <t>Admin_Severity_Title</t>
  </si>
  <si>
    <t>Admin_Statuses_Title</t>
  </si>
  <si>
    <t>Admin_Types_Title</t>
  </si>
  <si>
    <t>Admin_Workflows_Title</t>
  </si>
  <si>
    <t>Admin_Impact_Title</t>
  </si>
  <si>
    <t>Admin_Probability_Title</t>
  </si>
  <si>
    <t>RiskImpacts_Intro</t>
  </si>
  <si>
    <t>The following risk impacts have been defined in the current product template:</t>
  </si>
  <si>
    <t>RiskImpacts_Title</t>
  </si>
  <si>
    <t>Edit Risk Impacts</t>
  </si>
  <si>
    <t>RiskProbabilities_Intro</t>
  </si>
  <si>
    <t>The following risk probabilities have been defined in the current product template:</t>
  </si>
  <si>
    <t>RiskProbabilities_Title</t>
  </si>
  <si>
    <t>Edit Risk Probabilities</t>
  </si>
  <si>
    <t>RiskStatuses_Intro</t>
  </si>
  <si>
    <t>The following risk statuses have been defined in the current product template:</t>
  </si>
  <si>
    <t>RiskStatuses_Title</t>
  </si>
  <si>
    <t>Edit Risk Statuses</t>
  </si>
  <si>
    <t>RiskTypes_Intro</t>
  </si>
  <si>
    <t>The following risk types have been defined in the current product template:</t>
  </si>
  <si>
    <t>RiskTypes_Title</t>
  </si>
  <si>
    <t>Edit Risk Types</t>
  </si>
  <si>
    <t>SiteMap_Risks</t>
  </si>
  <si>
    <t>Risks</t>
  </si>
  <si>
    <t>Admin_EditRiskWorkflows_Title</t>
  </si>
  <si>
    <t>Risk Workflows</t>
  </si>
  <si>
    <t>Admin_RiskWorkflows_Intro</t>
  </si>
  <si>
    <t>These are the various Risk workflows available in the product template. To add a new workflow, click the Add Workflow button, to edit an existing workflow, click on the Steps button:</t>
  </si>
  <si>
    <t>Admin_RiskWorkflowDetails_Intro</t>
  </si>
  <si>
    <t>This displays all the Risk status steps for this particular workflow:</t>
  </si>
  <si>
    <t>Admin_RiskWorkflowStep_RiskCustomProperties</t>
  </si>
  <si>
    <t>Risk Custom Properties</t>
  </si>
  <si>
    <t>Admin_RiskWorkflowStep_RiskCustomPropertiesIntro</t>
  </si>
  <si>
    <t>The following Risk custom properties are hidden/disabled/required at this step in the workflow:</t>
  </si>
  <si>
    <t>Admin_RiskWorkflowStep_RiskFields</t>
  </si>
  <si>
    <t>Risk Fields</t>
  </si>
  <si>
    <t>Admin_RiskWorkflowStep_RiskFieldsIntro</t>
  </si>
  <si>
    <t>The following Risk fields are hidden/disabled/required at this step in the workflow:</t>
  </si>
  <si>
    <t>Admin_RiskWorkflows_Intro1</t>
  </si>
  <si>
    <t>Admin_RiskWorkflowTransition_AuthorExecuteLabel</t>
  </si>
  <si>
    <t>The creator of this Risk can execute:</t>
  </si>
  <si>
    <t>Admin_RiskWorkflowTransition_OwnerExecuteLabel</t>
  </si>
  <si>
    <t>The owner of this Risk can execute:</t>
  </si>
  <si>
    <t>RiskList_RisksForProject</t>
  </si>
  <si>
    <t>risk(s) for this product</t>
  </si>
  <si>
    <t>RiskDetails_BackToList</t>
  </si>
  <si>
    <t>Back to Risk List</t>
  </si>
  <si>
    <t>RiskDetails_Title</t>
  </si>
  <si>
    <t>Risk Details</t>
  </si>
  <si>
    <t>RiskDetails_YouNeedTo</t>
  </si>
  <si>
    <t>RiskDetails_YouNeedToEnding</t>
  </si>
  <si>
    <t>this risk before you can add attachments.</t>
  </si>
  <si>
    <t>ProjectList_MyAssignedRisks</t>
  </si>
  <si>
    <t>My Assigned Risks</t>
  </si>
  <si>
    <t>OpenRisks_DisplayOwner</t>
  </si>
  <si>
    <t>Display risk owner column</t>
  </si>
  <si>
    <t>OpenRisks_DisplayType</t>
  </si>
  <si>
    <t>Display risk type column</t>
  </si>
  <si>
    <t>ProjectHome_RiskSummary</t>
  </si>
  <si>
    <t>Risk Summary</t>
  </si>
  <si>
    <t>Global_Links</t>
  </si>
  <si>
    <t>Links</t>
  </si>
  <si>
    <t>LicenseDetails_Perpetual</t>
  </si>
  <si>
    <t>Perpetual</t>
  </si>
  <si>
    <t>Admin_ProductDetails_BackToHome</t>
  </si>
  <si>
    <t>También registre las siguientes propiedades personalizadas para este nuevo incidente:</t>
  </si>
  <si>
    <t>Esta página muestra los detalles de un informe específico. Para los informes definidos por usuarios, puedes especificar los formatos, definir las secciones y proveer un encabezado/pie de página que deben ser incluidos:</t>
  </si>
  <si>
    <t>Cannot connect to product, check that user is a member of the product and that it exists and is active.</t>
  </si>
  <si>
    <t>Not Authorized to Add Custom Lists - need to be Product Owner</t>
  </si>
  <si>
    <t>Not Authorized to Add Custom List Values - need to be Product Owner</t>
  </si>
  <si>
    <t>Not Authorized to Add Documents to product</t>
  </si>
  <si>
    <t>Not Authorized to Add Incident Priorities - need to be Product Owner</t>
  </si>
  <si>
    <t>Not Authorized to Add Incident Severities - need to be Product Owner</t>
  </si>
  <si>
    <t>Not Authorized to Add Incident Statuses - need to be Product Owner</t>
  </si>
  <si>
    <t>Not Authorized to Add Incident Types - need to be Product Owner</t>
  </si>
  <si>
    <t>Not Authorized to Create Products - Need to be System Administrator</t>
  </si>
  <si>
    <t>Not Authorized to Delete Products - Need to be System Administrator</t>
  </si>
  <si>
    <t>Not Authorized to Update Product Custom Properties - need to be Product Owner</t>
  </si>
  <si>
    <t>Not Authorized to View Product Custom Properties - need to be Product Owner</t>
  </si>
  <si>
    <t>Not Connected to a Product. Please call the Connection_ConnectToProject() method first</t>
  </si>
  <si>
    <t>Product object needs to have ProjectId set to null for creation</t>
  </si>
  <si>
    <t>Not authorized to delete documents from the product</t>
  </si>
  <si>
    <t>The selected product no longer exists.</t>
  </si>
  <si>
    <t>The specified custom list does not belong to the current product</t>
  </si>
  <si>
    <t>You cannot turn a Summary Release into a Sprint.</t>
  </si>
  <si>
    <t>You need to first select a product from the View/Edit Products page!</t>
  </si>
  <si>
    <t>Here you can specify the e-mail notification templates sent out for each Artifact type. To edit the template, select the Edit Template link.&lt;br&gt;To send a test e-mail using the template, select the Test Template link. The test e-mail will be sent using the first item in the product.</t>
  </si>
  <si>
    <t>The start or end date of this task cannot be outside the date range of its associated sprint/release</t>
  </si>
  <si>
    <t>This will delete this release / sprint permanently. Are you sure you want to proceed?</t>
  </si>
  <si>
    <t>You are not a member of product '{0}'. Please contact the product owner to have yourself added.</t>
  </si>
  <si>
    <t>This page lists all the changes that were made in the selected product. To view the details and optionally restore or purge a specific changeset artifact, click the changeset ID number.&lt;br/&gt;
To revert multiple items at once, select the checkboxes and then click the "Revert" button. If you select multiple changesets for a single artifact, changes will be rolled back to the earliest changeset. You cannot roll back an Added, Purged, or Rollback changeset.</t>
  </si>
  <si>
    <t>The item being updated does not belong to the current product</t>
  </si>
  <si>
    <t>You are not authorized to add document folders to this product</t>
  </si>
  <si>
    <t>You need to provide a product attachment folder id</t>
  </si>
  <si>
    <t>This will permanently purge ALL deleted items in this product. This cannot be undone. Click 'OK' to continue, or 'Cancel' to abort.</t>
  </si>
  <si>
    <t>Are you sure you want to delete this product role?</t>
  </si>
  <si>
    <t>You need to select a Release/Sprint to display the Recent Builds</t>
  </si>
  <si>
    <t>Are you sure you want to clear the system event log? This operation cannot be undone.</t>
  </si>
  <si>
    <t>The start or end date of this task cannot be outside the date range of its associated sprint/release.</t>
  </si>
  <si>
    <t>The requested custom list does not exist in the product.</t>
  </si>
  <si>
    <t>No available custom properties left in this product for this artifact type</t>
  </si>
  <si>
    <t>Unable to retrieve release/sprint RL{0} as it no longer exists.</t>
  </si>
  <si>
    <t>The requested custom property does not exist in the product.</t>
  </si>
  <si>
    <t>The specified custom property does not belong to the current product</t>
  </si>
  <si>
    <t>You cannot make the Product Owner built-in role inactive!</t>
  </si>
  <si>
    <t>Product Planning Options Saved.</t>
  </si>
  <si>
    <t>Unable to locate existing product!</t>
  </si>
  <si>
    <t>Product Name is required</t>
  </si>
  <si>
    <t>You can't make the default program inactive</t>
  </si>
  <si>
    <t>You cannot make an inactive program the default one in the system.</t>
  </si>
  <si>
    <t>Are you sure you want to remove these user(s) from the program?</t>
  </si>
  <si>
    <t>Program Members Successfully Removed.</t>
  </si>
  <si>
    <t>Program Membership Updated.</t>
  </si>
  <si>
    <t>Program Name is required</t>
  </si>
  <si>
    <t>You need to have at least one default program. Please make another program the default instead of setting this one to No.</t>
  </si>
  <si>
    <t>Unable to locate existing program!</t>
  </si>
  <si>
    <t>You cannot delete the default program.</t>
  </si>
  <si>
    <t>Are you sure you want to delete this program? This will move all its products to the default program.</t>
  </si>
  <si>
    <t>You can't add a user that's already a member of the program!</t>
  </si>
  <si>
    <t>You can't add a user that's already a member of the product!</t>
  </si>
  <si>
    <t>Are you sure you want to remove these user(s) from the product?</t>
  </si>
  <si>
    <t>Product Members Successfully Removed.</t>
  </si>
  <si>
    <t>Product Membership Updated.</t>
  </si>
  <si>
    <t>The custom property you selected has been deleted from the product.</t>
  </si>
  <si>
    <t>You need to first select a product before configuring the data-mapping.</t>
  </si>
  <si>
    <t>You need to set an External Key for this product</t>
  </si>
  <si>
    <t>Product Data Synchronization Settings Saved</t>
  </si>
  <si>
    <t>You cannot insert a new root folder into the product</t>
  </si>
  <si>
    <t>There was an error sending the test email. Check your SMTP logs, make any corrections, and try again.</t>
  </si>
  <si>
    <t>Product settings successfully updated.</t>
  </si>
  <si>
    <t>You need to be a Product Administrator to use this function!</t>
  </si>
  <si>
    <t>This user is active, but not assigned to any products.</t>
  </si>
  <si>
    <t>The user already belongs to all products that are enabled for TaraVault.</t>
  </si>
  <si>
    <t>Vault name is already in use by another product. Select another name.</t>
  </si>
  <si>
    <t>Source Control product created!</t>
  </si>
  <si>
    <t>You are not authorized to create, modify or delete product components!</t>
  </si>
  <si>
    <t>You cannot insert a child item under an Sprint/Phase!</t>
  </si>
  <si>
    <t>Are you sure you want to delete this provider? This will delete all the default and product-specific settings, and cannot be undone!</t>
  </si>
  <si>
    <t>TaraVault has not yet been activated for this product. You can activate it by filling in the details below.</t>
  </si>
  <si>
    <t>Unable to locate requested product</t>
  </si>
  <si>
    <t>The user is already a member of the product</t>
  </si>
  <si>
    <t>Unable to find a user membership entry for this user/product</t>
  </si>
  <si>
    <t>Are you sure you want to remove the selected product(s)?</t>
  </si>
  <si>
    <t>The selected products have been removed from the list.</t>
  </si>
  <si>
    <t>Successfully added the new product association.</t>
  </si>
  <si>
    <t>You need to chose a product to share with!</t>
  </si>
  <si>
    <t>Successfully updated the product association.</t>
  </si>
  <si>
    <t>TestExecutionService_NoTestCasesWithStepsFound</t>
  </si>
  <si>
    <t>There are no test steps in any of the executed test cases!</t>
  </si>
  <si>
    <t>TestConfigurationSet_DeleteConfirm</t>
  </si>
  <si>
    <t>Are you sure you want to delete the selected configuration(s)?</t>
  </si>
  <si>
    <t>TestExecutionService_ExploratoryNotAuthorized</t>
  </si>
  <si>
    <t>You cannot execute this test run in exploratory mode as you do not have sufficient authorization</t>
  </si>
  <si>
    <t>The operation requested could not be completed.</t>
  </si>
  <si>
    <t>TestConfigurationDetails_DeleteConfirm</t>
  </si>
  <si>
    <t>Are you sure you want to delete this test configuration set?</t>
  </si>
  <si>
    <t>TestExecutionService_NeedToProvideTaskName</t>
  </si>
  <si>
    <t>You need to provide a task name</t>
  </si>
  <si>
    <t>TestConfigurationService_MissingTestConfigurationSetIdStdFilter</t>
  </si>
  <si>
    <t>You need to provide TestConfigurationSetId as a standard filter to this function</t>
  </si>
  <si>
    <t>TestConfigurationDetails_ConfirmRemoveConfiguration</t>
  </si>
  <si>
    <t>Are you sure you want to remove the selected test configuration(s)?</t>
  </si>
  <si>
    <t>TestConfigurationService_NoParametersSpecified</t>
  </si>
  <si>
    <t>You need to specify at least one test case parameter and custom list</t>
  </si>
  <si>
    <t>TestConfigurationService_TooManyParametersSpecified</t>
  </si>
  <si>
    <t>You have specified too many test case parameters and custom lists ({0})</t>
  </si>
  <si>
    <t>Services_TestCase_NotInExecutableStatus</t>
  </si>
  <si>
    <t>You cannot execute this test case whilst it is in this status!</t>
  </si>
  <si>
    <t>TestStepDetails_RemoveIncidentConfirm</t>
  </si>
  <si>
    <t>Are you sure you want to remove the association with the selected incident(s)?</t>
  </si>
  <si>
    <t>Services_UserSelectedNotAuthorized</t>
  </si>
  <si>
    <t>Sorry, that user is not able to access this item</t>
  </si>
  <si>
    <t>AssociationService_UnableToFindArtifactInSharedProjects</t>
  </si>
  <si>
    <t>Unable to find a matching artifact in the shared product(s).</t>
  </si>
  <si>
    <t>FileUploadDialog_EmptyFileUploaded</t>
  </si>
  <si>
    <t>You have attempted to upload an empty file!</t>
  </si>
  <si>
    <t>Admin_Graphs_GraphCloned</t>
  </si>
  <si>
    <t>The graph was successfully cloned.</t>
  </si>
  <si>
    <t>Admin_Graphs_GraphDeleted</t>
  </si>
  <si>
    <t>The graph was successfully deleted.</t>
  </si>
  <si>
    <t>GraphingService_NeedAtLeastTwoColumns</t>
  </si>
  <si>
    <t>You need at least two columns in the query to display as a graph!</t>
  </si>
  <si>
    <t>Admin_GraphDetails_NameRequired</t>
  </si>
  <si>
    <t>Name is required</t>
  </si>
  <si>
    <t>Admin_GraphDetails_QueryRequired</t>
  </si>
  <si>
    <t>Query is required</t>
  </si>
  <si>
    <t>Admin_Graphs_DeleteConfirm</t>
  </si>
  <si>
    <t>Are you sure you want to delete this graph? This cannot be undone!</t>
  </si>
  <si>
    <t>GraphingService_CustomGraphNoLongerExists</t>
  </si>
  <si>
    <t>The custom graph you have chosen is no longer available!</t>
  </si>
  <si>
    <t>ProjectGroup_InvalidLicense</t>
  </si>
  <si>
    <t>Your license does not allow access to this feature!</t>
  </si>
  <si>
    <t>TasksService_CannotMoveFolderUnderItself</t>
  </si>
  <si>
    <t>You cannot move a task folder under itself!</t>
  </si>
  <si>
    <t>SecuritySettings_PasswordChangeInterval_Invalid</t>
  </si>
  <si>
    <t>The password change interval needs to be an integer value!</t>
  </si>
  <si>
    <t>UserDetails_NewPasswordContainsNames</t>
  </si>
  <si>
    <t>The new password cannot contain the user's name or user name!</t>
  </si>
  <si>
    <t>SpiraMembershipProvider_PasswordCannotBeSame</t>
  </si>
  <si>
    <t>You cannot use your old password as your new password!</t>
  </si>
  <si>
    <t>SpiraMembershipProvider_PasswordCannotContainUsername</t>
  </si>
  <si>
    <t>Your password cannot contain your username!</t>
  </si>
  <si>
    <t>ChangePassword_ConfirmNewPasswordMustMatch</t>
  </si>
  <si>
    <t>The new password and the confirm password must match!</t>
  </si>
  <si>
    <t>ChangePassword_ConfirmNewPasswordRequired</t>
  </si>
  <si>
    <t>You need to enter the confirm password!</t>
  </si>
  <si>
    <t>ChangePassword_CurrentPasswordRequired</t>
  </si>
  <si>
    <t>You need to enter your current password!</t>
  </si>
  <si>
    <t>ChangePassword_NewPasswordRequired</t>
  </si>
  <si>
    <t>You need to enter a new password!</t>
  </si>
  <si>
    <t>WebPartBase_NotAuthorizedForProjectTemplate</t>
  </si>
  <si>
    <t>You are not authorized to access product template '{0}'.</t>
  </si>
  <si>
    <t>WebPartBase_NotAuthorizedToEditProjectTemplate</t>
  </si>
  <si>
    <t>You are not authorized to make changes to product template '{0}'.</t>
  </si>
  <si>
    <t>Services_EmptyCredentialsObject</t>
  </si>
  <si>
    <t>You need to pass a populated Credentials object to the API call!</t>
  </si>
  <si>
    <t>Services_YouNeedToPassApiKeyOrPassword</t>
  </si>
  <si>
    <t>You need to pass either an API Key or Password!</t>
  </si>
  <si>
    <t>Admin_SelectProjectTemplate</t>
  </si>
  <si>
    <t>You need to first select a product template before accessing this page!</t>
  </si>
  <si>
    <t>Admin_Notification_TemplateSaved</t>
  </si>
  <si>
    <t>Template Saved Successfully</t>
  </si>
  <si>
    <t>Admin_Priorities_AtLeastOneMustBeActive</t>
  </si>
  <si>
    <t>At least one Priority needs to be marked as Active.</t>
  </si>
  <si>
    <t>Admin_Priorities_ColorInvalid</t>
  </si>
  <si>
    <t>You need to enter a valid color code for the priority</t>
  </si>
  <si>
    <t>Admin_Priorities_ColorRequired</t>
  </si>
  <si>
    <t>You need to enter a color code for the priority</t>
  </si>
  <si>
    <t>Admin_Priorities_NameRequired</t>
  </si>
  <si>
    <t>You need to enter a name for the priority</t>
  </si>
  <si>
    <t>Admin_Priorities_ScoreMustBeNumeric</t>
  </si>
  <si>
    <t>You need to enter a numeric score value</t>
  </si>
  <si>
    <t>Admin_Priorities_ScoreRequired</t>
  </si>
  <si>
    <t>You need to enter a score for the priority</t>
  </si>
  <si>
    <t>Admin_Priorities_Success</t>
  </si>
  <si>
    <t>Priorities successfully updated.</t>
  </si>
  <si>
    <t>RequirementTypes_CannotSetDefaultTypeInactive</t>
  </si>
  <si>
    <t>You cannot set the default requirement type to an inactive value</t>
  </si>
  <si>
    <t>RequirementTypes_NameRequired</t>
  </si>
  <si>
    <t>You need to enter a name for the requirement type</t>
  </si>
  <si>
    <t>RequirementTypes_Success</t>
  </si>
  <si>
    <t>Requirement types successfully updated.</t>
  </si>
  <si>
    <t>TaskTypes_CannotSetDefaultTypeInactive</t>
  </si>
  <si>
    <t>You cannot set the default task type to an inactive value</t>
  </si>
  <si>
    <t>TaskTypes_NameRequired</t>
  </si>
  <si>
    <t>You need to enter a name for the task type</t>
  </si>
  <si>
    <t>TaskTypes_Success</t>
  </si>
  <si>
    <t>Task types successfully updated.</t>
  </si>
  <si>
    <t>TestCaseTypes_CannotSetDefaultTypeInactive</t>
  </si>
  <si>
    <t>You cannot set the default test case type to an inactive value</t>
  </si>
  <si>
    <t>TestCaseTypes_NameRequired</t>
  </si>
  <si>
    <t>You need to enter a name for the test case type</t>
  </si>
  <si>
    <t>TestCaseTypes_Success</t>
  </si>
  <si>
    <t>Test Case types successfully updated.</t>
  </si>
  <si>
    <t>Admin_ProjectTemplateEdit_TemplateNameRequired</t>
  </si>
  <si>
    <t>Template Name is Required</t>
  </si>
  <si>
    <t>Admin_ProjectTemplates_CannotDeleteInUse</t>
  </si>
  <si>
    <t>You cannot delete a product template that is being used by products!</t>
  </si>
  <si>
    <t>Admin_ProjectTemplates_DeleteConfirm</t>
  </si>
  <si>
    <t>Are you sure you want to delete this template?</t>
  </si>
  <si>
    <t>DocumentStatuses_NameRequired</t>
  </si>
  <si>
    <t>You need to enter a name for the document status</t>
  </si>
  <si>
    <t>DocumentStatuses_Success</t>
  </si>
  <si>
    <t>Document statuses successfully updated.</t>
  </si>
  <si>
    <t>Admin_Importances_AtLeastOneMustBeActive</t>
  </si>
  <si>
    <t>At least one Importance needs to be marked as Active.</t>
  </si>
  <si>
    <t>RiskImpacts_AtLeastOneMustBeActive</t>
  </si>
  <si>
    <t>At least one Risk Impact needs to be marked as Active.</t>
  </si>
  <si>
    <t>RiskImpacts_ColorInvalid</t>
  </si>
  <si>
    <t>You need to enter a valid color code for the risk impact</t>
  </si>
  <si>
    <t>RiskImpacts_ColorRequired</t>
  </si>
  <si>
    <t>You need to enter a color code for the risk impact</t>
  </si>
  <si>
    <t>RiskImpacts_NameRequired</t>
  </si>
  <si>
    <t>You need to enter a name for the risk impact</t>
  </si>
  <si>
    <t>RiskImpacts_Success</t>
  </si>
  <si>
    <t>Risk impacts successfully updated.</t>
  </si>
  <si>
    <t>RiskProbabilities_AtLeastOneMustBeActive</t>
  </si>
  <si>
    <t>At least one Risk Priority needs to be marked as Active.</t>
  </si>
  <si>
    <t>RiskProbabilities_ColorInvalid</t>
  </si>
  <si>
    <t>You need to enter a valid color code for the risk probability</t>
  </si>
  <si>
    <t>RiskProbabilities_ColorRequired</t>
  </si>
  <si>
    <t>You need to enter a color code for the risk probability</t>
  </si>
  <si>
    <t>RiskProbabilities_NameRequired</t>
  </si>
  <si>
    <t>You need to enter a name for the risk probability</t>
  </si>
  <si>
    <t>RiskProbabilities_Success</t>
  </si>
  <si>
    <t>Risk probabilities successfully updated.</t>
  </si>
  <si>
    <t>RiskStatuses_NameRequired</t>
  </si>
  <si>
    <t>You need to enter a name for the risk status</t>
  </si>
  <si>
    <t>RiskStatuses_Success</t>
  </si>
  <si>
    <t>Risk statuses successfully updated.</t>
  </si>
  <si>
    <t>RiskTypes_CannotSetDefaultTypeInactive</t>
  </si>
  <si>
    <t>You cannot set the default risk type to an inactive value</t>
  </si>
  <si>
    <t>RiskTypes_NameRequired</t>
  </si>
  <si>
    <t>You need to enter a name for the risk type</t>
  </si>
  <si>
    <t>RiskTypes_Success</t>
  </si>
  <si>
    <t>Risk types successfully updated.</t>
  </si>
  <si>
    <t>Admin_Impacts_ColorInvalid</t>
  </si>
  <si>
    <t>You need to enter a valid color code for the impact</t>
  </si>
  <si>
    <t>Admin_Impacts_ColorRequired</t>
  </si>
  <si>
    <t>You need to enter a color code for the impact</t>
  </si>
  <si>
    <t>Admin_Impacts_NameRequired</t>
  </si>
  <si>
    <t>You need to enter a name for the impact</t>
  </si>
  <si>
    <t>Admin_Impacts_PositionMustBeNumeric</t>
  </si>
  <si>
    <t>You need to enter a numeric position value</t>
  </si>
  <si>
    <t>Admin_Impacts_PositionRequired</t>
  </si>
  <si>
    <t>You need to enter a position for the impact</t>
  </si>
  <si>
    <t>Admin_Impacts_ScoreMustBeNumeric</t>
  </si>
  <si>
    <t>Admin_Impacts_ScoreRequired</t>
  </si>
  <si>
    <t>You need to enter a score for the impact</t>
  </si>
  <si>
    <t>Admin_Probabilities_ColorInvalid</t>
  </si>
  <si>
    <t>You need to enter a valid color code for the probability</t>
  </si>
  <si>
    <t>Admin_Probabilities_ColorRequired</t>
  </si>
  <si>
    <t>You need to enter a color code for the probability</t>
  </si>
  <si>
    <t>Admin_Probabilities_NameRequired</t>
  </si>
  <si>
    <t>You need to enter a name for the probability</t>
  </si>
  <si>
    <t>Admin_Probabilities_PositionMustBeNumeric</t>
  </si>
  <si>
    <t>Admin_Probabilities_PositionRequired</t>
  </si>
  <si>
    <t>You need to enter a position for the probability</t>
  </si>
  <si>
    <t>Admin_Probabilities_ScoreMustBeNumeric</t>
  </si>
  <si>
    <t>Admin_Probabilities_ScoreRequired</t>
  </si>
  <si>
    <t>You need to enter a score for the probability</t>
  </si>
  <si>
    <t>Admin_Statuses_PositionMustBeNumeric</t>
  </si>
  <si>
    <t>Admin_Statuses_PositionRequired</t>
  </si>
  <si>
    <t>You need to enter a position for the status</t>
  </si>
  <si>
    <t>RisksService_RiskNotFound</t>
  </si>
  <si>
    <t>Unable to retrieve risk RK{0} as it no longer exists.</t>
  </si>
  <si>
    <t>RiskList_DeleteConfirm</t>
  </si>
  <si>
    <t>Are you sure you want to delete the selected risk(s)?</t>
  </si>
  <si>
    <t>RiskDetails_DeleteConfirm</t>
  </si>
  <si>
    <t>Are you sure you want to delete this risk?</t>
  </si>
  <si>
    <t>RiskDetails_RefreshConfirm</t>
  </si>
  <si>
    <t>RiskDetails_MitigationDeleteConfirm</t>
  </si>
  <si>
    <t>Are you sure that you want to delete the selected risk mitigation(s)?</t>
  </si>
  <si>
    <t>LicenseDetails_LicenseExpired</t>
  </si>
  <si>
    <t>BackgroundProcessService_ProjectTemplateIdNotSpecified</t>
  </si>
  <si>
    <t>ProjectTemplateId needs to be specified for this operation</t>
  </si>
  <si>
    <t>Services_NotAuthorizedModifyDocumentFolders</t>
  </si>
  <si>
    <t>You are not authorized to modify document folders</t>
  </si>
  <si>
    <t>By Sprint</t>
  </si>
  <si>
    <t>By Product</t>
  </si>
  <si>
    <t>TabControl_TestConfigurationEntries</t>
  </si>
  <si>
    <t>Test Configuration Entries</t>
  </si>
  <si>
    <t>TabControl_Mitigations</t>
  </si>
  <si>
    <t>Mitigations</t>
  </si>
  <si>
    <t>The Incident Cumulative Count chart displays the cumulative total number of incidents logged in the system for the current product over a particular date-range</t>
  </si>
  <si>
    <t>The Incident Open Count chart displays the total number of open incidents in the system for the current product over a particular date-range categorized by incident priority</t>
  </si>
  <si>
    <t>The Incident Summary graph shows how many incidents are currently in a product. The number of incidents is displayed according to the criteria that you specify. You can specify the type of data displayed along the x-axis, and the incident information which is used to group the data</t>
  </si>
  <si>
    <t>The Requirements Coverage graph shows how many requirements are currently in a product, according to their test coverage status</t>
  </si>
  <si>
    <t>The Requirements Summary graph shows how many requirements are currently in a product. The number of requirements is displayed according to the criteria that you specify. You can specify the type of data displayed along the x-axis, and the requirement information which is used to group the data</t>
  </si>
  <si>
    <t>The Task Burndown graph shows the remaining work that needs to be done for each release/sprint in the product.</t>
  </si>
  <si>
    <t>The Task Burnup graph shows the cumulative increase in work for each release/sprint in the product with the percentage of tasks that are on-schedule, late starting and late finishing indicated.</t>
  </si>
  <si>
    <t>The Task Summary graph shows how many tasks are currently in a product. The number of tasks is displayed according to the criteria that you specify. You can specify the type of data displayed along the x-axis, and the task information which is used to group the data</t>
  </si>
  <si>
    <t>The Task Velocity graph shows the total estimated and actual effort delivered in each product release and/or sprint</t>
  </si>
  <si>
    <t>The Test Case Summary graph shows how many test cases are currently in a product. The number of test cases is displayed according to the criteria that you specify. You can specify the type of data displayed along the x-axis, and the test case information which is used to group the data</t>
  </si>
  <si>
    <t>The Test Run Summary graph shows how many test runs have been executed in a product. The number of test runs is displayed according to the criteria that you specify. You can specify the type of data displayed along the x-axis, and the test run information which is used to group the data</t>
  </si>
  <si>
    <t>The Test Set Summary graph shows how many test sets are currently in a product. The number of test sets is displayed according to the criteria that you specify. You can specify the type of data displayed along the x-axis, and the test set information which is used to group the data</t>
  </si>
  <si>
    <t>Imported from Product #{0}, {1} #{2}</t>
  </si>
  <si>
    <t>Exported to Product #{0}, {1} #{2}</t>
  </si>
  <si>
    <t>No source code providers could be loaded for product #{0}.</t>
  </si>
  <si>
    <t>No source code providers are enabled for product #{0}.</t>
  </si>
  <si>
    <t>The Requirement Burndown graph shows the remaining number of story points that needs to be done for each release/sprint in the product.</t>
  </si>
  <si>
    <t>The Requirement Burnup graph shows the cumulative number of story points for each release/sprint in the product with the number of completed story points indicated for each interval.</t>
  </si>
  <si>
    <t>The Requirement Velocity graph shows the actual number of story points delivered in each product release and/or sprint as compared to the average.</t>
  </si>
  <si>
    <t>Task_NewTask</t>
  </si>
  <si>
    <t>TestSet_NewTestSet</t>
  </si>
  <si>
    <t>GraphDescription_IncidentCountByStatus</t>
  </si>
  <si>
    <t>The Incident Count by Status graph displays the cumulative total number of incidents logged in the system for the current product over a particular date-range, grouped by status.</t>
  </si>
  <si>
    <t>GraphDescription_TestCaseProgress</t>
  </si>
  <si>
    <t>The Test Case Progress Rate graph shows how many unique test cases have been executed during a period of time, and what execution status was recorded.</t>
  </si>
  <si>
    <t>GraphDescription_TestCaseProgressCumulative</t>
  </si>
  <si>
    <t>The Test Case Cumulative Progress Rate graph shows the progression of test case execution status over the time period, against the total number of not run test cases.</t>
  </si>
  <si>
    <t>GraphName_IncidentCountByStatus</t>
  </si>
  <si>
    <t>Incident Count by Status</t>
  </si>
  <si>
    <t>GraphName_TestCaseProgress</t>
  </si>
  <si>
    <t>Test Case Progress Rate</t>
  </si>
  <si>
    <t>GraphName_TestCaseProgressCumulative</t>
  </si>
  <si>
    <t>TestSet_Future</t>
  </si>
  <si>
    <t>Future</t>
  </si>
  <si>
    <t>TestSet_Overdue</t>
  </si>
  <si>
    <t>Overdue</t>
  </si>
  <si>
    <t>TestSet_Unscheduled</t>
  </si>
  <si>
    <t>Unscheduled</t>
  </si>
  <si>
    <t>The associated release/sprint RL{0} does not exist in the current product</t>
  </si>
  <si>
    <t>GraphManager_GraphNotExist</t>
  </si>
  <si>
    <t>The specified custom graph with ID {0} does not exist in the system!</t>
  </si>
  <si>
    <t>GraphManager_InvalidColumn</t>
  </si>
  <si>
    <t>The column '{0}' has non-numeric data and cannot be graphed!</t>
  </si>
  <si>
    <t>ProjectTemplate_CannotDeleteActive</t>
  </si>
  <si>
    <t>Product {0} no longer exists in the system.</t>
  </si>
  <si>
    <t>Copying the product attachments</t>
  </si>
  <si>
    <t>Creating the new product based on the existing one.</t>
  </si>
  <si>
    <t>Deleting product attachments</t>
  </si>
  <si>
    <t>Deleting the product itself</t>
  </si>
  <si>
    <t>Project_Delete_Risks</t>
  </si>
  <si>
    <t>Deleting risks</t>
  </si>
  <si>
    <t>You cannot have an sprint summary item.</t>
  </si>
  <si>
    <t>The release/sprint you're trying to associate with no longer exists.</t>
  </si>
  <si>
    <t>Requirement_CannotSplitSummaryRequirement</t>
  </si>
  <si>
    <t>You cannot split a summary requirement!</t>
  </si>
  <si>
    <t>Requirement_NoDefaultTypeForProjectTemplate</t>
  </si>
  <si>
    <t>No default requirement type found for product template PT{0}!</t>
  </si>
  <si>
    <t>Risk_ClosedDateCannotBeBeforeCreated</t>
  </si>
  <si>
    <t>The closed date cannot be before the creation date</t>
  </si>
  <si>
    <t>Risk_MitigationNotExists</t>
  </si>
  <si>
    <t>Unable to retrieve risk mitigation with ID={0}</t>
  </si>
  <si>
    <t>Risk_NoDefaultTypeForProjectTemplate</t>
  </si>
  <si>
    <t>No default risk type found for product template PT{0}!</t>
  </si>
  <si>
    <t>Risk_ReviewDateCannotBeBeforeCreated</t>
  </si>
  <si>
    <t>The review date cannot be before the creation date</t>
  </si>
  <si>
    <t>SourceCode_CannotDeleteCacheBecauseUpdateRunning</t>
  </si>
  <si>
    <t>Unable to clear cache since an update is already running</t>
  </si>
  <si>
    <t>Task_CannotMakeParentChildOfCurrentTask</t>
  </si>
  <si>
    <t>You cannot make the parent task folder one of its children!</t>
  </si>
  <si>
    <t>The end date of this task cannot be outside the date range of its associated sprint/release</t>
  </si>
  <si>
    <t>You need to associate the task with a Release/Sprint to make it Completed</t>
  </si>
  <si>
    <t>You need to associate the task with a Release/Sprint to make it In-Progress</t>
  </si>
  <si>
    <t>Task_NoDefaultTypeForProjectTemplate</t>
  </si>
  <si>
    <t>No default task type found for product template PT{0}!</t>
  </si>
  <si>
    <t>The start date of this task cannot be outside the date range of its associated sprint/release</t>
  </si>
  <si>
    <t>TestCase_CannotMakeParentChildOfCurrentTestCase</t>
  </si>
  <si>
    <t>You cannot make the parent test case folder one of its children!</t>
  </si>
  <si>
    <t>TestCase_NoDefaultTypeForProjectTemplate</t>
  </si>
  <si>
    <t>No default test case type found for product template PT{0}!</t>
  </si>
  <si>
    <t>TestConfigurationManager_TestConfigurationIdNotExist</t>
  </si>
  <si>
    <t>The specified test configuration does not exist</t>
  </si>
  <si>
    <t>TestConfigurationManager_TestConfigurationPositionInUse</t>
  </si>
  <si>
    <t>The specified test configuration position is already in use</t>
  </si>
  <si>
    <t>TestConfigurationManager_TestConfigurationSetIdNotExist</t>
  </si>
  <si>
    <t>The specified test configuration set ({0}) does not exist</t>
  </si>
  <si>
    <t>TestSet_CannotMakeParentChildOfCurrentTestSet</t>
  </si>
  <si>
    <t>You cannot make the parent test set folder one of its children!</t>
  </si>
  <si>
    <t>Asignar</t>
  </si>
  <si>
    <t>Desarrollo</t>
  </si>
  <si>
    <t>Clonando...</t>
  </si>
  <si>
    <t>Rellenar</t>
  </si>
  <si>
    <t>Actualizar Caso de Prueba</t>
  </si>
  <si>
    <t>Restablecer Sincronización</t>
  </si>
  <si>
    <t>Ver Ítem en una Nueva Pestaña</t>
  </si>
  <si>
    <t>Actualizar Caché</t>
  </si>
  <si>
    <t>Esta guía le mostrará brevemente cómo ejecutar casos de prueba en SpiraTeam usando su modo de prueba exploratorio. &lt;br&gt;&lt;br&gt; La guía está diseñada para usuarios avanzados y asume que ya está familiarizado con el funcionamiento de la ejecución de pruebas estándar en SpiraTeam. &lt;br&gt;&lt;br&gt; Haga clic en 'Siguiente' para continuar.</t>
  </si>
  <si>
    <t>Editar Todo</t>
  </si>
  <si>
    <t>Moverse entre los Pasos</t>
  </si>
  <si>
    <t>Clonar o Eliminar Pasos</t>
  </si>
  <si>
    <t>Reordenar Pasos</t>
  </si>
  <si>
    <t>Usted puede hacer clic y mantener presionado en cualquier paso y entonces  arrastrarlo hacia arriba o hacia abajo en la lista para colocarlo en una nueva posición. Esta es una manera realmente fácil de reordenar sus pasos de prueba. &lt;br&gt;&lt;br&gt; Puede hacer esto en cualquier momento: ninguna información en el paso se cambiará de ninguna manera.</t>
  </si>
  <si>
    <t>Administrar Tareas</t>
  </si>
  <si>
    <t>Hay varias formas de personalizar el espacio de trabajo de las pruebas exploratorias. Específicamente, se pueden establecer varios campos por usuario para mostrar o ocultar. Por ejemplo, si no utiliza "Datos de Muestra" durante sus pruebas exploratorias, puede ocultar ese campo.&lt;br&gt;&lt;br&gt; Opcionalmente, puede mostrar los últimos resultados de un paso (si existe) para que pueda rápidamente compáralo con los resultados actuales.</t>
  </si>
  <si>
    <t>Dejar la Prueba</t>
  </si>
  <si>
    <t>fecha</t>
  </si>
  <si>
    <t>pertinencia</t>
  </si>
  <si>
    <t>Mostrar todo</t>
  </si>
  <si>
    <t>Seguidores</t>
  </si>
  <si>
    <t>Gente</t>
  </si>
  <si>
    <t>Quitar seguidor</t>
  </si>
  <si>
    <t>Ingrese el nuevo nombre del incidente</t>
  </si>
  <si>
    <t>Crear {0} a partir de esto {1}</t>
  </si>
  <si>
    <t>Se creó con éxito un nuevo {0} a partir de este {1}.</t>
  </si>
  <si>
    <t>Puede ver rápidamente cuatro gráficos diferentes utilizados al medir el progreso de los requisitos en una metodología ágil: seleccione el gráfico apropiado en el menú desplegable</t>
  </si>
  <si>
    <t>Puede ver rápidamente tres gráficos diferentes utilizados al medir el progreso de una tarea en una metodología ágil: seleccione el gráfico apropiado del menú desplegable</t>
  </si>
  <si>
    <t>Este gráfico muestra los últimos 30 días de la actividad de ejecución de prueba desglosada, por cada día, por el estado de ejecución de prueba.</t>
  </si>
  <si>
    <t>Tu navegador web no admite la exportación de imágenes!</t>
  </si>
  <si>
    <t>No se encontraron coincidencias disponibles</t>
  </si>
  <si>
    <t>No puedes subir un archivo adjunto vacío!</t>
  </si>
  <si>
    <t>No estás autorizado para crear este artículo!</t>
  </si>
  <si>
    <t>Puede buscar por palabras clave o ingresando un token único de artefacto (p. Ej., IN45 para el incidente 45)</t>
  </si>
  <si>
    <t>Artefactos</t>
  </si>
  <si>
    <t>Aquí se pueden ver todos los archivos adjuntos, documentos, imágenes (incluidas las capturas de pantalla) y otros archivos conectados al producto, con el control de versiones incorporado.</t>
  </si>
  <si>
    <t>Su página de inicio contiene toda la información relevante para usted, consolidada en una sola página para que pueda actuar de inmediato.</t>
  </si>
  <si>
    <t>Colección jerárquica de requisitos de cualquier tipo, incluidas historias de usuario, casos de uso y características</t>
  </si>
  <si>
    <t>Documentación</t>
  </si>
  <si>
    <t>Plantillas</t>
  </si>
  <si>
    <t>Introducción a {0}</t>
  </si>
  <si>
    <t>Terminar</t>
  </si>
  <si>
    <t>Mitigación</t>
  </si>
  <si>
    <t>Mostrar menos</t>
  </si>
  <si>
    <t>Seguidor añadido con éxito.</t>
  </si>
  <si>
    <t>Todos Cerrados</t>
  </si>
  <si>
    <t>Todos Abiertos</t>
  </si>
  <si>
    <t>Visualización</t>
  </si>
  <si>
    <t>Guardar como Imagen</t>
  </si>
  <si>
    <t>Hubo un problema al completar esta operación, inténtalo de nuevo por favor.</t>
  </si>
  <si>
    <t>Su ejecución de prueba siempre debe contener al menos un paso de prueba, entonces el paso de prueba seleccionado no se ha eliminado</t>
  </si>
  <si>
    <t>Por favor, elija un parámetro de caso de prueba y una lista personalizada asociada para agregar a este conjunto de configuración de prueba:</t>
  </si>
  <si>
    <t>Parámetro de Prueba</t>
  </si>
  <si>
    <t>Haga clic para crear un nuevo {0} que está vinculado a este {1}</t>
  </si>
  <si>
    <t>Paso de Ejecución de Prueba</t>
  </si>
  <si>
    <t>Este cuadro muestra cuánto tiempo se han dejado abiertos los incidentes: los intervalos de edad están en el eje x, la cuenta de incidentes en el eje y.</t>
  </si>
  <si>
    <t>Este gráfico muestra el estado de ejecución de cualquier caso de prueba que falló anteriormente y resultó en la generación de un incidente que se resolvió posteriormente. Puede ser muy útil para ver qué casos de prueba probablemente deben probarse nuevamente, ahora que sus incidentes están resueltos.</t>
  </si>
  <si>
    <t>Por favor, elija el nombre del usuario al que desea asignar esta ejecución de prueba:</t>
  </si>
  <si>
    <t>Gráficos</t>
  </si>
  <si>
    <t>Guardar todos los cambios</t>
  </si>
  <si>
    <t>Crear un clon del paso de prueba actual</t>
  </si>
  <si>
    <t>Eliminar el paso de prueba actual</t>
  </si>
  <si>
    <t>Editar la descripción del caso de prueba</t>
  </si>
  <si>
    <t>Editar el nombre del caso de prueba</t>
  </si>
  <si>
    <t>Editar el resultado real del paso de prueba actual</t>
  </si>
  <si>
    <t>Editar la descripción del paso de prueba actual</t>
  </si>
  <si>
    <t>Editar el resultado esperado del paso de prueba actual</t>
  </si>
  <si>
    <t>Edite los datos de muestra del paso de prueba actual</t>
  </si>
  <si>
    <t>Bajar el paso de prueba actual una posición</t>
  </si>
  <si>
    <t>Subir el paso de prueba actual una posición</t>
  </si>
  <si>
    <t>Alternar para mostrar la descripción del caso de prueba</t>
  </si>
  <si>
    <t>Alternar para mostrar el resultado esperado</t>
  </si>
  <si>
    <t>Alternar para mostrar los resultados de la última vez que se ejecutó el paso</t>
  </si>
  <si>
    <t>Alternar para mostrar datos de muestra</t>
  </si>
  <si>
    <t>Alternar para mostrar propiedades personalizadas</t>
  </si>
  <si>
    <t>Cambiar Estado de Ejecución</t>
  </si>
  <si>
    <t>Edición</t>
  </si>
  <si>
    <t>Pasar a la pestaña de tareas</t>
  </si>
  <si>
    <t xml:space="preserve">Ejecución Exploratoria de Pruebas </t>
  </si>
  <si>
    <t>O arrastra y suelta archivos aquí</t>
  </si>
  <si>
    <t>Seleccionar archivos para subir</t>
  </si>
  <si>
    <t>-- Mismo que el requisito actual --</t>
  </si>
  <si>
    <t>Abrir lista desplegable de atrifacts</t>
  </si>
  <si>
    <t>Abrir lista desplegable de usuarios</t>
  </si>
  <si>
    <t xml:space="preserve">Abrir lista desplegable de espacios de trabajo </t>
  </si>
  <si>
    <t>Abrir o cerrar el menú de administración (si está presente)</t>
  </si>
  <si>
    <t>Abrir o cerrar el menú desplegable de artefactos</t>
  </si>
  <si>
    <t>Abrir o cerrar el menú desplegable de usuarios</t>
  </si>
  <si>
    <t xml:space="preserve">Abrir o cerrar el menú desplegable de espacios de trabajo </t>
  </si>
  <si>
    <t>Para usar cualquier atajo, presione las teclas como se muestra. El espacio entre los caracteres (por ejemplo, "t c") significa que tienes que presionar las teclas una tras otra, en secuencia. El "+" entre las teclas  significa que tienes que presionar las teclas juntas, al mismo tiempo. Tenga en cuenta que la tecla "mod" es "command" en Mac OS, "control" en otros sistemas operativos.</t>
  </si>
  <si>
    <t>Nuevo Riesgo</t>
  </si>
  <si>
    <t>Clonar Riesgo</t>
  </si>
  <si>
    <t>Eliminar Riesgo</t>
  </si>
  <si>
    <t>Este gráfico muestra el recuento acumulado de casos de prueba en cada estado de ejecución del producto.</t>
  </si>
  <si>
    <t>Este gráfico muestra el recuento acumulado de tareas por categoría de progreso para todo el programa. Las barras 'Dentro del Plazo', 'Fin Atrasado', 'Comienzo  Atrasado' y 'No Comenzado' indican el recuento total de tareas que se encuentran en esa categoría para todos los productos del programa.</t>
  </si>
  <si>
    <t>Este gráfico muestra el recuento acumulado de casos de prueba por estado de ejecución para todo el programa. Las barras Aprobado, Reprobado, Bloqueado, Precaución y No Ejecutado indican el recuento total de casos de prueba que se encuentran en esa categoría para todos los productos del programa.</t>
  </si>
  <si>
    <t>El &lt;b&gt;gráfico de tasa de progreso de ejecuciones de prueba &lt;/b&gt; muestra cuántas pruebas se han ejecutado durante un período de tiempo y qué estado de ejecución se registró. Se puede mostrar el reporte  para un intervalo de fechas específico y para todo el producto o para un release/sprint específico.
&lt;br&gt;&lt;br&gt;
El &lt;b&gt;gráfico de tasa de progreso de casos de prueba&lt;/b&gt; muestra el número de ejecuciones de casos de prueba para el intervalo de fechas especificado. Eso significa que se mostrará para cada día el número total de casos de prueba ejecutados, ignorando el estado de los días anteriores. Cualquier caso de prueba que no se haya ejecutado ese día se considerará "no ejecutado" y aparecerá en la misma categoría.
&lt;br&gt;&lt;br&gt;
El &lt;b&gt;gráfico de progreso de casos de prueba acumulativo &lt;/b&gt; muestra el número de ejecuciones de casos de prueba acumulativamente en el intervalo de fechas especificado. Eso significa que se mostrará para cada día el número total de casos de prueba ejecutados más el estado de los días anteriores que no se han cambiado. Cualquier caso de prueba que no se haya ejecutado hasta ese momento se considerará "no ejecutado" y aparecerá en la misma categoría.</t>
  </si>
  <si>
    <t>El &lt;b&gt; gráfico de duración de incidentes&lt;/b&gt; muestra el número de días que los incidentes se han dejado abiertos en el sistema. El gráfico está organizado como un histograma apilado, con el recuento de incidentes en el eje 'y' y diferentes intervalos de duración en el eje 'x'. Cada color del gráfico de barras representa una prioridad de incidentes diferente, lo que le da a un gerente de producto una vista instantánea de la duración de incidentes de productos abiertos por prioridad.
&lt;br&gt;&lt;br&gt;
El &lt;b&gt; gráfico de tiempos de respuesta a incidentes &lt;/b&gt; muestra el número de días que los incidentes han tardado en cerrarse (desde el momento en que se generaron) en el sistema. El gráfico se organiza como un histograma apilado, con el recuento de incidentes en el eje 'y' y diferentes intervalos de tiempo de respuesta en el eje 'x'. Cada color del gráfico de barras representa una prioridad de incidentes diferente, que le da a un gerente de producto una vista instantánea del tiempo de respuesta de los incidentes de productos por prioridad.</t>
  </si>
  <si>
    <t>El &lt;b&gt;gráfico de cobertura de requisitos&lt;/b&gt; muestra cuántos requisitos hay actualmente en un producto, de acuerdo con el estado de su cobertura de pruebas.
&lt;br&gt;&lt;br&gt;
El&lt;b&gt; gráfico Burndown de requisitos &lt;/b&gt;muestra el número restante de puntos que deben completarse para cada release/sprint en el producto con líneas separadas para el burndown estimado e ideal. Además, el gráfico incluye barras para el número completado de puntos en cada período de tiempo en el eje 'x'.
&lt;br&gt;&lt;br&gt;
El &lt;b&gt; gráfico Burnup de requisitos&lt;/b&gt; muestra el número acumulado de puntos pendientes para cada release/sprint en el producto con líneas separadas para el burnup estimado e ideal. Además, el gráfico incluye barras para el número de puntos completados en cada período de tiempo en el eje 'x'.
&lt;br&gt;&lt;br&gt;
El &lt;b&gt;gráfico de velocidad de requisitos&lt;/b&gt; muestra el número total de puntos que se han completado (o se planea que se completen) en un release, sprint o período de tiempo en particular (llamada velocidad). La velocidad real se muestra junto con la velocidad media general (en azul) y la velocidad media móvil (en verde).
&lt;br&gt;&lt;br&gt;
&lt;b&gt;&lt;/b&gt;</t>
  </si>
  <si>
    <t>El &lt;b&gt;gráfico de Velocidad de Tareas&lt;/b&gt; muestra el esfuerzo total estimado y real (en número de horas) entregado en cada release  y/o sprint del producto.
&lt;br&gt;&lt;br&gt;
El&lt;b&gt; gráfico Burnup de Tareas &lt;/b&gt;muestra la cantidad acumulada de trabajo por cada release/sprint en el producto, con líneas separadas para el burnup estimado e ideal. Además, el gráfico incluye barras para el esfuerzo restante y completado en cada período de tiempo en el eje 'x'.
&lt;br&gt;&lt;br&gt;
El &lt;b&gt;gráfico Burndown de Tareas&lt;/b&gt; muestra el trabajo restante (en horas) que debe realizarse para cada release/sprint en el producto con líneas separadas para el burndown estimado e ideal. Además, el gráfico incluye barras para el esfuerzo restante y completado en cada período de tiempo en el eje 'x'.</t>
  </si>
  <si>
    <t>No puede cargar un archivo adjunto más grande que {0}KB!</t>
  </si>
  <si>
    <t>El número de versión es demasiado largo!</t>
  </si>
  <si>
    <t>--- Elige Espacio de Trabajo ---</t>
  </si>
  <si>
    <t>Mostrar Tutoriales</t>
  </si>
  <si>
    <t>Búsquedas Recientes</t>
  </si>
  <si>
    <t>No se encontró ninguna afiliación en el espacio de trabajo</t>
  </si>
  <si>
    <t>Los Hosts de Automatización son todos los sistemas diferentes (es decir, máquinas de prueba) que se utilizan para ejecutar pruebas automatizadas en el producto.</t>
  </si>
  <si>
    <t>Una configuración es una matriz de parámetros con la que se puede ejecutar pruebas (tanto manuales como automatizadas). Las configuraciones le permiten crear rápidamente cada combinación posible a partir de múltiples parámetros diferentes.</t>
  </si>
  <si>
    <t>Todos los incidentes en el producto, incluidos bugs, mejoras, riesgos o cualquier otro tipo según lo especifique el propietario del producto.</t>
  </si>
  <si>
    <t>Visualice y administre los elementos de backlog para su producto. Esta herramienta de planificación se basa en las metodologías Scrum y Kanban.</t>
  </si>
  <si>
    <t>Colección jerárquica de releases de un producto (incluidos sprints y epics)</t>
  </si>
  <si>
    <t>Use la Administración de recursos para ver cada miembro activo de un producto, junto con la carga de trabajo total (tanto completada como planeada).</t>
  </si>
  <si>
    <t>Vea todo el código fuente conectado a la aplicación, incluyendo commits específicas, revisiones de archivos y branches.</t>
  </si>
  <si>
    <t>Casos de prueba son la unidad clave de prueba en la aplicación. Cada caso de prueba se compone de pasos de prueba. El estado de ejecución de un caso de prueba (p. Ej., 'Aprobado' o 'Reprobado') se puede rastrear en todo el sistema hasta las versiones y requisitos.</t>
  </si>
  <si>
    <t>Los Conjuntos de Pruebas contienen los Casos de Prueba. Un conjunto de pruebas actúa como un almacén para datos de prueba dinámicos y para establecer un orden específico de ejecución de los casos de prueba. Los conjuntos de prueba no son carpetas: un caso de prueba puede vivir en muchos conjuntos de prueba e tambíen estar en un conjunto de prueba varias veces.</t>
  </si>
  <si>
    <t>Una "ventanilla única" para comprender el estado general del espacio de trabajo actual, con información completa, fácilmente digerible (y personalizable). Acceda a él haciendo clic en el icono de espacio de trabajo grande en la barra de navegación</t>
  </si>
  <si>
    <t>Administracion del Sistema</t>
  </si>
  <si>
    <t>Nombre del Riesgo</t>
  </si>
  <si>
    <t>Los poderosos controles de administración permiten que aquellos con acceso suficiente realicen cambios en los espacios de trabajo relevantes, así como a la administración de usuarios, notificaciones, ajustes del sistema y seguridad, sincronizaciones de datos con servicios externos y más.</t>
  </si>
  <si>
    <t>Administre su perfil de usuario y la configuración (incluidas las contraseñas y la localización). En este menú también puede acceder a los enlaces a la documentación sobre la página en la que se encuentra, consultar mini tutoriales o atajos de teclado, o cerrar sesión en la aplicación.</t>
  </si>
  <si>
    <t>Perfil del Usuario</t>
  </si>
  <si>
    <t>Espacios de Trabajo</t>
  </si>
  <si>
    <t>Cuadros de Indicadores del Espacio de Trabajo</t>
  </si>
  <si>
    <t>Conozca {0}</t>
  </si>
  <si>
    <t>Por favor, elija una opción a continuación para ver ese tutorial</t>
  </si>
  <si>
    <t>Descubra las novedades de la última actualización.</t>
  </si>
  <si>
    <t>Leer más</t>
  </si>
  <si>
    <t>Mostrar todos los tutoriales</t>
  </si>
  <si>
    <t>Agregar</t>
  </si>
  <si>
    <t>Agregar Asociación</t>
  </si>
  <si>
    <t>Agregar Comentario</t>
  </si>
  <si>
    <t>Agregar Contacto</t>
  </si>
  <si>
    <t>Agregar Proyecto</t>
  </si>
  <si>
    <t>Agregar Función</t>
  </si>
  <si>
    <t>Agregar Transición</t>
  </si>
  <si>
    <t>Agregar Usuarios</t>
  </si>
  <si>
    <t>Agregar Flujo de Trabajo</t>
  </si>
  <si>
    <t>Agregar Seguidor</t>
  </si>
  <si>
    <t>Agregar al Producto</t>
  </si>
  <si>
    <t xml:space="preserve">Agregar en la Release </t>
  </si>
  <si>
    <t>Agregar al Requerimiento</t>
  </si>
  <si>
    <t>Agregar al Conjunto de pruebas</t>
  </si>
  <si>
    <t>Agregar imagen</t>
  </si>
  <si>
    <t>Agregar &gt;</t>
  </si>
  <si>
    <t>Agregar {0}</t>
  </si>
  <si>
    <t>Agregar Pasos</t>
  </si>
  <si>
    <t>Por favor seleccione la release donde desea agregar:</t>
  </si>
  <si>
    <t>Por favor seleccione el requerimiento al que desea agregar:</t>
  </si>
  <si>
    <t>Por favor seleccione el conjunto de pruebas donde desea agregar:</t>
  </si>
  <si>
    <t>Por favor, elija un {0} padre para agregar esto debajo</t>
  </si>
  <si>
    <t>Puede registrar el estado de un paso en cualquier vista.Si la prueba reprobó, debe introducir el resultado en el campo "Resultado Real".&lt;br&gt;&lt;br&gt;&lt;strong&gt;Observación: &lt;/strong&gt; para agregar un resultado manualmente en la vista de tabla, haga clic en el botón "+" para el paso.</t>
  </si>
  <si>
    <t>Para agregar un nuevo paso, haga clic en este botón. Se creará un paso en blanco en la parte inferior de la lista de pasos de prueba, que se puede editar completamente de la misma manera que en otros pasos. &lt;br&gt;&lt;br&gt; Juntamente con la funcionalidad ya mencionada, esta herramienta proporciona mucho poder para diseñar y cambiar su ejecución de prueba a medida que explora la funcionalidad que está probando.</t>
  </si>
  <si>
    <t>Mientras exploras, puedes encontrar algo que un desarrollador debería ver. Es posible que no esté seguro de que se trata de un bug o la prueba está en el principio de desarrollo. En cada uno de estos casos, crear un incidente puede ser una acción demasiado formal. En cambio, por qué no crear una tarea? Puede agregar un título, una descripción opcional y asignar la tarea a un compañero en unos pocos segundos.&lt;br&gt;&lt;br&gt;Puede ver todas las tareas creadas para esta prueba en cualquier momento.</t>
  </si>
  <si>
    <t>Elija la ubicación del documento existente que desea agregar:</t>
  </si>
  <si>
    <t>Agregar caso de prueba al conjunto de pruebas</t>
  </si>
  <si>
    <t>Agregar a la Release</t>
  </si>
  <si>
    <t>Agregar al Conjunto de Pruebas</t>
  </si>
  <si>
    <t>Agregar Nueva Asociación</t>
  </si>
  <si>
    <t>Agregar Adjunto</t>
  </si>
  <si>
    <t>Agregar Nuevo Documento</t>
  </si>
  <si>
    <t>Agregar Caso de Prueba asociado</t>
  </si>
  <si>
    <t>Agregar Pruebas</t>
  </si>
  <si>
    <t>Agregar Documento</t>
  </si>
  <si>
    <t>Agregar Existente</t>
  </si>
  <si>
    <t>Agregar Documento Existente</t>
  </si>
  <si>
    <t>Agregar Nuevo</t>
  </si>
  <si>
    <t>---Agregar Nueva Consulta---</t>
  </si>
  <si>
    <t>Agregar Resultados Reales</t>
  </si>
  <si>
    <t>Agregar nuevo paso de prueba</t>
  </si>
  <si>
    <t>Esta página te permite ver, agregar y modificar la lista de las herramientas de automatización de pruebas y realizar cambios en su configuración:</t>
  </si>
  <si>
    <t>este incidente para poder agregar adjuntos.</t>
  </si>
  <si>
    <t>Por favor, elija el artefacto al que desea agregar una asociación:</t>
  </si>
  <si>
    <t>Esta página muestra los varios informes que están disponibles en el sistema.  Los informes listados como 'por Defecto' son parte del sistema y no pueden ser modificados. Sin embargo, puedes agregar un nuevo informe o copiar un informe existente para modificar usando las opciones siguientes:</t>
  </si>
  <si>
    <t>Esta página le permite ver, agregar y modificar la lista de plug-ins, realizar cambios en su configuración y verificar el estado de la sincronización más reciente. Además, puede forzar un plug-in específico a realizar una sincronización completa de datos restableciendo la fecha de la última sincronización:</t>
  </si>
  <si>
    <t>Esta página le permite ver, agregar y modificar la lista de proveedores de control de versiones, realizar cambios en sus configuraciones y también especificar los valores de configuración específicos del proyecto:</t>
  </si>
  <si>
    <t>Hay varios requerimientos de flujos de trabajo disponibles en el proyecto. Para agregar un nuevo flujo de trabajo, haga clic en el enlace agregar Flujo de Trabajo. Para editar un flujo de trabajo existente, haga clic en Pasos:</t>
  </si>
  <si>
    <t>Agregar Ítems</t>
  </si>
  <si>
    <t>Para agregar un nuevo comentario, introdúzcalo abajo y haga clic en [Guardar] o [Agregar Comentario]:</t>
  </si>
  <si>
    <t>Para agregar casos de prueba a esta release, elíjalos de la lista anterior y y haga clic en [Agregar].</t>
  </si>
  <si>
    <t>Para agregar casos de prueba a este requerimiento, seleccionelos de la lista anterior y haga clic en [Agregar].</t>
  </si>
  <si>
    <t>Agregar nuevo parámetro a este caso de prueba:</t>
  </si>
  <si>
    <t>Para asociar releases con este caso de prueba, elíjalos de la lista anterior y y haga clic en [Agregar].</t>
  </si>
  <si>
    <t>Para agregar requerimientos a este caso de prueba, elíjalos de la lista anterior y haga clic en [Agregar].</t>
  </si>
  <si>
    <t>Editar/Agregar tipo de archivo</t>
  </si>
  <si>
    <t>Agregar nueva Asociación</t>
  </si>
  <si>
    <t xml:space="preserve">Los siguientes usuarios aprobados existen en el sistema.  Para editar un usuario existente, por favor haga clic en 'Editar' junto a su nombre.&lt;br/&gt;Para crear un nuevo usuario, haga clic en el botón [Agregar] o elija la opción Importar del servidor LDAP. </t>
  </si>
  <si>
    <t>Agregar/Editar Usuario</t>
  </si>
  <si>
    <t>Agregar Definición</t>
  </si>
  <si>
    <t>Agregar Valor</t>
  </si>
  <si>
    <t>Agregar Lista</t>
  </si>
  <si>
    <t>Los siguientes valores personalizados han sido creados para esta lista. Por favor, haga los cambios y haga clic en [Guardar].&lt;br /&gt;Para eliminar un valor de una lista personalizada existente, haga clic en 'Eliminar'.&lt;br /&gt;Para agregar un nuevo valor, haga clic en "Agregar Valor" en la parte inferior de la cuadrícula.</t>
  </si>
  <si>
    <t>Las siguientes listas personalizadas han sido creadas en este proyecto.  Para agregar una lista nueva personalizada, por favor haga clic en la opción 'Agregar Lista'. Para remover una lista personalizada, por favor haga clic en el botón 'Eliminar' y para editar una lista personalizada (incluyendo sus valores), haga clic en el botón 'Editar valores'.</t>
  </si>
  <si>
    <t xml:space="preserve">Agregar Nueva Transición </t>
  </si>
  <si>
    <t>Hay varios flujos de trabajo disponibles en el proyecto. Para agregar un nuevo flujo de trabajo, haga clic en el botón 'Agregar Flujo de Trabajo', para editar un flujo de trabajo existente, haga clic en el botón 'Pasos'.</t>
  </si>
  <si>
    <t xml:space="preserve">Agregar Nuevo Informe </t>
  </si>
  <si>
    <t>Agregar una nueva Sección Personalizada</t>
  </si>
  <si>
    <t>Agregar una nueva Sección Estandarizadas</t>
  </si>
  <si>
    <t>Agregar/Editar Sección Personalizada</t>
  </si>
  <si>
    <t>Agregar/Editar Sección Estandarizadas</t>
  </si>
  <si>
    <t>Las siguientes carpetas de documentos se han creadas en este proyecto. Haga clic en el enlace para editar una carpeta existente o haga clic en el botón [Agregar] para crear una nueva carpeta en el proyecto:</t>
  </si>
  <si>
    <t>Los siguientes tipos de documento se han creados en este proyecto. Realice los cambios y haga clic en [Agregar] o en [Guardar].&lt;br /&gt; Para eliminar un tipo de documento existente, cambie su indicador de Activo para 'No'.</t>
  </si>
  <si>
    <t>Para crear un nuevo proyecto, haga clic en el botón [Agregar].</t>
  </si>
  <si>
    <t>Para crear un nuevo grupo de proyectos, haga clic en el botón [Agregar].</t>
  </si>
  <si>
    <t>Por favor, seleccione una función para los usuarios que desee agregar al grupo de proyectos y haga clic en [Agregar]:</t>
  </si>
  <si>
    <t>Agregar Miembros del Grupo de Proyectos</t>
  </si>
  <si>
    <t>Por favor, seleccione una función para los usuarios que desea agregar al proyecto y haga clic en [Agregar]:</t>
  </si>
  <si>
    <t>Agregar Miembros al Proyecto</t>
  </si>
  <si>
    <t>Para agregar un nuevo usuario al proyecto, haga clic en [Agregar]. Para borrar usuarios existentes, seleccione sus casillas de verificación y haga clic en [Borrar].</t>
  </si>
  <si>
    <t>Agregar/Editar Carpeta de Documentos</t>
  </si>
  <si>
    <t>Agregar Componente</t>
  </si>
  <si>
    <t>No hay componentes definidos en este proyecto. Haga clic en 'Agregar Componente' para agregar uno.</t>
  </si>
  <si>
    <t>Por favor, seleccione una funcíon para los proyectos a los que desea agregar este usuario y haga clic en [Agregar]:</t>
  </si>
  <si>
    <t>Agregar al Usuario Afiliación a Proyectos</t>
  </si>
  <si>
    <t>Hay varios flujos de trabajo de tareas disponibles en el proyecto. Para agregar un nuevo flujo de trabajo, haga clic en el enlace 'Agregar Flujo de Trabajo'. Para editar un flujo de trabajo existente, haga clic en Pasos:</t>
  </si>
  <si>
    <t>Agregar Requerimiento</t>
  </si>
  <si>
    <t>Seleccione la casilla de verificación para agregar el usuario a esos proyectos y haga clic en el botón "Agregar".</t>
  </si>
  <si>
    <t>Estos son los varios flujos de trabajo de la release disponibles en el proyecto. Para agregar un nuevo flujo de trabajo, haga clic en el enlace Agregar Flujo de Trabajo. Para editar un flujo de trabajo existente, haga clic en Pasos:</t>
  </si>
  <si>
    <t>Estos son los diversos flujos de trabajo de casos de prueba disponibles en el proyecto. Para agregar un nuevo flujo de trabajo, haga clic en el enlace Agregar Flujo de Trabajo. Para editar un flujo de trabajo existente, haga clic en  Pasos:</t>
  </si>
  <si>
    <t>Agregar Usuario</t>
  </si>
  <si>
    <t>Agregar Valor de Parámetro</t>
  </si>
  <si>
    <t>Agregar Nuevo Adjunto</t>
  </si>
  <si>
    <t>Agregar Nueva Asociación de Proyecto</t>
  </si>
  <si>
    <t>No está Autorizado para Agregar Listas Personalizadas – debe ser Propietario del Proyecto</t>
  </si>
  <si>
    <t>No está Autorizado para Agregar Valores para Listas Personalizadas – debe ser Propietario del Proyecto</t>
  </si>
  <si>
    <t>No está Autorizado para Agregar Documentos al Proyecto</t>
  </si>
  <si>
    <t>No está Autorizado para Agregar Prioridades de Incidentes – debe ser Propietario del Proyecto</t>
  </si>
  <si>
    <t>No está Autorizado para Agregar Severidades de Incidentes – debe ser Propietario del Proyecto</t>
  </si>
  <si>
    <t>No está Autorizado para Agregar Estados de Incidentes - necesita ser Propietario del Proyecto</t>
  </si>
  <si>
    <t>No está Autorizado para Agregar Tipos de Incidentes - debe ser Propietario del Proyecto</t>
  </si>
  <si>
    <t>Para agregar, el objeto del documento necesita tener un AttachmentId igual a nulo</t>
  </si>
  <si>
    <t>El objeto Parámetro de Caso de Prueba debe tener TestCaseParameterId igual a nulo para agregar</t>
  </si>
  <si>
    <t>No está autorizado para agregar asociaciones al tipo del artefacto fuente</t>
  </si>
  <si>
    <t>No se pueden agregar todos los casos de prueba al conjunto de pruebas, ya que otro usuario está realizando un cambio. Por favor, haga clic en el icono Actualizar y vuelva a intentarlo.</t>
  </si>
  <si>
    <t>No se puede agregar el mismo widget más de una vez.</t>
  </si>
  <si>
    <t>Usted no está autorizado para agregar carpetas de documentos a este proyecto</t>
  </si>
  <si>
    <t>El objeto DocumentVersion necesita tener AttachmentVersionId establecido en null para agregar</t>
  </si>
  <si>
    <t>No se puede agregar una asociación que ya existe.</t>
  </si>
  <si>
    <t>El objeto RemoteCustomProperty necesita tener CustomPropertyId establecido en null para agregar</t>
  </si>
  <si>
    <t>Los datos del ítem fueron guardados, pero no se pudo agregar un nuevo comentario.</t>
  </si>
  <si>
    <t>Para agregar una captura de pantalla, péguela en el cuadro de texto de Resultado Real</t>
  </si>
  <si>
    <t>Usted no está autorizado a agregar este contacto</t>
  </si>
  <si>
    <t>Seleccione los elementos que desea agregar:</t>
  </si>
  <si>
    <t>Agregar/Eliminar Elementos</t>
  </si>
  <si>
    <t>Agregar un nuevo Widget al Cuadro de Indicadores</t>
  </si>
  <si>
    <t>Agregar a</t>
  </si>
  <si>
    <t>Esfuerzo Real (h)</t>
  </si>
  <si>
    <t>Esfuerzo Proyectado (h)</t>
  </si>
  <si>
    <t>Propiedades</t>
  </si>
  <si>
    <t>Tiene pasos?</t>
  </si>
  <si>
    <t>Posición</t>
  </si>
  <si>
    <t>Programa</t>
  </si>
  <si>
    <t>Puntuación</t>
  </si>
  <si>
    <t>Impacto</t>
  </si>
  <si>
    <t>Probabilidad</t>
  </si>
  <si>
    <t>Exposición</t>
  </si>
  <si>
    <t>Esfuerzo Est. (h)</t>
  </si>
  <si>
    <t>Esfuerzo Restante (h)</t>
  </si>
  <si>
    <t>Tiempo de espera Post-Build</t>
  </si>
  <si>
    <t>Fechas y Tiempos</t>
  </si>
  <si>
    <t>Personas</t>
  </si>
  <si>
    <t>Información Detallada</t>
  </si>
  <si>
    <t>Release de Ejecución de Prueba</t>
  </si>
  <si>
    <t>Retraso Post-Build (s)</t>
  </si>
  <si>
    <t>Por favor, ingrese un nombre de incidente para registrarlo.</t>
  </si>
  <si>
    <t>No laborable (persona/día)</t>
  </si>
  <si>
    <t>Cambiar Tipo</t>
  </si>
  <si>
    <t>Por favor, ingrese un nombre para registrar la tarea</t>
  </si>
  <si>
    <t>Conjunto de Configuración de Prueba</t>
  </si>
  <si>
    <t>Plantilla de Producto</t>
  </si>
  <si>
    <t>Rol del Programa</t>
  </si>
  <si>
    <t>Es Exploratorio?</t>
  </si>
  <si>
    <t>Nombre de la Plantilla</t>
  </si>
  <si>
    <t>Administrador de Plantillas</t>
  </si>
  <si>
    <t>Fecha de Revisión</t>
  </si>
  <si>
    <t>segundos</t>
  </si>
  <si>
    <t>Seleccione un usuario en el producto para seguir este artefacto</t>
  </si>
  <si>
    <t>para las pruebas</t>
  </si>
  <si>
    <t>O</t>
  </si>
  <si>
    <t>Mostrar descripción del caso de prueba</t>
  </si>
  <si>
    <t>sobrescribir con la descripción del paso de prueba actual y el resultado real</t>
  </si>
  <si>
    <t>Si deja el campo de puntos en blanco, el sistema moverá el trabajo restante al nuevo requisito.</t>
  </si>
  <si>
    <t>Por favor ingrese la nueva contraseña</t>
  </si>
  <si>
    <t>Volver a TaraVault</t>
  </si>
  <si>
    <t>Usuarios de TaraVault</t>
  </si>
  <si>
    <t>Miembros del producto TaraVault</t>
  </si>
  <si>
    <t>Versión de IIS</t>
  </si>
  <si>
    <t>Versión Runtime</t>
  </si>
  <si>
    <t>Esta página muestra detalles sobre su instalación {0}.</t>
  </si>
  <si>
    <t>desconocido</t>
  </si>
  <si>
    <t>productos</t>
  </si>
  <si>
    <t>Elija una plantilla existente si desea que el nuevo producto tenga las propiedades personalizadas, campos de artefactos, flujos de trabajo y notificaciones como la plantilla elegida.</t>
  </si>
  <si>
    <t>Las siguientes prioridades de tareas se han definido en la plantilla de producto actual:</t>
  </si>
  <si>
    <t>Editar Importancias</t>
  </si>
  <si>
    <t>Las siguientes prioridades de casos de prueba se han definido en la plantilla actual del producto:</t>
  </si>
  <si>
    <t>Los siguientes tipos de requisitos se han definido en la plantilla de producto actual:</t>
  </si>
  <si>
    <t>Los siguientes tipos de tareas se han definido en la plantilla de producto actual:</t>
  </si>
  <si>
    <t>Los siguientes tipos de casos de prueba se han definido en la plantilla actual del producto:</t>
  </si>
  <si>
    <t>Para crear una nueva plantilla, haga clic en el botón [Agregar].</t>
  </si>
  <si>
    <t>El autor de este documento puede ejecutar:</t>
  </si>
  <si>
    <t>El editor de este documento puede ejecutar:</t>
  </si>
  <si>
    <t>Los siguientes estados de documento se han definido en la plantilla de producto actual:</t>
  </si>
  <si>
    <t>Especifica si este rol tiene permisos administrativos de plantilla de producto.</t>
  </si>
  <si>
    <t>Gravedad</t>
  </si>
  <si>
    <t>Los siguientes tipos de riesgo se han definido en la plantilla de producto actual:</t>
  </si>
  <si>
    <t>El creador de este Riesgo puede ejecutar:</t>
  </si>
  <si>
    <t>El propietario de este Riesgo puede ejecutar:</t>
  </si>
  <si>
    <t>Necesitas</t>
  </si>
  <si>
    <t>este riesgo antes de que pueda agregar archivos adjuntos.</t>
  </si>
  <si>
    <t>Mostrar columna de propietario de riesgo</t>
  </si>
  <si>
    <t>Mostrar columna de tipo de riesgo</t>
  </si>
  <si>
    <t>Reasignar Ejecución de Prueba</t>
  </si>
  <si>
    <t>Todas las Ejecuciones de Prueba Pendientes</t>
  </si>
  <si>
    <t>para desarrollo</t>
  </si>
  <si>
    <t>Commits de Código Fuente</t>
  </si>
  <si>
    <t>Progreso de la Ejecución de Prueba</t>
  </si>
  <si>
    <t>Debe habilitar la administración de códigos fuente para este producto en</t>
  </si>
  <si>
    <t>Duración Real (h)</t>
  </si>
  <si>
    <t>Duración Estimada (h)</t>
  </si>
  <si>
    <t>Nueva Configuracion</t>
  </si>
  <si>
    <t>configuración(es) de prueba para el producto</t>
  </si>
  <si>
    <t>Mostrar Resultado Esperado</t>
  </si>
  <si>
    <t>Mostrar Datos de Muestra</t>
  </si>
  <si>
    <t>Mostrar el ultimo resultado</t>
  </si>
  <si>
    <t>Ultimo Resultado</t>
  </si>
  <si>
    <t>Volver a la Lista de Configuraciones</t>
  </si>
  <si>
    <t>conjunto(s) de prueba utilizando esta configuración de prueba.</t>
  </si>
  <si>
    <t>Nueva Configuración de Prueba</t>
  </si>
  <si>
    <t>entradas en este conjunto de configuraciones de prueba</t>
  </si>
  <si>
    <t>Progreso Acumulativo del Caso de prueba</t>
  </si>
  <si>
    <t>Detalles de la Configuración de Prueba</t>
  </si>
  <si>
    <t>Haga clic para eliminar la última fecha de sincronización. Esto asegurará que la próxima vez que el sistema se sincronice, revisará todas las entradas, no solo las que se han registrado desde la última vez que se sincronizó.</t>
  </si>
  <si>
    <t>Use SVN para checkout usando la URL web:</t>
  </si>
  <si>
    <t>Checkout con HTTPS</t>
  </si>
  <si>
    <t>Usa Git para clonar a través de la URL web:</t>
  </si>
  <si>
    <t>Clonar o Checkout</t>
  </si>
  <si>
    <t>Clonar con HTTPS</t>
  </si>
  <si>
    <t>Use su herramienta de SCM para clonar o realizar Checkout a través de la URL:</t>
  </si>
  <si>
    <t>Conectar al Código Fuente</t>
  </si>
  <si>
    <t>No Comenzado</t>
  </si>
  <si>
    <t>Dentro del Plazo</t>
  </si>
  <si>
    <t>Fin Atrasado</t>
  </si>
  <si>
    <t>Comienzo  Atrasado</t>
  </si>
  <si>
    <t>Cuadro de Tareas</t>
  </si>
  <si>
    <t>Agregar Tarea</t>
  </si>
  <si>
    <t>Agregar Incidente</t>
  </si>
  <si>
    <t>Cuadro de Incidentes</t>
  </si>
  <si>
    <t>Cuadro</t>
  </si>
  <si>
    <t>Editar Gráficos</t>
  </si>
  <si>
    <t>Reportes</t>
  </si>
  <si>
    <t>Agregar Nuevo Gráfico Personalizado</t>
  </si>
  <si>
    <t>Nuevo Gráfico</t>
  </si>
  <si>
    <t>Volver a la Lista de Gráficos</t>
  </si>
  <si>
    <t>Mostrar Cuadrícula de Datos</t>
  </si>
  <si>
    <t>Vista Previa del Gráfico</t>
  </si>
  <si>
    <t>Gráfico de Barras</t>
  </si>
  <si>
    <t>Gráfico de Anillos</t>
  </si>
  <si>
    <t>Gráfico de Linea</t>
  </si>
  <si>
    <t>Gráficos Personalizados</t>
  </si>
  <si>
    <t>incidente(s) para este programa</t>
  </si>
  <si>
    <t>release(s) para este programa</t>
  </si>
  <si>
    <t>Por favor, ingrese el nombre del nuevo requisito junto con el propietario y la cantidad de puntos que desea asignar al nuevo requisito:</t>
  </si>
  <si>
    <t>Requerir Cambio de Contraseña en el primer inicio de sesión</t>
  </si>
  <si>
    <t>Si habilitas esta opción, todos los nuevos usuarios deben cambiar su contraseña en el primer inicio de sesión.</t>
  </si>
  <si>
    <t>Intervalo de Cambio de Contraseña</t>
  </si>
  <si>
    <t>Si habilitas esta opción, se requerirá que todas las contraseñas se cambien después del número de días especificado.</t>
  </si>
  <si>
    <t>No permitir Nombres en Contraseñas</t>
  </si>
  <si>
    <t>Si habilitas esta opción, las contraseñas no pueden contener el nombre real y/o el nombre de usuario</t>
  </si>
  <si>
    <t>La contraseña no puede contener su nombre real o nombre de usuario.</t>
  </si>
  <si>
    <t>Contraseña Expirada</t>
  </si>
  <si>
    <t>Por favor, confirme la nueva contraseña</t>
  </si>
  <si>
    <t>Por favor, ingrese su contraseña actual</t>
  </si>
  <si>
    <t xml:space="preserve">Página de inicio de Administración </t>
  </si>
  <si>
    <t>Programas</t>
  </si>
  <si>
    <t>Ver/Editar Programas</t>
  </si>
  <si>
    <t>Usuarios Bloqueados</t>
  </si>
  <si>
    <t>Información del Sistema</t>
  </si>
  <si>
    <t>Servidor de Aplicaciones</t>
  </si>
  <si>
    <t>Ruta de la Aplicación</t>
  </si>
  <si>
    <t>Versión del Sistema Operativo</t>
  </si>
  <si>
    <t>Protocolo/Seguridad</t>
  </si>
  <si>
    <t>Nombre del Servidor</t>
  </si>
  <si>
    <t>Navegador Detectado</t>
  </si>
  <si>
    <t>Servidor de Base de Datos</t>
  </si>
  <si>
    <t>Nombre de la Base de Datos</t>
  </si>
  <si>
    <t>Colación del Servidor</t>
  </si>
  <si>
    <t>Inicio de Sesión en el Servidor</t>
  </si>
  <si>
    <t>Versión del Servidor</t>
  </si>
  <si>
    <t>Bibliotecas Ensambladas</t>
  </si>
  <si>
    <t>Versión/Build</t>
  </si>
  <si>
    <t>Número de Productos</t>
  </si>
  <si>
    <t>Página de inicio de Administración de Productos</t>
  </si>
  <si>
    <t>Volver a la Página de inicio de Administración de Productos</t>
  </si>
  <si>
    <t>Basado en</t>
  </si>
  <si>
    <t>El cambio de la plantilla asociada a un producto hará que sus propiedades personalizadas, flujos de trabajo, tipos de artefactos, prioridades y estados cambien a los de la nueva plantilla. El sistema eliminará cualquier valor de artefacto que no coincida con la nueva plantilla de producto.</t>
  </si>
  <si>
    <t>Crear Nuevo Producto</t>
  </si>
  <si>
    <t>Basar el producto en uno existente copiará a través de su membresía, configuración y personalizaciones. Puede usar la misma plantilla de producto o copiar la configuración en una nueva plantilla.</t>
  </si>
  <si>
    <t>Nuevo Producto Vacío</t>
  </si>
  <si>
    <t>(Crear nueva Plantilla)</t>
  </si>
  <si>
    <t>Crear Nuevo Programa</t>
  </si>
  <si>
    <t>Volver a la Lista de Programas</t>
  </si>
  <si>
    <t>Si asocia una plantilla de producto con el programa, puede mostrar los diversos campos/propiedades personalizados en la lista de productos que pertenecen al programa.</t>
  </si>
  <si>
    <t>Editar Programa</t>
  </si>
  <si>
    <t>Editar Prioridades de Tareas</t>
  </si>
  <si>
    <t>Editar las Prioridades de los Casos de Prueba</t>
  </si>
  <si>
    <t>Editar los Tipos de Requisitos</t>
  </si>
  <si>
    <t>Editar Tipos de Tareas</t>
  </si>
  <si>
    <t>Editar tipos de Casos de Prueba</t>
  </si>
  <si>
    <t>Editar Plantilla de Producto</t>
  </si>
  <si>
    <t>Administración de Plantillas</t>
  </si>
  <si>
    <t>Resumen de Plantillas</t>
  </si>
  <si>
    <t>Ver/Editar Plantillas</t>
  </si>
  <si>
    <t>Basar una plantilla de producto en una existente  copiará a través de sus propiedades personalizadas y listas, así como en cualquier personalización específica, artefactos, notificaciones y flujos de trabajo.</t>
  </si>
  <si>
    <t>Plantilla Existente</t>
  </si>
  <si>
    <t>Nueva Plantilla</t>
  </si>
  <si>
    <t>Crear Nueva Plantilla</t>
  </si>
  <si>
    <t>Esto muestra todos los estados de los pasos del documento para este flujo de trabajo en particular:</t>
  </si>
  <si>
    <t>Propiedades Personalizadas del Documento</t>
  </si>
  <si>
    <t>Las siguientes propiedades personalizadas del documento están ocultas/deshabilitadas/requeridas en este paso del flujo de trabajo:</t>
  </si>
  <si>
    <t>Campos de Documento</t>
  </si>
  <si>
    <t>Los siguientes campos de documento están ocultos/deshabilitados/requeridos en este paso del flujo de trabajo:</t>
  </si>
  <si>
    <t>Flujos de Trabajo de Documentos</t>
  </si>
  <si>
    <t>Editar Estados del Documento</t>
  </si>
  <si>
    <t>Página de Inicio del Programa</t>
  </si>
  <si>
    <t>Las importancias de requisitos siguientes se han definido en la plantilla de producto actual:</t>
  </si>
  <si>
    <t>Editar Importancias de Requisitos</t>
  </si>
  <si>
    <t>Mostrar el Menú de Administración</t>
  </si>
  <si>
    <t>Mis Documentos Asignados</t>
  </si>
  <si>
    <t>Editar los Impactos de Riesgo</t>
  </si>
  <si>
    <t>Editar las Probabilidades de Riesgo</t>
  </si>
  <si>
    <t>Editar Estados de Riesgo</t>
  </si>
  <si>
    <t>Los siguientes estados de riesgo se han definido en la plantilla de producto actual:</t>
  </si>
  <si>
    <t>Los siguientes impactos de riesgo se han definido en la plantilla de producto actual:</t>
  </si>
  <si>
    <t>Las siguientes probabilidades de riesgo se han definido en la plantilla de producto actual:</t>
  </si>
  <si>
    <t>Editar Tipos de Riesgo</t>
  </si>
  <si>
    <t>Riesgos</t>
  </si>
  <si>
    <t>Flujos de Trabajo de Riesgos</t>
  </si>
  <si>
    <t>Esto muestra todos los estados de riesgo de los pasos para este flujo de trabajo en particular:</t>
  </si>
  <si>
    <t>Propiedades Personalizadas de Riesgo</t>
  </si>
  <si>
    <t>Las siguientes propiedades personalizadas de Riesgo están ocultas/deshabilitadas/requeridas en este paso del flujo de trabajo:</t>
  </si>
  <si>
    <t>Campos de Riesgo</t>
  </si>
  <si>
    <t>Los siguientes campos de Riesgo están ocultos/deshabilitados/requeridos en este paso del flujo de trabajo:</t>
  </si>
  <si>
    <t>riesgo(s) para este producto</t>
  </si>
  <si>
    <t>Volver a la Lista de Riesgos</t>
  </si>
  <si>
    <t>Detalles de Riesgo</t>
  </si>
  <si>
    <t>Mis Riesgos Asignados</t>
  </si>
  <si>
    <t>Resumen de Riesgos</t>
  </si>
  <si>
    <t>Enlaces</t>
  </si>
  <si>
    <t>Perpetua</t>
  </si>
  <si>
    <t>Volver a la Página de Inicio de administración del Producto</t>
  </si>
  <si>
    <t>No estás autorizado para modificar carpetas de documentos.</t>
  </si>
  <si>
    <t>Se debe especificar ProjectTemplateId para esta operación</t>
  </si>
  <si>
    <t>Necesitas ingresar una posición para el estado</t>
  </si>
  <si>
    <t>Necesita ingresar un valor de posición numérico</t>
  </si>
  <si>
    <t>Necesita ingresar un valor numérico de puntuación</t>
  </si>
  <si>
    <t>Necesitas ingresar una posición para la probabilidad</t>
  </si>
  <si>
    <t>Necesitas ingresar un nombre para la probabilidad</t>
  </si>
  <si>
    <t>Necesitas ingresar un código de color para la probabilidad.</t>
  </si>
  <si>
    <t>Necesitas ingresar un código de color válido para la probabilidad</t>
  </si>
  <si>
    <t>Necesitas ingresar una puntuación para el impacto.</t>
  </si>
  <si>
    <t>Necesitas ingresar una posición para el impacto.</t>
  </si>
  <si>
    <t>Necesitas ingresar un nombre para el impacto.</t>
  </si>
  <si>
    <t>Necesitas ingresar un código de color para el impacto.</t>
  </si>
  <si>
    <t>Necesitas ingresar un código de color válido para el impacto.</t>
  </si>
  <si>
    <t>Tipos de riesgo actualizados con éxito.</t>
  </si>
  <si>
    <t>Debe ingresar un nombre para el tipo de riesgo</t>
  </si>
  <si>
    <t>No puede establecer el tipo de riesgo predeterminado en un valor inactivo</t>
  </si>
  <si>
    <t>Los estados de riesgo se actualizan con éxito.</t>
  </si>
  <si>
    <t>Necesita ingresar un nombre para el estado de riesgo</t>
  </si>
  <si>
    <t>Probabilidades de riesgo actualizadas con éxito.</t>
  </si>
  <si>
    <t>Necesita ingresar un nombre para la probabilidad de riesgo</t>
  </si>
  <si>
    <t>Necesitas ingresar un código de color para la probabilidad de riesgo.</t>
  </si>
  <si>
    <t>Debe ingresar un código de color válido para la probabilidad de riesgo</t>
  </si>
  <si>
    <t>Al menos una Prioridad de Riesgo debe estar marcada como Activa.</t>
  </si>
  <si>
    <t>Necesita ingresar un nombre para el impacto de riesgo</t>
  </si>
  <si>
    <t>Necesita ingresar un código de color para el impacto de riesgo</t>
  </si>
  <si>
    <t>Al menos una importancia debe estar marcada como activa.</t>
  </si>
  <si>
    <t>Los estados de los documentos se han actualizado correctamente.</t>
  </si>
  <si>
    <t>Debe ingresar un nombre para el estado del documento</t>
  </si>
  <si>
    <t>El nombre de la plantilla es obligatorio</t>
  </si>
  <si>
    <t>Tipos de casos de prueba actualizados con éxito.</t>
  </si>
  <si>
    <t>Debe ingresar un nombre para el tipo de caso de prueba</t>
  </si>
  <si>
    <t>No puede establecer el tipo de caso de prueba predeterminado en un valor inactivo</t>
  </si>
  <si>
    <t>Necesita ingresar un nombre para el tipo de tarea</t>
  </si>
  <si>
    <t>No puede establecer el tipo de tarea predeterminado en un valor inactivo</t>
  </si>
  <si>
    <t>Tipos de requisitos actualizados con éxito.</t>
  </si>
  <si>
    <t>Debe ingresar un nombre para el tipo de requisito</t>
  </si>
  <si>
    <t>No puede establecer el tipo de requisito predeterminado en un valor inactivo</t>
  </si>
  <si>
    <t>Prioridades actualizadas con éxito.</t>
  </si>
  <si>
    <t>Necesitas ingresar un nombre para la prioridad.</t>
  </si>
  <si>
    <t>Necesitas ingresar un código de color para la prioridad.</t>
  </si>
  <si>
    <t>Necesitas ingresar un código de color válido para la prioridad.</t>
  </si>
  <si>
    <t>Al menos una Prioridad debe estar marcada como Activa.</t>
  </si>
  <si>
    <t>Plantilla guardada con éxito</t>
  </si>
  <si>
    <t>No está autorizado a realizar cambios en la plantilla del producto '{0}'.</t>
  </si>
  <si>
    <t>No está autorizado para acceder a la plantilla del producto '{0}'.</t>
  </si>
  <si>
    <t>Tu contraseña no puede contener tu nombre de usuario!</t>
  </si>
  <si>
    <t>Se requiere el nombre</t>
  </si>
  <si>
    <t>El gráfico fue eliminado con éxito.</t>
  </si>
  <si>
    <t>No se puede encontrar un artefacto que coincida en los productos compartidos.</t>
  </si>
  <si>
    <t>Lo sentimos, ese usuario no puede acceder a este elemento.</t>
  </si>
  <si>
    <t>Ha especificado demasiados parámetros de casos de prueba y listas personalizadas ({0})</t>
  </si>
  <si>
    <t>Debe especificar al menos un parámetro de caso de prueba y una lista personalizada</t>
  </si>
  <si>
    <t>Debe proporcionar TestConfigurationSetId como un filtro estándar para esta función</t>
  </si>
  <si>
    <t>Necesitas proporcionar un nombre de tarea</t>
  </si>
  <si>
    <t>No puede ejecutar esta ejecución de prueba en modo exploratorio ya que no tiene suficiente autorización</t>
  </si>
  <si>
    <t>Su ejecución de prueba siempre debe contener al menos un paso de prueba. Por eso, el paso de prueba seleccionado no fue eliminado</t>
  </si>
  <si>
    <t>La operación solicitada no se pudo completar.</t>
  </si>
  <si>
    <t>Se requiere una consulta</t>
  </si>
  <si>
    <t>La nueva contraseña no puede contener el nombre de usuario o el login!</t>
  </si>
  <si>
    <t>El gráfico fue clonado con éxito.</t>
  </si>
  <si>
    <t>Tipos de tareas actualizados con éxito.</t>
  </si>
  <si>
    <t>Al menos un impacto de riesgodebe estar marcado como activo.</t>
  </si>
  <si>
    <t>Debe ingresar un código de color válido para el impacto de riesgo</t>
  </si>
  <si>
    <t>Impactos de riesgo actualizados con éxito.</t>
  </si>
  <si>
    <t>Necesitas ingresar una puntuación para la prioridad.</t>
  </si>
  <si>
    <t>Necesitas ingresar una puntuación para la probabilidad</t>
  </si>
  <si>
    <t>No se puede recuperar el riesgo RK{0} porque ya no existe.</t>
  </si>
  <si>
    <t>La clave de licencia ha caducado.&amp;nbsp;&lt;br&gt;&amp;nbsp;Por favor, póngase en contacto con el soporte al cliente para obtener una nueva.</t>
  </si>
  <si>
    <t>Entradas de Configuración de Prueba</t>
  </si>
  <si>
    <t>Mitigaciones</t>
  </si>
  <si>
    <t>El gráfico Recuento de Incidentes por Estado muestra el número total acumulado de incidentes registrados en el sistema para el producto actual en un rango de fechas en particular, agrupados por estado.</t>
  </si>
  <si>
    <t>El gráfico de Tasa de Progreso Acumulativo de Casos de Prueba muestra la progresión del estado de ejecución de casos de prueba durante el período de tiempo, en comparación con el número total de casos de prueba sin ejecutar.</t>
  </si>
  <si>
    <t>El gráfico de Tasa de Progreso de Casos de Prueba muestra cuántos casos de prueba únicos se han ejecutado durante un período de tiempo y qué estado de ejecución se registró.</t>
  </si>
  <si>
    <t>Recuento de Incidentes por Estado</t>
  </si>
  <si>
    <t>Tasa de Progreso del Caso de Prueba</t>
  </si>
  <si>
    <t>Progreso Acumulativo de Casos de Prueba</t>
  </si>
  <si>
    <t>Futuro</t>
  </si>
  <si>
    <t>Atrasado</t>
  </si>
  <si>
    <t>No programado</t>
  </si>
  <si>
    <t>La columna '{0}' tiene datos no numéricos y no se puede representar gráficamente.</t>
  </si>
  <si>
    <t>Eliminando los riesgos</t>
  </si>
  <si>
    <t>No se ha encontrado ningún tipo de requisito predeterminado para la plantilla de producto PT{0}!</t>
  </si>
  <si>
    <t>La fecha de cierre no puede ser anterior a la fecha de creación.</t>
  </si>
  <si>
    <t>No se puede recuperar la mitigación de riesgos con ID={0}</t>
  </si>
  <si>
    <t>No se ha encontrado ningún tipo de riesgo predeterminado para la plantilla de producto PT{0}!</t>
  </si>
  <si>
    <t>La fecha de revisión no puede ser anterior a la fecha de creación.</t>
  </si>
  <si>
    <t>No se puede borrar la memoria caché porque ya se está ejecutando una actualización</t>
  </si>
  <si>
    <t>No se encontró un tipo de tarea predeterminado para la plantilla de producto PT{0}!</t>
  </si>
  <si>
    <t>El valor % completado debe estar en el rango de 0-100%</t>
  </si>
  <si>
    <t>No se encontró un tipo de caso de prueba predeterminado para la plantilla de producto PT{0}!</t>
  </si>
  <si>
    <t>La configuración de prueba especificada no existe</t>
  </si>
  <si>
    <t>La posición de configuración de prueba especificada ya está en uso.</t>
  </si>
  <si>
    <t>El conjunto de configuración de prueba especificado ({0}) no existe</t>
  </si>
  <si>
    <t>Finalizar Solamente</t>
  </si>
  <si>
    <t>Recuento</t>
  </si>
  <si>
    <t>Programar para Build</t>
  </si>
  <si>
    <t>Estimación (puntos)</t>
  </si>
  <si>
    <t>Dividir Requisito</t>
  </si>
  <si>
    <t>Decrease</t>
  </si>
  <si>
    <t>Increase</t>
  </si>
  <si>
    <t>Download</t>
  </si>
  <si>
    <t>AccountSecurity</t>
  </si>
  <si>
    <t>Account Security</t>
  </si>
  <si>
    <t>UnlinkAccount</t>
  </si>
  <si>
    <t>Unlink Account</t>
  </si>
  <si>
    <t>Delete_TestCase</t>
  </si>
  <si>
    <t>Delete Test Case</t>
  </si>
  <si>
    <t>Delete_TestStep</t>
  </si>
  <si>
    <t>Delete Step</t>
  </si>
  <si>
    <t>LinkToLDAP</t>
  </si>
  <si>
    <t>Link to LDAP</t>
  </si>
  <si>
    <t>NewBaseline</t>
  </si>
  <si>
    <t>New Baseline</t>
  </si>
  <si>
    <t>You can log the status of a step in any view. You may be prompted to enter an "Actual Result" (e.g. if you are failing the step).&lt;br&gt;&lt;br&gt;&lt;strong&gt;Note: &lt;/strong&gt; to add a result manually in the table view, click on the "+" button for that step.&lt;br&gt;You may be required to create an Incident at this time too.</t>
  </si>
  <si>
    <t>All Epics</t>
  </si>
  <si>
    <t>&lt;b&gt;The Test Run Progress Rate Graph&lt;/b&gt; shows how many tests have been executed for the selected release/sprint for a specific date range, and what execution status was recorded. The graph can be displayed for all test case types or for a specific type.
&lt;br&gt;&lt;br&gt;
&lt;b&gt;The Test Case Progress Rate Graph&lt;/b&gt; displays the number of test case executions for the specified date range, against the specified release/sprint, ignoring the status from any previous days. Any test cases not executed that day will be considered "not run" and will appear in the "not run" category. 
&lt;br&gt;&lt;br&gt;
&lt;b&gt;The Test Case Cumulative Progress Graph&lt;/b&gt; displays the number of test case executions cumulatively over the specified date range, against the specified release/sprint. That means it will display for each day, the total number of test cases executed plus the status from any previous days that have not been changed. Any test cases not executed up to that point will be considered "not run" and will appear in the "not run" category.</t>
  </si>
  <si>
    <t>&lt;b&gt;The incident aging graph&lt;/b&gt; displays the number of days incidents have been left open in the system with the count of incidents on the y-axis and different age intervals on the x-axis. Each bar-chart color represents a different incident priority, giving a product manager a snapshot view of the age of open incidents by priority and detected release. For this chart, "open" is defined as any incident with an empty "Closed On" date. The incident status is not used for this chart.
&lt;br&gt;&lt;br&gt;
&lt;b&gt;The incident turnaround time graph&lt;/b&gt; displays the number of days incidents have taken to be closed (from the time they were first raised) in the system with the count of incidents on the y-axis and different turnaround time intervals on the x-axis. Each bar-chart color represents a different incident priority, giving a product manager a snapshot view of the turnaround time of incidents by priority and detected release. For this chart, "closed" is defined as any incident with a "Closed On" date. The incident status is not used for this chart.</t>
  </si>
  <si>
    <t>GlobalNavigation_TooltipTestConfigurationSet</t>
  </si>
  <si>
    <t>To start getting things done in the application you need to select a workspace to explore, manage, or work on. Workspaces can be products (e.g. for a specific application), programs (that group a number of products together), portfolios (SpiraPlan only - that group a number of programs together), or the system wide Enterprise view (SpiraPlan only)</t>
  </si>
  <si>
    <t>Onboarding_TourAims_AppIntro</t>
  </si>
  <si>
    <t>This tour will help you navigate around the application. We are going to look at each part of the navigation bar - that dark section at the top of every page. Each part helps you move between the different areas of the application. If you hover over any of these parts a tooltip will give you more information.</t>
  </si>
  <si>
    <t>Onboarding_TourAims_Title</t>
  </si>
  <si>
    <t>Start Here</t>
  </si>
  <si>
    <t>Risk_EnterNewRiskName</t>
  </si>
  <si>
    <t>Enter new risk name</t>
  </si>
  <si>
    <t>ArtifactType_PlanningBoard</t>
  </si>
  <si>
    <t>ArtifactType_SourceCode</t>
  </si>
  <si>
    <t>ArtifactType_TestConfigurationSet</t>
  </si>
  <si>
    <t>Artifact_EnterNewName</t>
  </si>
  <si>
    <t>Enter new name</t>
  </si>
  <si>
    <t>GlobalNavigation_ColorScheme_Auto</t>
  </si>
  <si>
    <t>Auto mode</t>
  </si>
  <si>
    <t>GlobalNavigation_ColorScheme_Dark</t>
  </si>
  <si>
    <t>Dark mode</t>
  </si>
  <si>
    <t>GlobalNavigation_ColorScheme_Light</t>
  </si>
  <si>
    <t>Light mode</t>
  </si>
  <si>
    <t>GlobalNavigation_ColorScheme_AutoTitle</t>
  </si>
  <si>
    <t>Color mode is handled by your operating system. Click to switch to dark mode</t>
  </si>
  <si>
    <t>GlobalNavigation_ColorScheme_DarkTitle</t>
  </si>
  <si>
    <t>A bold new look that's easier on the eyes. Click to switch to light (normal) mode</t>
  </si>
  <si>
    <t>GlobalNavigation_ColorScheme_LightTitle</t>
  </si>
  <si>
    <t>Classic, timeless dark text on light backgrounds. Click to switch to auto mode</t>
  </si>
  <si>
    <t>Administration_Project_RemapTemplateDialogText</t>
  </si>
  <si>
    <t>Currently changing the product template...</t>
  </si>
  <si>
    <t>Administration_Project_RemapTemplateTitle</t>
  </si>
  <si>
    <t>Change Product Template</t>
  </si>
  <si>
    <t>Administration_Project_NeedToSelectTemplate</t>
  </si>
  <si>
    <t>You need to select a template from the list!</t>
  </si>
  <si>
    <t>MoreArtifactsThanCanDisplay</t>
  </si>
  <si>
    <t>We're sorry, there are more artifacts in total than this view can display.</t>
  </si>
  <si>
    <t>Admin_TemplateChange_FieldMappingLoss</t>
  </si>
  <si>
    <t>Estimated Data Loss</t>
  </si>
  <si>
    <t>Global_FieldName</t>
  </si>
  <si>
    <t>FileArtifactUploadDialog_FilenameRequired</t>
  </si>
  <si>
    <t>You need to select or drop a file before attempting to Upload!</t>
  </si>
  <si>
    <t>Global_ChooseFilterToUpdate</t>
  </si>
  <si>
    <t>Choose the existing filter to update:</t>
  </si>
  <si>
    <t>Global_IncludeColumns</t>
  </si>
  <si>
    <t>Save the column selection with the filter.</t>
  </si>
  <si>
    <t>Global_SaveNew</t>
  </si>
  <si>
    <t>Save New</t>
  </si>
  <si>
    <t>Global_UpdateExisting</t>
  </si>
  <si>
    <t>Update Existing</t>
  </si>
  <si>
    <t>Global_UpdateExistingOrSaveNew</t>
  </si>
  <si>
    <t>Do you want to update an existing saved filter or save a new one?</t>
  </si>
  <si>
    <t>Global_Portfolio</t>
  </si>
  <si>
    <t>Portfolio</t>
  </si>
  <si>
    <t>Global_Portfolios</t>
  </si>
  <si>
    <t>Portfolios</t>
  </si>
  <si>
    <t>Global_Programs</t>
  </si>
  <si>
    <t>Global_Releases</t>
  </si>
  <si>
    <t>Global_Enterprise</t>
  </si>
  <si>
    <t>Enterprise</t>
  </si>
  <si>
    <t>Global_Sprints</t>
  </si>
  <si>
    <t>GlobalNavigation_DefaultPortfolio</t>
  </si>
  <si>
    <t>(No Portfolio)</t>
  </si>
  <si>
    <t>Dashboards_ProgressLegend_FullyDone</t>
  </si>
  <si>
    <t>Fully Complete</t>
  </si>
  <si>
    <t>Dashboards_ProgressLegend_Late</t>
  </si>
  <si>
    <t>Late / Off Track</t>
  </si>
  <si>
    <t>Dashboards_ProgressLegend_MostlyDone</t>
  </si>
  <si>
    <t>Close to Done</t>
  </si>
  <si>
    <t>Dashboards_ProgressLegend_Started</t>
  </si>
  <si>
    <t>Started</t>
  </si>
  <si>
    <t>Dashboards_Legend_Title</t>
  </si>
  <si>
    <t>Legend</t>
  </si>
  <si>
    <t>GlobalNavigation_TooltipEnterprise</t>
  </si>
  <si>
    <t>The enterprise page gives a bird's-eye view across everything in your organization. Here you can see across all the portfolios in your organization.</t>
  </si>
  <si>
    <t>InAppHelp_Chart_PortfolioRelativeSize</t>
  </si>
  <si>
    <t>This chart shows the number of active requirements in each active portfolio. Hovering over a segment will show its percentage of all requirements (this is visually represented by the size of the donut wedge). Please note, portfolios with no active requirements are not shown.</t>
  </si>
  <si>
    <t>InAppHelp_Chart_ProductRelativeSize</t>
  </si>
  <si>
    <t>This chart shows the number of active requirements in each active product. Hovering over a segment will show its percentage of all requirements (this is visually represented by the size of the donut wedge). Please note, products with no active requirements are not shown.</t>
  </si>
  <si>
    <t>InAppHelp_Chart_ProgramRelativeSize</t>
  </si>
  <si>
    <t>This chart shows the number of active requirements in each active program. Hovering over a segment will show its percentage of all requirements (this is visually represented by the size of the donut wedge). Please note, programs with no active requirements are not shown.</t>
  </si>
  <si>
    <t>InAppHelp_Chart_ReleaseRelativeSize</t>
  </si>
  <si>
    <t>This chart shows the number of active requirements in each active release. Hovering over a segment will show its percentage of all requirements (this is visually represented by the size of the donut wedge). Please note, releases with no active requirements are not shown.</t>
  </si>
  <si>
    <t>InAppHelp_Chart_EnterpriseOverallCompletion</t>
  </si>
  <si>
    <t>This chart shows the proportion of all active requirements that have been completed across all active portfolios in your enterprise. When 100% of the requirements are completed, the color changes so that it is easy to tell what is in progress vs completed.</t>
  </si>
  <si>
    <t>InAppHelp_Chart_PortfolioOverallCompletion</t>
  </si>
  <si>
    <t>This chart shows the proportion of all active requirements that have been completed across all active programs in this portfolio. When 100% of the requirements are completed, the color changes so that it is easy to tell what is in progress vs completed.</t>
  </si>
  <si>
    <t>InAppHelp_Chart_ProductOverallCompletion</t>
  </si>
  <si>
    <t>This chart shows the proportion of all active requirements that have been completed across all active releases in this product. When 100% of the requirements are completed, the color changes so that it is easy to tell what is in progress vs completed.</t>
  </si>
  <si>
    <t>InAppHelp_Chart_ProgramOverallCompletion</t>
  </si>
  <si>
    <t>This chart shows the proportion of all active requirements that have been completed across all active products in this program. When 100% of the requirements are completed, the color changes so that it is easy to tell what is in progress vs completed.</t>
  </si>
  <si>
    <t>Dashboards_Legend_AheadOfSchedule</t>
  </si>
  <si>
    <t>Ahead of Schedule</t>
  </si>
  <si>
    <t>Dashboards_Legend_BehindSchedule</t>
  </si>
  <si>
    <t>Behind Schedule</t>
  </si>
  <si>
    <t>Dashboards_Legend_Completed</t>
  </si>
  <si>
    <t>Complete</t>
  </si>
  <si>
    <t>Dashboards_Legend_InProgress</t>
  </si>
  <si>
    <t>Dashboards_Legend_Late</t>
  </si>
  <si>
    <t>Dashboards_Legend_OnSchedule</t>
  </si>
  <si>
    <t>Dashboards_Legend_NotStarted</t>
  </si>
  <si>
    <t>Not Yet Started</t>
  </si>
  <si>
    <t>Dashboard_Completion_RequirementsTitle</t>
  </si>
  <si>
    <t>Requirements Complete</t>
  </si>
  <si>
    <t>Dashboard_Completion_ScheduleTitle</t>
  </si>
  <si>
    <t>Schedule Progress (from start to today)</t>
  </si>
  <si>
    <t>Dashboard_Completion_ShowAsNumbers</t>
  </si>
  <si>
    <t>As Numbers</t>
  </si>
  <si>
    <t>Dashboard_Completion_ShowAsPercent</t>
  </si>
  <si>
    <t>As Percentages</t>
  </si>
  <si>
    <t>InAppHelp_Chart_EnterpriseSchedule</t>
  </si>
  <si>
    <t>This Gantt chart shows all active portfolios, programs, products, releases, and sprints in the enterprise. Each bar spans from the item's start date to end date. The darker shaded portion of each bar tells you how complete its requirements are.</t>
  </si>
  <si>
    <t>InAppHelp_Chart_EnterpriseWorkspaceCompletion</t>
  </si>
  <si>
    <t>This chart shows the progress of each portfolio in the enterprise. The left-hand chart shows progress from the start to end date of the portfolio. The bar's color indicates how on track the schedule is against requirement completion. The right-hand chart shows the proportion of requirements across active workspaces in the portfolio that have been completed.</t>
  </si>
  <si>
    <t>InAppHelp_Chart_PortfolioSchedule</t>
  </si>
  <si>
    <t>This Gantt chart shows all active programs, products, releases, and sprints in this portfolio. Each bar spans from the item's start date to end date. The darker shaded portion of each bar tells you how complete its requirements are.</t>
  </si>
  <si>
    <t>InAppHelp_Chart_PortfolioWorkspaceCompletion</t>
  </si>
  <si>
    <t>This chart shows the progress of each program in this portfolio. The left-hand chart shows progress from the start to end date of the program. The bar's color indicates how on track the schedule is against requirement completion. The right-hand chart shows the proportion of requirements across active workspaces in the program that have been completed.</t>
  </si>
  <si>
    <t>InAppHelp_Chart_ProductSchedule</t>
  </si>
  <si>
    <t>This Gantt chart shows all active releases and sprints in this product. Each bar spans from the item's start date to end date. The darker shaded portion of each bar tells you how complete its requirements are.</t>
  </si>
  <si>
    <t>InAppHelp_Chart_ProductWorkspaceCompletion</t>
  </si>
  <si>
    <t>This chart shows the progress of each active release with requirements attached in this product. The left-hand chart shows progress from the start to end date of the release. The bar's color indicates how on track the schedule is against requirement completion. The right-hand chart shows the proportion of requirements in the release that have been completed.</t>
  </si>
  <si>
    <t>InAppHelp_Chart_ProgramSchedule</t>
  </si>
  <si>
    <t>This Gantt chart shows all active products, releases, and sprints in this program. Each bar spans from the item's start date to end date. The darker shaded portion of each bar tells you how complete its requirements are.</t>
  </si>
  <si>
    <t>InAppHelp_Chart_ProgramWorkspaceCompletion</t>
  </si>
  <si>
    <t>This chart shows the progress of each product in this program. The left-hand chart shows progress from the start to end date of the product. The bar's color indicates how on track the schedule is against requirement completion. The right-hand chart shows the proportion of requirements across active releases in the product that have been completed.</t>
  </si>
  <si>
    <t>LoginOAuth_NotAdmin</t>
  </si>
  <si>
    <t>User "administrator" cannot connect to Oauth</t>
  </si>
  <si>
    <t>Admin_UserDetailsEdit_LdapDnRequired</t>
  </si>
  <si>
    <t>You need to enter a value for the new LDAP DN!</t>
  </si>
  <si>
    <t>ListPage_ExportToReport_MaxLengthExceeded</t>
  </si>
  <si>
    <t>You have selected too many artifacts to export. Please select fewer than {0} and try again.</t>
  </si>
  <si>
    <t>TestRun_ChooseTestToRun</t>
  </si>
  <si>
    <t>Test to Run</t>
  </si>
  <si>
    <t>TestRun_ExecuteNewTest</t>
  </si>
  <si>
    <t>Start new test run</t>
  </si>
  <si>
    <t>TestRun_ExistingPendingForUseAndTestId</t>
  </si>
  <si>
    <t>You have pending test runs for the chosen test</t>
  </si>
  <si>
    <t>TestRun_ExistingPendingForUseAndTestId_info</t>
  </si>
  <si>
    <t>You can: run a test case from the beginning (start a new test run); or pick a recent pending test run. To see all of your pending test runs, navigate to the My Page.</t>
  </si>
  <si>
    <t>Global_NoDataToDisplay</t>
  </si>
  <si>
    <t>Sorry, there is no data to display</t>
  </si>
  <si>
    <t>Dashboards_Legend_AheadOfSchedule_Tooltip</t>
  </si>
  <si>
    <t>The percentage of completed requirements is greater than the percentage of the schedule that has elapsed</t>
  </si>
  <si>
    <t>Dashboards_Legend_BehindSchedule_Tooltip</t>
  </si>
  <si>
    <t>The percentage of completed requirements is less than the percentage of the schedule that has elapsed</t>
  </si>
  <si>
    <t>Dashboards_Legend_Completed_Tooltip</t>
  </si>
  <si>
    <t>All requirements included against the release / in releases in this workspace are complete</t>
  </si>
  <si>
    <t>Dashboards_Legend_Late_Tooltip</t>
  </si>
  <si>
    <t>The workspace or any of its children (if relevant) is running late. For a workspace itself to be late, its requirements are not yet all complete, but its end date has already passed</t>
  </si>
  <si>
    <t>Dashboards_Legend_OnSchedule_Tooltip</t>
  </si>
  <si>
    <t>The percentage of completed requirements is broadly the same as the percentage of the schedule that has elapsed</t>
  </si>
  <si>
    <t>SystemInfo_DeleteSampleDataConfirm</t>
  </si>
  <si>
    <t>Do you really want to delete all sample data? This will attempt to delete all sample products, programs (except the default), portfolios, and users. Please note that the root administrator (with username "adminstrator" and an ID of "1") will not be deleted.</t>
  </si>
  <si>
    <t>SystemInfo_DeleteSampleData</t>
  </si>
  <si>
    <t>Delete Sample Data</t>
  </si>
  <si>
    <t>InAppHelp_Chart_Program_ProjectTestSummary</t>
  </si>
  <si>
    <t>This table shows each product in the program, together with the number of test cases, tests executed (runs), and the proportion of tests that have passed, failed, blocked, caution or not run. In addition, for each product it also shows the number of open incidents and the priority distribution of them.</t>
  </si>
  <si>
    <t>Global_NameRequired</t>
  </si>
  <si>
    <t>Enter a Name</t>
  </si>
  <si>
    <t>TestCaseExecution_ActualResultNeeded</t>
  </si>
  <si>
    <t>You need to enter the Actual Result to record this Test Step! Enter the result, then click the button below to confirm.</t>
  </si>
  <si>
    <t>TestCaseExecution_ActualResultNeededPassAll</t>
  </si>
  <si>
    <t>You need to enter an Actual Result for EVERY test step before you can Pass All. Please review all steps, add any missing actual results, then try to Pass All again.</t>
  </si>
  <si>
    <t>TestCaseExecution_IncidentEntryInvalid</t>
  </si>
  <si>
    <t>Please fill in all required field (including the Name) to add this incident</t>
  </si>
  <si>
    <t>Al ejecutar pruebas en modo exploratorio, se puede editar la mayoría de las partes de la prueba, simplemente haciendo clic en un campo y escribiendo. &lt;br&gt;&lt;br&gt; Se puede cambiar el nombre de la ejecución de prueba, la descripción y muchos otros campos. Cuando un campo está en gris, no podrá editarlo. &lt;br&gt;&lt;br&gt; Cuando te mueves a otro campo, los cambios que realice se guardarán de inmediato en el servidor; tenga en cuenta que el caso de prueba subyacente NO se modifica en absoluto (puede elegir más tarde si desea cambiar el caso de prueba o no).</t>
  </si>
  <si>
    <t>Igual como la ejecución de prueba normal, hacer clic en cualquier paso de prueba le permitirá trabajar en ese paso. Los detalles se muestran en el inspector de la derecha.&lt;br&gt;Si algún paso está en gris, significa que no tiene permiso para editar ese paso, pero aún puede registrar los resultados para ese paso.&lt;br&gt;Un paso no se puede editar cuando se origina en un caso de prueba vinculado.</t>
  </si>
  <si>
    <t>Si pasar el cursor por encima de cualquier paso (que no esté en gris), verá tres puntos horizontales en el lado derecho del paso.&lt;br&gt;Al hacer clic en este menú, se abre un menú de mini acción. Esto le permite clonar este paso o eliminarlo. &lt;br&gt;&lt;br&gt;Si clona el paso, se crea un duplicado y se coloca al final de la lista de pasos. Si elimina el paso, se eliminará de esta ejecución.</t>
  </si>
  <si>
    <t>Una vez que se completen las pruebas exploratorias, aparecerá un botón aquí en naranja con el símbolo "Stop". Al hacer clic, se mostrará un menú desplegable con dos opciones.&lt;br&gt;&lt;br&gt;1.Puede actualizar el caso de prueba subyacente en función de todos los cambios realizados (edición, adición, eliminación, movimiento de pasos).&lt;br&gt;&lt;br&gt;2. O puede dejar el caso de prueba sin cambios. Si selecciona esta opción, solo se actualiza el estado de ejecución del caso de prueba.Tenga en cuenta que la ejecución de prueba creada a partir de esta sesión reflejará completamente todos los cambios realizados en esta página.</t>
  </si>
  <si>
    <t>Este gráfico muestra el desglose de todos los incidentes abiertos en el producto por prioridad. La barra del gráfico coincide con el color asignado a esa prioridad.</t>
  </si>
  <si>
    <t>Este gráfico muestra el recuento acumulado de la cobertura de prueba de requisitos para el producto. Cada cobertura de prueba de requisito se suma a 1, para que los requisitos con un número diferente de casos de prueba se cubran de la misma manera. El filtro por release filtrará los requisitos asignados a esa versión.</t>
  </si>
  <si>
    <t>Este gráfico muestra el recuento acumulado de la cobertura de prueba de requisitos para el producto. Cada cobertura de prueba de requisito se suma a 1, para que los requisitos con un número diferente de casos de prueba se cubran de la misma manera. El filtro por release filtrará los casos de prueba, no los requisitos.</t>
  </si>
  <si>
    <t>Este gráfico muestra los últimos 3 meses de commits de código del producto (si está utilizando la funcionalidad de código fuente de la aplicación). Los commits se agregan por semana. La tabla está codificada por colores por cuartil inferior, el 50% medio y el cuartil superior de actividad.</t>
  </si>
  <si>
    <t>Este gráfico muestra los últimos 30 días de ejecuciones de casos de prueba en forma acumulativa. Eso significa que se mostrará para cada día el número total de casos de prueba ejecutados más el estado de los días anteriores que no se han cambiado. Cualquier caso de prueba que no se haya ejecutado hasta ese momento se considerará "no ejecutado" y aparecerá en la misma categoría. Por ejemplo, si tiene 10 casos de prueba creados el día 1, verá 10 casos de prueba "no ejecutado" en el día 1. En el día 2, usted ejecuta 5 casos de prueba y todos fallan, ahora verá 5 casos de prueba que fallaron y 5 no ejecutados. En el día 3, usted ejecuta 3 de los 5 casos de prueba anteriores y todos pasan. Ahora verá 3 casos de prueba aprobados, 2 con fallas y 5 no ejecutados.</t>
  </si>
  <si>
    <t>Este gráfico muestra el recuento acumulado de casos de prueba en cada estado de ejecución para cada conjunto de prueba en el producto. Si tiene los mismos casos de prueba en varios conjuntos de pruebas, todos se cuentan por separado para asegurar que puede determinar que las pruebas se han ejecutado con éxito en todos los conjuntos de pruebas. Esto es útil cuando se prueba en diferentes entornos.</t>
  </si>
  <si>
    <t>Este gráfico muestra el recuento acumulado de la cobertura de prueba de requisitos para todo el programa. Las barras Aprobado, Reprobado, Bloqueado, Precaución y No Ejecutado indican el recuento total de los requisitos que tienen las pruebas que los cubren, asignados a través del estado de ejecución de las pruebas de cobertura.</t>
  </si>
  <si>
    <t>El &lt;b&gt;gráfico de tasa de progreso del incidente&lt;/b&gt; muestra el número total de incidentes creados y cerrados en un intervalo de fechas en particular, para todos los tipos de incidentes o para un tipo de incidente específico.&lt;br&gt;&lt;br&gt;El &lt;b&gt;gráfico de recuento de incidentes acumulados &lt;/b&gt;muestra el número total acumulado de incidentes registrados en un intervalo de fechas en particular, para todos los tipos de incidentes o para un tipo de incidente específico. El reporte muestra el recuento total de todos los incidentes y el recuento total de todos los incidentes abiertos (o sea, con el estado no establecido como fijo o cerrado).&lt;br&gt;&lt;br&gt;El&lt;b&gt; gráfico de recuento de incidentes abiertos &lt;/b&gt; muestra el número neto de incidentes abiertos en un rango de fechas en particular, categorizado por prioridad de incidentes, para todos los tipos de incidentes o para un tipo de incidente específico. En este gráfico, "abierto" se define como cualquier incidente con una fecha de "Cerrado en" vacía. El estado del incidente no se utiliza para este gráfico.&lt;br&gt;&lt;br&gt;El&lt;b&gt; recuento de incidentes por estado &lt;/b&gt;muestra el número de incidentes abiertos en el sistema para el producto actual en un rango de fechas en particular categorizado por estado de incidente, para todos los tipos de incidentes o para un tipo de incidente específico. En este gráfico, "abierto" se define como cualquier incidente con una fecha de "Cerrado en" vacía. El estado del incidente no se utiliza para este gráfico.</t>
  </si>
  <si>
    <t>El gráfico de resumen de incidentes muestra cuántos incidentes hay actualmente en un producto. El número de incidentes se muestra según los criterios que especifique.</t>
  </si>
  <si>
    <t>El gráfico de resumen de requisitos muestra cuántos requisitos hay actualmente en un producto. El número de requisitos se muestra de acuerdo con los criterios que especifique.</t>
  </si>
  <si>
    <t>El gráfico de resumen de tareas muestra cuántas tareas hay actualmente en un producto. El número de tareas se muestra de acuerdo con los criterios que especifique.</t>
  </si>
  <si>
    <t>El gráfico de resumen de casos de prueba muestra cuántos casos de prueba hay actualmente en un producto. El número de casos de prueba se muestra de acuerdo con los criterios que especifique.</t>
  </si>
  <si>
    <t>El gráfico de resumen de ejecuciones de prueba muestra cuántas ejecuciones de prueba hay actualmente en un producto. El número de ejecuciones de prueba se muestra de acuerdo con los criterios que especifique.</t>
  </si>
  <si>
    <t>El gráfico de resumen de conjuntos de pruebas muestra cuántos conjuntos de pruebas hay actualmente en un producto. El número de conjuntos de prueba se muestra de acuerdo con los criterios que especifique.</t>
  </si>
  <si>
    <t>Los artefactos son los componentes básicos de un producto o programa y contienen todos sus datos. Cada artefacto contiene datos diferentes y se utiliza de diferentes maneras. Por ejemplo, los requisitos son un artefacto y los releases son otro. Funcionan de manera diferente, y no son intercambiables. Hay artefactos para ayudarlo a probar, rastrear errores y tareas, planear y más.</t>
  </si>
  <si>
    <t>Genere una amplia variedad de gráficos e reportes para el espacio de trabajo actual, incluidos los reportes generados por los usuarios. Los reportes pueden ser filtrados, ordenados y exportados.</t>
  </si>
  <si>
    <t>Las tareas ayudan a desglosar grandes áreas de trabajo, como Requisitos o Incidentes, para que diferentes personas puedan hacer partes discretas. Las tareas también pueden ser actividades independientes.</t>
  </si>
  <si>
    <t>Cada vez que se ejecuta un caso de prueba, se crea una ejecución de prueba. Cada ejecución en un producto se recopila como Ejecuciones de prueba que actúan como registros para toda la actividad de prueba.</t>
  </si>
  <si>
    <t>Para comenzar a utilizar los recursos de la aplicación, debe seleccionar un espacio de trabajo para explorar, administrar o trabajar. Los espacios de trabajo pueden ser productos (por ejemplo, para una aplicación específica) o programas (que agrupan varios productos juntos).</t>
  </si>
  <si>
    <t>Use riesgos para implementar una solución completa de administración de riesgos para sus productos. Cada riesgo puede tener una probabilidad y un impacto para ayudarlo a analizar cada exposición de riesgos. Agregue mitigaciones de riesgo para rastrear cómo está tratando el riesgo.</t>
  </si>
  <si>
    <t>Group By Epic</t>
  </si>
  <si>
    <t>(All Products)</t>
  </si>
  <si>
    <t>Or drag and drop a file here</t>
  </si>
  <si>
    <t>Select a file to upload</t>
  </si>
  <si>
    <t>Admin_ProductList_CloneProduct</t>
  </si>
  <si>
    <t>Clone product</t>
  </si>
  <si>
    <t>Admin_ProductList_CloneProductAndTemplate</t>
  </si>
  <si>
    <t>Clone product and its template</t>
  </si>
  <si>
    <t>Project_ChangeTemplate</t>
  </si>
  <si>
    <t>Project_ChangeTemplate_Intro</t>
  </si>
  <si>
    <t>Please choose the new template for this product and click Next to go to the next part of this operation</t>
  </si>
  <si>
    <t>Project_ChangeTemplate_TypeConfirm</t>
  </si>
  <si>
    <t>Type the exact name of the product below to continue</t>
  </si>
  <si>
    <t>Project_ChangeTemplate_Warning1</t>
  </si>
  <si>
    <t>This will permanently change data for this product (it will not change any template in any way). You cannot undo this action. The next screen will tell you more about how the data may change.</t>
  </si>
  <si>
    <t>Project_ChangeTemplate_Warning_CatchAll</t>
  </si>
  <si>
    <t>Data in custom properties may also change or not display as you expect. Only continue if you have checked the custom properties in the old and new template for all relevant artifacts to make sure they are the same.</t>
  </si>
  <si>
    <t>Project_ChangeTemplate_Warning_HowLong</t>
  </si>
  <si>
    <t>This process is usually fast but it can take a long time. DO NOT REFRESH THE PAGE. Make sure users do not work on this product at all during this time.</t>
  </si>
  <si>
    <t>Project_ChangeTemplate_Warning_StandardFieldsNotOk</t>
  </si>
  <si>
    <t xml:space="preserve">By changing this product's template you will lose data in certain standard fields. These are shown in the table above. </t>
  </si>
  <si>
    <t>Project_ChangeTemplate_Warning_StandardFieldsOK</t>
  </si>
  <si>
    <t>The standard fields in this product can be successfully migrated to the new template: you should not lose any data from these fields.</t>
  </si>
  <si>
    <t>Administration_DeleteProjectConfirmTV</t>
  </si>
  <si>
    <t>&lt;br /&gt;SourceCode repositories associated with this project - if any - will be deleted.</t>
  </si>
  <si>
    <t>Admin_ReportDetails_CustomQueryLegend2</t>
  </si>
  <si>
    <t>For report sections that can be filtered by release, use tokens ${ReleaseId} to filter by the specified release, or ${ReleaseAndChildIds} to filter by a comma-separated list of the release and child sprints/phases.</t>
  </si>
  <si>
    <t>Planned Release</t>
  </si>
  <si>
    <t>Requirement_Status_11</t>
  </si>
  <si>
    <t>Ready for Review</t>
  </si>
  <si>
    <t>Requirement_Status_12</t>
  </si>
  <si>
    <t>Ready for Test</t>
  </si>
  <si>
    <t>Requirement_Status_13</t>
  </si>
  <si>
    <t>Released</t>
  </si>
  <si>
    <t>Requirement_Status_14</t>
  </si>
  <si>
    <t>Design in Process</t>
  </si>
  <si>
    <t>Requirement_Status_15</t>
  </si>
  <si>
    <t>Design Approval</t>
  </si>
  <si>
    <t>Requirement_Status_16</t>
  </si>
  <si>
    <t>Documented</t>
  </si>
  <si>
    <t>Epic</t>
  </si>
  <si>
    <t>EstimatePoints</t>
  </si>
  <si>
    <t>DisplayForRelease</t>
  </si>
  <si>
    <t>Display For</t>
  </si>
  <si>
    <t>ScheduledRelease</t>
  </si>
  <si>
    <t>Scheduled</t>
  </si>
  <si>
    <t>LastAccessed</t>
  </si>
  <si>
    <t>Last Accessed</t>
  </si>
  <si>
    <t>CompletionId</t>
  </si>
  <si>
    <t>Req. Completion</t>
  </si>
  <si>
    <t>PercentComplete</t>
  </si>
  <si>
    <t>RequirementCount</t>
  </si>
  <si>
    <t>Req. Count</t>
  </si>
  <si>
    <t>RequirementPoints</t>
  </si>
  <si>
    <t>Req. Points</t>
  </si>
  <si>
    <t>PortfolioViewer</t>
  </si>
  <si>
    <t>Portfolio Viewer</t>
  </si>
  <si>
    <t>ClientId</t>
  </si>
  <si>
    <t>Client ID</t>
  </si>
  <si>
    <t>LoadedYn</t>
  </si>
  <si>
    <t>Loaded</t>
  </si>
  <si>
    <t>NumUsers</t>
  </si>
  <si>
    <t># Users</t>
  </si>
  <si>
    <t>ClientIdKey</t>
  </si>
  <si>
    <t>Client ID/Key</t>
  </si>
  <si>
    <t>ClientSecretKey</t>
  </si>
  <si>
    <t>Client Secret Key</t>
  </si>
  <si>
    <t>AuthorizationUrl</t>
  </si>
  <si>
    <t>Authorization URL</t>
  </si>
  <si>
    <t>TokenUrl</t>
  </si>
  <si>
    <t>Token URL</t>
  </si>
  <si>
    <t>ProfileUrl</t>
  </si>
  <si>
    <t>Profile URL</t>
  </si>
  <si>
    <t>NewUsername</t>
  </si>
  <si>
    <t>New Username</t>
  </si>
  <si>
    <t>DocumentTypeId</t>
  </si>
  <si>
    <t>ReturnUrl</t>
  </si>
  <si>
    <t>Return URL</t>
  </si>
  <si>
    <t>ResolvedReleaseId_Tooltip</t>
  </si>
  <si>
    <t>Before 6.4 this was called "Resolved Release". Use this field to select the release where you plan to resolve this incident</t>
  </si>
  <si>
    <t>NumOpenIncidents</t>
  </si>
  <si>
    <t># Open Incidents</t>
  </si>
  <si>
    <t>Branch</t>
  </si>
  <si>
    <t>BaselineId</t>
  </si>
  <si>
    <t>Baseline ID</t>
  </si>
  <si>
    <t>CreatorUserId</t>
  </si>
  <si>
    <t>Dur. Est. (h)</t>
  </si>
  <si>
    <t>Program Overview</t>
  </si>
  <si>
    <t>Fill in the form (and all required fields - including the Name) to add an Incident. The Incident description is automatically populated with test step information and any actual result you have entered</t>
  </si>
  <si>
    <t>Edit Product Role Details</t>
  </si>
  <si>
    <t>View / Edit Product Roles</t>
  </si>
  <si>
    <t>The following product roles have been defined in the system:</t>
  </si>
  <si>
    <t>Determines whether the data is based on the incident's dectected release or planned release.</t>
  </si>
  <si>
    <t>Global_List</t>
  </si>
  <si>
    <t>List</t>
  </si>
  <si>
    <t>Global_Document</t>
  </si>
  <si>
    <t>Global_MindMap</t>
  </si>
  <si>
    <t>Mind Map</t>
  </si>
  <si>
    <t>Global_Tree</t>
  </si>
  <si>
    <t>Tree</t>
  </si>
  <si>
    <t>SiteMap_RequirementsBoard</t>
  </si>
  <si>
    <t>Requirements Board</t>
  </si>
  <si>
    <t>SiteMap_RequirementsDocument</t>
  </si>
  <si>
    <t>Requirements Document</t>
  </si>
  <si>
    <t>SiteMap_RequirementsMap</t>
  </si>
  <si>
    <t>Requirements Mind Map</t>
  </si>
  <si>
    <t>RequirementsMap_IncludeAssociations</t>
  </si>
  <si>
    <t>Include Associations</t>
  </si>
  <si>
    <t>RequirementStep_End</t>
  </si>
  <si>
    <t>End</t>
  </si>
  <si>
    <t>RequirementStep_Start</t>
  </si>
  <si>
    <t>Global_Beta</t>
  </si>
  <si>
    <t>Beta</t>
  </si>
  <si>
    <t>RequirementsDocument_PackageSelector</t>
  </si>
  <si>
    <t>Requirements Selector</t>
  </si>
  <si>
    <t>UserProfile_RssTokenApiKey</t>
  </si>
  <si>
    <t>RSS / API Key</t>
  </si>
  <si>
    <t>TaskList_IncludeBlocked</t>
  </si>
  <si>
    <t>Display Blocked Tasks</t>
  </si>
  <si>
    <t>TaskList_IncludeBlockedTooltip</t>
  </si>
  <si>
    <t>Should we include tasks that are in the Blocked status</t>
  </si>
  <si>
    <t>TaskList_IncludeCompleted</t>
  </si>
  <si>
    <t>Display Completed Tasks</t>
  </si>
  <si>
    <t>TaskList_IncludeCompletedTooltip</t>
  </si>
  <si>
    <t>Should we include tasks that are in one of the closed statuses (Completed, Duplicate, Rejected, Obsolete)</t>
  </si>
  <si>
    <t>TaskList_IncludeDeferred</t>
  </si>
  <si>
    <t>Display Deferred Tasks</t>
  </si>
  <si>
    <t>TaskList_IncludeDeferredTooltip</t>
  </si>
  <si>
    <t>Should we include tasks that are in the Deferred status</t>
  </si>
  <si>
    <t>RequirementsList_IncludeAccepted</t>
  </si>
  <si>
    <t>Include Accepted Requirements</t>
  </si>
  <si>
    <t>RequirementsList_IncludeAcceptedTooltip</t>
  </si>
  <si>
    <t>Should we display requirements in the Accepted status (before they have been planned)</t>
  </si>
  <si>
    <t>RequirementsList_IncludeCompleted</t>
  </si>
  <si>
    <t>Include Completed Requirements</t>
  </si>
  <si>
    <t>RequirementsList_IncludeCompletedTooltip</t>
  </si>
  <si>
    <t>Should we display requirements in one of the completed statuses (Completed, Obsolete, Rejected, Developed, Tested)</t>
  </si>
  <si>
    <t>GeneralSettings_UseTaraVaultForSourceCode</t>
  </si>
  <si>
    <t>Use TaraVault for Source Code</t>
  </si>
  <si>
    <t>GeneralSettings_UseTaraVaultForSourceCodeNotes</t>
  </si>
  <si>
    <t>When enabled, Spira will use TaraVault for source code management, otherwise it will let you use an external Git or Subversion provider such as BitBucket, GitLab or Azure DevOps.</t>
  </si>
  <si>
    <t>Global_Unlimited</t>
  </si>
  <si>
    <t>unlimited</t>
  </si>
  <si>
    <t>SiteMap_PortfolioHome</t>
  </si>
  <si>
    <t>Portfolio Home</t>
  </si>
  <si>
    <t>PortfolioHome_PortfolioOverview</t>
  </si>
  <si>
    <t>Portfolio Overview</t>
  </si>
  <si>
    <t>SiteMap_EnterpriseHome</t>
  </si>
  <si>
    <t>Enterprise Home</t>
  </si>
  <si>
    <t>EnterpriseHome_EnterpriseOverview</t>
  </si>
  <si>
    <t>Enterprise Overview</t>
  </si>
  <si>
    <t>ProjectGroupHome_Schedule</t>
  </si>
  <si>
    <t>ProjectGroupHome_OverallCompletion</t>
  </si>
  <si>
    <t>Requirement Completion</t>
  </si>
  <si>
    <t>ProjectGroupHome_ProductCompletion</t>
  </si>
  <si>
    <t>Products: Completion</t>
  </si>
  <si>
    <t>ProjectGroupHome_ProductRelativeSize</t>
  </si>
  <si>
    <t>Products: Relative Size (number of Requirements)</t>
  </si>
  <si>
    <t>ProjectHome_ReleaseCompletion</t>
  </si>
  <si>
    <t>Releases/Sprints: Completion</t>
  </si>
  <si>
    <t>ProjectHome_ReleaseRelativeSize</t>
  </si>
  <si>
    <t>Releases/Sprints: Relative Size (number of Requirements)</t>
  </si>
  <si>
    <t>PortfolioHome_OverallCompletion</t>
  </si>
  <si>
    <t>PortfolioHome_ProgramCompletion</t>
  </si>
  <si>
    <t>Programs: Completion</t>
  </si>
  <si>
    <t>PortfolioHome_ProgramRelativeSize</t>
  </si>
  <si>
    <t>Programs: Relative Size (number of Requirements)</t>
  </si>
  <si>
    <t>EnterpriseHome_EnterpriseOverview1</t>
  </si>
  <si>
    <t>EnterpriseHome_OverallCompletion</t>
  </si>
  <si>
    <t>EnterpriseHome_PortfolioCompletion</t>
  </si>
  <si>
    <t>Portfolios: Completion</t>
  </si>
  <si>
    <t>EnterpriseHome_PortfolioRelativeSize</t>
  </si>
  <si>
    <t>Portfolios: Relative Size (number of Requirements)</t>
  </si>
  <si>
    <t>Global_Gantt</t>
  </si>
  <si>
    <t>Gantt</t>
  </si>
  <si>
    <t>SiteMap_TaskGantt</t>
  </si>
  <si>
    <t>Task Gantt Chart</t>
  </si>
  <si>
    <t>SiteMap_ReleaseGantt</t>
  </si>
  <si>
    <t>Release Gantt Chart</t>
  </si>
  <si>
    <t>SiteMap_ReleasesMap</t>
  </si>
  <si>
    <t>Release Mind Map</t>
  </si>
  <si>
    <t>Admin_PortfolioList_Title</t>
  </si>
  <si>
    <t>View / Edit Portfolios</t>
  </si>
  <si>
    <t>Admin_Portfolios_String1</t>
  </si>
  <si>
    <t>The following portfolios have been created in the system. To edit an existing portfolio, please click on the 'Edit' link.</t>
  </si>
  <si>
    <t>Admin_Portfolios_String2</t>
  </si>
  <si>
    <t>To create a new portfolio, click on the [Add] button.</t>
  </si>
  <si>
    <t>Admin_PortfolioCreate_Title</t>
  </si>
  <si>
    <t>Add New Portfolio</t>
  </si>
  <si>
    <t>Admin_PortfolioDetails_BackToList</t>
  </si>
  <si>
    <t>Back to Portfolio List</t>
  </si>
  <si>
    <t>Admin_PortfolioDetails_NewPortfolio</t>
  </si>
  <si>
    <t>New Portfolio</t>
  </si>
  <si>
    <t>Admin_PortfolioEditDetails_Title</t>
  </si>
  <si>
    <t>Edit Portfolio</t>
  </si>
  <si>
    <t>ProjectList_RecentArtifacts</t>
  </si>
  <si>
    <t>Recent Artifacts</t>
  </si>
  <si>
    <t>ProjectList_RecentProducts</t>
  </si>
  <si>
    <t>Recent Products</t>
  </si>
  <si>
    <t>UserDetails_PortfolioViewerNotes</t>
  </si>
  <si>
    <t>Allows the user to view the enterprise dashboard, all of the portfolio dashboards and other porfolio-level reports and artifacts</t>
  </si>
  <si>
    <t>Admin_OAuthList_Title</t>
  </si>
  <si>
    <t>Manage Login Providers</t>
  </si>
  <si>
    <t>Global_OAuth</t>
  </si>
  <si>
    <t>OAuth2</t>
  </si>
  <si>
    <t>Admin_OAuthDetails_Subtitle</t>
  </si>
  <si>
    <t>Login Provider: {0} Settings</t>
  </si>
  <si>
    <t>Admin_OAuthDetails_Title</t>
  </si>
  <si>
    <t>Edit Login Provider</t>
  </si>
  <si>
    <t>UserProfile_OAuthLinked</t>
  </si>
  <si>
    <t>Linked Account</t>
  </si>
  <si>
    <t>Admin_OAuthList_Summary</t>
  </si>
  <si>
    <t>Below is a list of possible Login Providers available for {0}. Refer to the provider's documentation on how to configure each one before activating it.</t>
  </si>
  <si>
    <t>Admin_UserDetails_OAuthLogin</t>
  </si>
  <si>
    <t>Account Login Provider</t>
  </si>
  <si>
    <t>Admin_UserDetails_UnlinkOAuthLdap_Summary</t>
  </si>
  <si>
    <t>To unlink the user's {0} account from {1}, you will need to enter the following information in. The user will no longer be able to log in with another account provider until they link their account up manually.</t>
  </si>
  <si>
    <t>Admin_UserDetails_UnlinkOAuth_Title</t>
  </si>
  <si>
    <t>Unlink User Account from OAuth</t>
  </si>
  <si>
    <t>Global_Ldap</t>
  </si>
  <si>
    <t>LDAP</t>
  </si>
  <si>
    <t>Global_CouldNotParse</t>
  </si>
  <si>
    <t>Could not parse {0}.</t>
  </si>
  <si>
    <t>Login_Oauth_ConnectAccount</t>
  </si>
  <si>
    <t>Link an existing user to this account</t>
  </si>
  <si>
    <t>Login_Oauth_CreateAccount</t>
  </si>
  <si>
    <t>Register a new user using this account</t>
  </si>
  <si>
    <t>Login_OAuthProvider_NoAccount</t>
  </si>
  <si>
    <t>No user is linked to your {0} account</t>
  </si>
  <si>
    <t>Login_Oauth_ProviderTitle</t>
  </si>
  <si>
    <t>Log in with</t>
  </si>
  <si>
    <t>Admin_GraphDetails_QueryLegend2</t>
  </si>
  <si>
    <t>For graphs that can be filtered by release, use tokens ${ReleaseId} to filter by the specified release, or ${ReleaseAndChildIds} to filter by a comma-separated list of the release and child sprints/phases.</t>
  </si>
  <si>
    <t>Admin_LoginProviderDetails_BackToList</t>
  </si>
  <si>
    <t>Back to Provider List</t>
  </si>
  <si>
    <t>Admin_UserDetails_LinkToLdap_Summary</t>
  </si>
  <si>
    <t>To link the user's account to your LDAP server, you will need to enter the user's full LDAP Distinguished Name (DN). Once the change is made, the user will login with the same username, but with their LDAP password instead.</t>
  </si>
  <si>
    <t>Admin_UserDetails_LinkToLdap_Title</t>
  </si>
  <si>
    <t>Link User Account to LDAP Server</t>
  </si>
  <si>
    <t>Admin_UserDetails_UnlinkLdap_Title</t>
  </si>
  <si>
    <t>Unlink User Account from LDAP</t>
  </si>
  <si>
    <t>SystemInfo_DeleteSampleDataInfo</t>
  </si>
  <si>
    <t>The original sample data is still installed on this system. Click the button below to delete this information.</t>
  </si>
  <si>
    <t>Admin_PlanningOptions_DetectedRelease</t>
  </si>
  <si>
    <t>Admin_PlanningOptions_DetectedRelease_ActiveOnly</t>
  </si>
  <si>
    <t>Show only Active Release(s)</t>
  </si>
  <si>
    <t>UserProfile_RssTokenApiKeyReminder</t>
  </si>
  <si>
    <t>Please hit SAVE after generating a new key</t>
  </si>
  <si>
    <t>ProjectGroupHome_ActiveReleasesOnlySetting</t>
  </si>
  <si>
    <t>Active Releases Only</t>
  </si>
  <si>
    <t>ProjectGroupHome_ActiveReleasesOnlySettingTooltip</t>
  </si>
  <si>
    <t>Determines if this widget will only include the data from active releases in the products that are part of this program, or from all releases.</t>
  </si>
  <si>
    <t>ProjectGroupHome_ProductTestSummary</t>
  </si>
  <si>
    <t>Product Test Summary</t>
  </si>
  <si>
    <t>ProjectGroupHome_IncludeActiveReleasesSetting</t>
  </si>
  <si>
    <t>Display Active Releases</t>
  </si>
  <si>
    <t>ProjectGroupHome_IncludeActiveReleasesSettingTooltip</t>
  </si>
  <si>
    <t>Should we display the builds for the active releases as well as the latest for the product.</t>
  </si>
  <si>
    <t>Admin_TestingSettings_DisableBlocked</t>
  </si>
  <si>
    <t>Disable users from marking a test step as BLOCKED</t>
  </si>
  <si>
    <t>Admin_TestingSettings_DisableCaution</t>
  </si>
  <si>
    <t>Disable users from marking a test step as CAUTION</t>
  </si>
  <si>
    <t>Admin_TestingSettings_DisableNA</t>
  </si>
  <si>
    <t>Disable users from marking a test step as N/A</t>
  </si>
  <si>
    <t>Admin_TestingSettings_DisablePassAll</t>
  </si>
  <si>
    <t>Disable users from PASSING ALL test steps at once</t>
  </si>
  <si>
    <t>Admin_TestingSettings_ActualResultAlways</t>
  </si>
  <si>
    <t>User must ALWAYS enter an actual result for Test Steps</t>
  </si>
  <si>
    <t>Admin_TestingSettings_AllowTasks</t>
  </si>
  <si>
    <t>Users can create Tasks during execution (including exploratory testing)</t>
  </si>
  <si>
    <t>Admin_TestingSettings_ExecuteSetsOnly</t>
  </si>
  <si>
    <t>Execute Only From Test Sets</t>
  </si>
  <si>
    <t>Admin_TestingSettings_ExecuteSetsOnlyNotes</t>
  </si>
  <si>
    <t>Users will not be able to execute Test Cases. They will only be able to execute Test Sets</t>
  </si>
  <si>
    <t>Admin_TestingSettings_RequireIncident</t>
  </si>
  <si>
    <t>Every test step that does not pass must have an Incident</t>
  </si>
  <si>
    <t>TestCaseExecution_IncidentRequired</t>
  </si>
  <si>
    <t>WARNING! You need to add an Incident to this Test Step to continue</t>
  </si>
  <si>
    <t>ReportsConfiguration_CustomSectionFilters</t>
  </si>
  <si>
    <t>Custom Section Filters</t>
  </si>
  <si>
    <t>Esta página muestra los gráficos personalizados que se han creado en el sistema. En esta página, puede agregar un nuevo gráfico, eliminar un gráfico existente o clonar un gráfico para modificarlo:</t>
  </si>
  <si>
    <t>Esta página muestra los detalles de un gráfico personalizado específico. Puede cambiar el nombre, la descripción y la consulta de la base de datos utilizada para generar los datos del gráfico:</t>
  </si>
  <si>
    <t>Debe ingresar el comando ESQL para recuperar los datos del gráfico. Puede usar los tokens especiales ${ProjectId} y ${ProjectGroupId} para limitar la consulta a un producto o programa específico. La primera columna será el eje 'X' del gráfico (y puede ser cualquier tipo de datos). Las otras columnas forman las diferentes series de datos, y deben ser tipos numéricos.</t>
  </si>
  <si>
    <t>Tu contraseña ha expirado. Por favor, cambie su contraseña usando el siguiente formulario:</t>
  </si>
  <si>
    <t>Las siguientes plantillas de productos se han creado en el sistema. Para editar una plantilla existente, haga clic en el enlace 'Editar'.</t>
  </si>
  <si>
    <t>Estos son los diversos flujos de trabajo de documentos disponibles en la plantilla del producto. Para agregar un nuevo flujo de trabajo, haga clic en el botón Agregar Flujo de Trabajo, para editar un flujo de trabajo existente, haga clic en el botón Pasos:</t>
  </si>
  <si>
    <t>Estos son los diversos flujos de trabajo de Riesgos disponibles en la plantilla del producto. Para agregar un nuevo flujo de trabajo, haga clic en el botón 'Agregar Flujo de Trabajo'. Para editar un flujo de trabajo existente, haga clic en el botón 'Pasos':</t>
  </si>
  <si>
    <t>Estos son los diversos Flujos de Trabajo de Riesgo disponibles en la plantilla del producto. Para agregar un nuevo flujo de trabajo, haga clic en el botón 'Agregar Flujo de Trabajo'. Para editar un flujo de trabajo existente, haga clic en el botón 'Pasos':</t>
  </si>
  <si>
    <t>ListServiceBase_UploadRequired</t>
  </si>
  <si>
    <t>You need to upload a new {0}</t>
  </si>
  <si>
    <t>TestCaseDetails_ParameterInUse</t>
  </si>
  <si>
    <t>Not all parameters can be deleted because they are in use elsewhere. Please refresh the page.</t>
  </si>
  <si>
    <t>Services_NotAuthorizedCreateProjectTemplates</t>
  </si>
  <si>
    <t>Not Authorized to Create Templates- Need to be System Administrator</t>
  </si>
  <si>
    <t>Services_ProjectTemplateIdNotNull</t>
  </si>
  <si>
    <t>Product Template object needs to have ProjectTemplateId set to null for creation</t>
  </si>
  <si>
    <t>Services_ArtifactNotFound</t>
  </si>
  <si>
    <t>The specified artifact was not found!</t>
  </si>
  <si>
    <t>Services_NotAuthorizedUpdateProjectTemplates</t>
  </si>
  <si>
    <t>You are not authorized to update this product template!</t>
  </si>
  <si>
    <t>Services_ProjectIdMissing</t>
  </si>
  <si>
    <t>Project object needs to have ProjectId populated</t>
  </si>
  <si>
    <t>Services_ProjectTemplateIdMissing</t>
  </si>
  <si>
    <t>ProjectTemplate object needs to have ProjectTemplateId populated</t>
  </si>
  <si>
    <t>RequirementsFeature_InvalidLicense</t>
  </si>
  <si>
    <t>You cannot access this Requirement feature with your current license.</t>
  </si>
  <si>
    <t>GraphingService_NoDataToGraph</t>
  </si>
  <si>
    <t>There was no data to display in this graph! Any existing graph has not been changed.</t>
  </si>
  <si>
    <t>Services_NotAuthorizedToGenerateThisReport</t>
  </si>
  <si>
    <t>You are not authorized to generate this report</t>
  </si>
  <si>
    <t>Services_NotAuthorizedViewProject</t>
  </si>
  <si>
    <t>You are not authorized to view product-wide data for product PR{0}</t>
  </si>
  <si>
    <t>Services_NotAuthorizedViewProjectGroup</t>
  </si>
  <si>
    <t>You are not authorized to view program-wide data for program PG{0}</t>
  </si>
  <si>
    <t>Services_NotAuthorizedViewSystemWideData</t>
  </si>
  <si>
    <t>You are not authorized to view system-wide data</t>
  </si>
  <si>
    <t>Admin_VersionControlProvider_NotActiveForProduct</t>
  </si>
  <si>
    <t>There is no active provider for this product. Please contact your system administrator to activate a provider.</t>
  </si>
  <si>
    <t>FileUploadDialog_FilenameRequired</t>
  </si>
  <si>
    <t>Filename is required!</t>
  </si>
  <si>
    <t>FileUploadDialog_URLRequired</t>
  </si>
  <si>
    <t>URL is required!</t>
  </si>
  <si>
    <t>Login_OAuthProvider_Error</t>
  </si>
  <si>
    <t>The {0} integration cannot be used at this time. Please contact your system administrator.</t>
  </si>
  <si>
    <t>UserProfile_OAuthLinkedSummary</t>
  </si>
  <si>
    <t>You currently log on to {0} using your {1} account. To unlink it click the button below.</t>
  </si>
  <si>
    <t>UserProfile_OAuthUnlinkHead</t>
  </si>
  <si>
    <t>Unlink User Account from {0}</t>
  </si>
  <si>
    <t>UserProfile_OAuthUnlinkSummary</t>
  </si>
  <si>
    <t>To unlink your account, enter new security information, includind your password. You will no longer log in using {0}.</t>
  </si>
  <si>
    <t>Admin_OAuth_ProviderDeleted</t>
  </si>
  <si>
    <t>Provider deleted.</t>
  </si>
  <si>
    <t>Admin_OAuth_ProviderErrorDelete</t>
  </si>
  <si>
    <t>Error deleting provider. Check the Event Log for details.</t>
  </si>
  <si>
    <t>Admin_OAuth_ProviderStillLoaded</t>
  </si>
  <si>
    <t>Cannot delete Provider while DLL is still loaded.</t>
  </si>
  <si>
    <t>Admin_OAuth_ProviderStillUsers</t>
  </si>
  <si>
    <t>Cannot perform action with Provider while users are linked to it.</t>
  </si>
  <si>
    <t>Login_UnableToLogIn</t>
  </si>
  <si>
    <t>Your login attempt was not successful. Please try again.</t>
  </si>
  <si>
    <t>Login_NotYetApproved</t>
  </si>
  <si>
    <t>Your account has not yet been approved by the Administrator.</t>
  </si>
  <si>
    <t>Admin_OAuth_ClientIdSecretKeyRequired</t>
  </si>
  <si>
    <t>Both Client Id &amp; Client Secret are required.</t>
  </si>
  <si>
    <t>Admin_OAuth_URLsRequired</t>
  </si>
  <si>
    <t>The provider requires all three URLs to function properly.</t>
  </si>
  <si>
    <t>Admin_OAuth_ProviderInfoSaved</t>
  </si>
  <si>
    <t>Login Provider information saved.</t>
  </si>
  <si>
    <t>Admin_UserDetails_NewPasswordRequired</t>
  </si>
  <si>
    <t>You need to supply a new password.</t>
  </si>
  <si>
    <t>Admin_UserDetails_NewUsernamePasswordRequired</t>
  </si>
  <si>
    <t>Admin_UserDetails_CannotLinkOAuthUserToLdap</t>
  </si>
  <si>
    <t>You cannot link an OAUTH managed user to an LDAP server. You must first unlink them from OAUTH.</t>
  </si>
  <si>
    <t>Admin_UserDetails_CannotLinkUnapprovedUserToLdap</t>
  </si>
  <si>
    <t>You cannot link an unapproved user to an LDAP profile!</t>
  </si>
  <si>
    <t>NeedAccount_OAuthLoginInUse</t>
  </si>
  <si>
    <t>Username/Email address already in use.</t>
  </si>
  <si>
    <t>Admin_OAuth_ProviderUnloadedNoUser</t>
  </si>
  <si>
    <t>You have a configured provider that did not load properly! View it's settings!</t>
  </si>
  <si>
    <t>Admin_OAuth_ProviderUnloadedUsers</t>
  </si>
  <si>
    <t>You have a configured provider that did not load properly! Some users can not log in!</t>
  </si>
  <si>
    <t>PortfolioHome_PortfolioNotValid</t>
  </si>
  <si>
    <t>The specified portfolio is not valid.</t>
  </si>
  <si>
    <t>Admin_Portfolios_DeleteConfirm</t>
  </si>
  <si>
    <t>Are you sure you want to delete this portfolio?</t>
  </si>
  <si>
    <t>Admin_PortfolioDetails_NameRequired</t>
  </si>
  <si>
    <t>Portfolio Name is Required</t>
  </si>
  <si>
    <t>Admin_SystemInfo_DeletingSampleData</t>
  </si>
  <si>
    <t>Deleting the sample data...</t>
  </si>
  <si>
    <t>Confirm_BaselineDelete</t>
  </si>
  <si>
    <t>Are you sure you want to delete the selected baseline(s)?</t>
  </si>
  <si>
    <t>Baseline_Create_NameRequired</t>
  </si>
  <si>
    <t>A name is required to create the baseline</t>
  </si>
  <si>
    <t>ErrorPage_ValidationOfXsrfTokenFailed</t>
  </si>
  <si>
    <t>An attempt was made to bypass security features on this website. Your request has not been processed!</t>
  </si>
  <si>
    <t>MasterPage_ValidationOfXsrfTokenFailed</t>
  </si>
  <si>
    <t>Validation of Anti-XSRF token failed.</t>
  </si>
  <si>
    <t>Gantt_CannotDisplayOnThisScreen</t>
  </si>
  <si>
    <t>Sorry, this chart does not work properly at this screen size, please rotate your device or use a larger screen</t>
  </si>
  <si>
    <t>Planned for This Release</t>
  </si>
  <si>
    <t>By Epic</t>
  </si>
  <si>
    <t>TabControl_Diagram</t>
  </si>
  <si>
    <t>Diagram</t>
  </si>
  <si>
    <t>PlanningBoard_ByRequirement</t>
  </si>
  <si>
    <t>By Requirement</t>
  </si>
  <si>
    <t>WebPartZone_Bottom</t>
  </si>
  <si>
    <t>Bottom</t>
  </si>
  <si>
    <t>TabControl_ProgramList</t>
  </si>
  <si>
    <t>TabControl_Baselines</t>
  </si>
  <si>
    <t>Baselines</t>
  </si>
  <si>
    <t>Global_NoRequirements</t>
  </si>
  <si>
    <t>No Requirements</t>
  </si>
  <si>
    <t>Global_Complete</t>
  </si>
  <si>
    <t>Global_Requirements</t>
  </si>
  <si>
    <t>Requirement(s)</t>
  </si>
  <si>
    <t>Global_Verify</t>
  </si>
  <si>
    <t>Verify</t>
  </si>
  <si>
    <t>Incident_IncidentCreatedFromTask</t>
  </si>
  <si>
    <t>Incident created from existing task.</t>
  </si>
  <si>
    <t>Verificar</t>
  </si>
  <si>
    <t>Admin_EventLog_ClearUserName</t>
  </si>
  <si>
    <t>&lt;Unknown&gt;</t>
  </si>
  <si>
    <t>Admin_EventLog_ClearUserNameMessage</t>
  </si>
  <si>
    <t>EventLog was cleared by user '{0}'.</t>
  </si>
  <si>
    <t>BaselineManager_CannotCreateWithoutChangeset</t>
  </si>
  <si>
    <t>A baseline can not be created on a project with an empty history.</t>
  </si>
  <si>
    <t>ProjectTemplate_NotActive</t>
  </si>
  <si>
    <t>The specified product template {0} is not active and needs to be!</t>
  </si>
  <si>
    <t>ProjectTemplate_NotExists</t>
  </si>
  <si>
    <t>The specified product template {0} does not exist!</t>
  </si>
  <si>
    <t>ProjectTemplate_ProjectTemplateIdTheSame</t>
  </si>
  <si>
    <t>An attempt was made to change the template of a product to the same template and was therefore ignored!</t>
  </si>
  <si>
    <t>Report_NeedToProvideAnXsltTemplate</t>
  </si>
  <si>
    <t>You need to provide an XSLT template for the custom report section!</t>
  </si>
  <si>
    <t>SavedFilterManager_UnableToRetrieveFilter</t>
  </si>
  <si>
    <t>Unable to retrieve saved filter with ID = {0}</t>
  </si>
  <si>
    <t>System_FinishingToClearSampleData</t>
  </si>
  <si>
    <t>Completed the deletion of sample data from the system.</t>
  </si>
  <si>
    <t>System_StartingToClearSampleData</t>
  </si>
  <si>
    <t>Starting to delete sample data from the system.</t>
  </si>
  <si>
    <t>Template_Remap_Completed</t>
  </si>
  <si>
    <t>Finished Project Template Change</t>
  </si>
  <si>
    <t>Template_Remap_CustomFieldForArtifactType_Completed</t>
  </si>
  <si>
    <t>Custom Fields Remapped for {0}</t>
  </si>
  <si>
    <t>Template_Remap_CustomFieldsFields_Completed</t>
  </si>
  <si>
    <t>Custom Fields Remapped</t>
  </si>
  <si>
    <t>Template_Remap_DataSyncDisabled</t>
  </si>
  <si>
    <t>Data synchronization services disabled</t>
  </si>
  <si>
    <t>Template_Remap_DataSyncMappingsCleared</t>
  </si>
  <si>
    <t>Data sync field mappings cleared</t>
  </si>
  <si>
    <t>Template_Remap_FinishingInfo</t>
  </si>
  <si>
    <t>Successfully changed product PR{0} from template {1} to template {2}.</t>
  </si>
  <si>
    <t>Template_Remap_StandardFields_Completed</t>
  </si>
  <si>
    <t>Standard Fields Remapped</t>
  </si>
  <si>
    <t>Template_Remap_Starting</t>
  </si>
  <si>
    <t>Starting Project Template Change</t>
  </si>
  <si>
    <t>Template_Remap_StartingInfo</t>
  </si>
  <si>
    <t>Starting the process to change product PR{0} from template {1} to template {2}.</t>
  </si>
  <si>
    <t>Template_Remap_TestConfigurations_Completed</t>
  </si>
  <si>
    <t>Test configurations remapped</t>
  </si>
  <si>
    <t>Template_Remap_UserViewSettingsCleared</t>
  </si>
  <si>
    <t>Cleared the product user view settings, saved filters and sorts</t>
  </si>
  <si>
    <t>TestRun_TestConfigurationBlank</t>
  </si>
  <si>
    <t>This test set cannot be executed because the chosen test configuration has no entries</t>
  </si>
  <si>
    <t>UserManager_NewUserEmail_Approved</t>
  </si>
  <si>
    <t>A {0} account has been created for you with the following logon information:
URL: {1}
User Name: {2}
Password: {3}
Please contact the System Administrator with any questions.</t>
  </si>
  <si>
    <t>UserManager_NewUserEmail_Approved_LDAPPass</t>
  </si>
  <si>
    <t>(Network Password)</t>
  </si>
  <si>
    <t>UserManager_NewUserEmail_Oauth</t>
  </si>
  <si>
    <t>A {0} account has been created for you with the following logon information using your {4} login information, at: {1}
Once the account has been approved, you will receive a separate email letting you know that the account is active and ready to use.
Please contact the System Administrator with any questions.</t>
  </si>
  <si>
    <t>UserManager_NewUserEmail_Unapproved</t>
  </si>
  <si>
    <t>A {0} account has been created for you with the following logon information:
URL: {1}
User Name: {2}
Once the account has been approved, you will receive a separate email letting you know that the account is active and ready to use.
Please contact the System Administrator with any questions.</t>
  </si>
  <si>
    <t>Disminuir</t>
  </si>
  <si>
    <t>Aumentar</t>
  </si>
  <si>
    <t>Descargar</t>
  </si>
  <si>
    <t>Seguridad de Cuenta</t>
  </si>
  <si>
    <t>Desvincular cuenta</t>
  </si>
  <si>
    <t>Eliminar Caso de Prueba</t>
  </si>
  <si>
    <t>Eliminar Paso</t>
  </si>
  <si>
    <t>Enlace a LDAP</t>
  </si>
  <si>
    <t>Este tutorial lo ayudará a navegar por la aplicación. Vamos a ver cada parte de la barra de navegación - esa sección oscura en la parte superior de cada página. Cada parte le ayuda a moverse entre las diferentes áreas de la aplicación. Si pasa el cursor sobre cualquiera de estas partes, aparecerá más información.</t>
  </si>
  <si>
    <t>Comienza Aquí</t>
  </si>
  <si>
    <t>Ingrese un nuevo nombre de riesgo</t>
  </si>
  <si>
    <t>Ingrese un nuevo nombre</t>
  </si>
  <si>
    <t>Modo Automático</t>
  </si>
  <si>
    <t>Modo Obscuro</t>
  </si>
  <si>
    <t>Modo Claro</t>
  </si>
  <si>
    <t>El modo de color es manejado por su sistema operativo. Haga clic para cambiar al Modo Oscuro</t>
  </si>
  <si>
    <t>Un aspecto moderno que es más agradable a la vista. Haga clic para cambiar al Modo Claro (normal)</t>
  </si>
  <si>
    <t>Texto oscuro clásico de siempre sobre fondos claros. Haga clic para cambiar al Modo Automático</t>
  </si>
  <si>
    <t>Actualmente cambiando la plantilla del producto ...</t>
  </si>
  <si>
    <t>Cambiar Plantilla de Producto</t>
  </si>
  <si>
    <t>Debe seleccionar una plantilla de la lista!</t>
  </si>
  <si>
    <t>Lo sentimos, hay más artefactos en total que esta vista puede mostrar.</t>
  </si>
  <si>
    <t>Pérdida de Datos Estimada</t>
  </si>
  <si>
    <t>Debe seleccionar o arrastrar un archivo antes de intentar cargar!</t>
  </si>
  <si>
    <t>Elija el filtro existente para actualizar:</t>
  </si>
  <si>
    <t>No puede importar el caso de prueba actual en sí mismo!</t>
  </si>
  <si>
    <t>Error! Por desgracia no hay descripción de error que se aplique al código de error: </t>
  </si>
  <si>
    <t>Por favor, primero pegue una imagen!</t>
  </si>
  <si>
    <t>No se puede mover un element a si mismo!</t>
  </si>
  <si>
    <t>El ítem arrastrado no es válido! </t>
  </si>
  <si>
    <t>Debe seleccionar al menos UN elemento para ejecutar este comando! </t>
  </si>
  <si>
    <t>Debe seleccionar al menos UN elemento para Copiar!</t>
  </si>
  <si>
    <t>Debe seleccionar al menos UN elemento para Cortar!</t>
  </si>
  <si>
    <t>Debe seleccionar al menos UN elemento para Borrar!</t>
  </si>
  <si>
    <t>Por favor, no seleccione más de UN elemento para Insertar! </t>
  </si>
  <si>
    <t>Debe seleccionar al menos UN elemento para ejecutar Abrir Ítem!</t>
  </si>
  <si>
    <t>Debe seleccionar solamente UN elemento para Pegar!</t>
  </si>
  <si>
    <t>Debe seleccionar al menos UN elemento para utilizar este comando!</t>
  </si>
  <si>
    <t>Por favor no seleccione más de UN elemento para ejecutar el comando Agregar casos de prueba!</t>
  </si>
  <si>
    <t>No hay ninguno {0} seleccionado! Por favor, elija un {1} para mostrar el plan.</t>
  </si>
  <si>
    <t>No hay elementos mapeados para eliminar!</t>
  </si>
  <si>
    <t>Selección inválida del tipo de artefacto !</t>
  </si>
  <si>
    <t>Es necesario seleccionar al menos un artefacto para realizar la asociación!</t>
  </si>
  <si>
    <t>No se puede vincular un elemento a sí mismo!</t>
  </si>
  <si>
    <t>Debe seleccionar al menos un documento para ser asociado!</t>
  </si>
  <si>
    <t>Debe seleccionar al menos un archivo asociado!</t>
  </si>
  <si>
    <t>Debe seleccionar solamente una prueba para ejecutar!</t>
  </si>
  <si>
    <t>Debe ingresar un nombre para este informe!</t>
  </si>
  <si>
    <t>Debe elegir un nombre para este nuevo {0}!</t>
  </si>
  <si>
    <t>El portapapeles no contenía una imagen válida!</t>
  </si>
  <si>
    <t>El Esfuerzo % debe estar en el rango 0-100%!</t>
  </si>
  <si>
    <t>El Esfuerzo % necesita ser un valor entero!</t>
  </si>
  <si>
    <t>Debe elegir un Nombre de Usuario!</t>
  </si>
  <si>
    <t>Debe elegir un Objetivo!</t>
  </si>
  <si>
    <t>Debe elegir una Contraseña!</t>
  </si>
  <si>
    <t>Debe seleccionar exactamente un ítem para el comando Enfocar en!</t>
  </si>
  <si>
    <t>Debe seleccionar al menos UNA casilla de verificación para el comando Clonar!</t>
  </si>
  <si>
    <t>Debe introducir un nombre para el próximo caso de prueba!</t>
  </si>
  <si>
    <t>Debe elegir un parámetro!</t>
  </si>
  <si>
    <t>Debe introducir un valor de parámetro!</t>
  </si>
  <si>
    <t>No puede ejecutar una carpeta. Por favor, elija um Conjunto de Pruebas y vuelva a intentarlo!</t>
  </si>
  <si>
    <t>Si selecciona una carpeta, no podrá seleccionar otros elementos al mismo tiempo!</t>
  </si>
  <si>
    <t>El incidente que seleccionaste fue eliminado del sistema!</t>
  </si>
  <si>
    <t>No tienes autorización para ver las carpetas!</t>
  </si>
  <si>
    <t>El artefacto que seleccionaste ha sido eliminado del sistema!</t>
  </si>
  <si>
    <t>Debe elegir un parámetro de caso de prueba y una lista personalizada!</t>
  </si>
  <si>
    <t>Solo puede ingresar hasta 5 parámetros de caso de prueba!</t>
  </si>
  <si>
    <t>No puedes agregar ninguna asociación a este artefacto!</t>
  </si>
  <si>
    <t>Necesitas proporcionar un número de versión!</t>
  </si>
  <si>
    <t>Este tipo de gráfico solo admite una única serie de datos!</t>
  </si>
  <si>
    <t>El valor estimado debe ser numérico!</t>
  </si>
  <si>
    <t>Debe ingresar un nombre para el nuevo requisito!</t>
  </si>
  <si>
    <t>No hay Paso de Prueba Seleccionado!</t>
  </si>
  <si>
    <t>No hay usuarios activados para TaraVault!</t>
  </si>
  <si>
    <t>No se puede restablecer la contraseña, pues el e-mail no está habilitado!</t>
  </si>
  <si>
    <t>Error al enviar el e-mail, por favor, contacte con su administrador!</t>
  </si>
  <si>
    <t>No se puede restablecer la contraseña de un usuario LDAP a través de {0}!</t>
  </si>
  <si>
    <t>La contraseña se ha enviado a su e-mail!</t>
  </si>
  <si>
    <t>JavaScript debe estar habilitado para que esta aplicación funcione correctamente!</t>
  </si>
  <si>
    <t>Usted no puede cambiar el estado admin/activo de la cuenta del administrador del sistema!</t>
  </si>
  <si>
    <t>El nombre de usuario introducido ya está en uso, por favor elija otro!</t>
  </si>
  <si>
    <t>La Carpeta de Adjuntos proporcionada no existe en el servidor!</t>
  </si>
  <si>
    <t>Necesita tener las definiciones de las propiedades personalizadas del artefacto cargadas!</t>
  </si>
  <si>
    <t>Usted no está autorizado para ver el informe generado!</t>
  </si>
  <si>
    <t>Usted no puede desactivar la función Propietario del Proyecto!</t>
  </si>
  <si>
    <t>Debe introducir un valor para 'Expiración de Recuérdame'!</t>
  </si>
  <si>
    <t>Debe introducir un valor entero para 'Expiración de Recuérdame'!</t>
  </si>
  <si>
    <t>Debe introducir un valor para 'Expiración de Sesión'!</t>
  </si>
  <si>
    <t>Debe introducir un valor entero para 'Expiración de Sesión'!</t>
  </si>
  <si>
    <t>No puedes tener más horas no laborables que horas laborables!</t>
  </si>
  <si>
    <t>No se puede localizar el proyecto existente!</t>
  </si>
  <si>
    <t>No se puede localizar el grupo de proyecto existente!</t>
  </si>
  <si>
    <t>Usted debe introducir una fecha válida para '{0}'!</t>
  </si>
  <si>
    <t>Usted no puede agregar un usuario que ya sea miembro del grupo del proyecto!</t>
  </si>
  <si>
    <t>Usted no puede agregar un usuario que ya sea miembro del proyecto!</t>
  </si>
  <si>
    <t>El valor de parentNodeId debe ser entero!</t>
  </si>
  <si>
    <t>El Nombre de la Nueva Carpeta de Tareas es necesario!</t>
  </si>
  <si>
    <t>El nombre de la nueva carpeta de Documentos es necesario!</t>
  </si>
  <si>
    <t>Al menos un valor de Esfuerzo Adicional no es válido!</t>
  </si>
  <si>
    <t>Al menos un valor de Esfuerzo Restante no es válido!</t>
  </si>
  <si>
    <t>Necesitas ser un Administrador de Proyectos para usar esta función!</t>
  </si>
  <si>
    <t>Su suscripción de TaraVault está lista para  activación! &lt;br/&gt; Su cuenta {1} está configurada para {0} usuario(s) TaraVault.</t>
  </si>
  <si>
    <t>Usted no puede borrar una carpeta de documento que no esté vacía!</t>
  </si>
  <si>
    <t>El Componente especificado no existe, verifique el ID y vuelva a intentarlo!</t>
  </si>
  <si>
    <t>Usted debe rellenar el campo ComponentId para actualizaciones!</t>
  </si>
  <si>
    <t>Usted no está autorizado para crear, modificar o borrar componentes del proyecto!</t>
  </si>
  <si>
    <t>Usted no está autorizado a modificar las entradas de Sincronización de Datos!</t>
  </si>
  <si>
    <t>La lista de dominios permitidos no es válida!</t>
  </si>
  <si>
    <t>Usted no puede insertar un elemento secundario en uma Iteración/Fase!</t>
  </si>
  <si>
    <t>El nuevo nombre de la carpeta del Caso de Prueba es obligatorio!</t>
  </si>
  <si>
    <t>No se puede mover una carpeta de prueba a sí misma!</t>
  </si>
  <si>
    <t>No puede mover una carpeta de conjunto de pruebas a sí misma!</t>
  </si>
  <si>
    <t>El nuevo nombre de la carpeta del Conjunto de Pruebas es necesario!</t>
  </si>
  <si>
    <t>Usted necesita proporcionar un Incidente!</t>
  </si>
  <si>
    <t>No se proporcionaron datos al Servicio Web!</t>
  </si>
  <si>
    <t>El historial de cambios no fue encontrado!</t>
  </si>
  <si>
    <t>Esta función no está disponible para su licencia!</t>
  </si>
  <si>
    <t>Usted debe seleccionar al menos un tipo de artefacto para compartir!</t>
  </si>
  <si>
    <t>Usted necesita elegir un proyecto para compartir con él!</t>
  </si>
  <si>
    <t>No hay pasos de prueba en ninguno de los casos de prueba ejecutados!</t>
  </si>
  <si>
    <t>No puede ejecutar este caso de prueba mientras está en este estado!</t>
  </si>
  <si>
    <t>Has intentado subir un archivo vacío!</t>
  </si>
  <si>
    <t>Necesita al menos dos columnas en la consulta para mostrar como un gráfico!</t>
  </si>
  <si>
    <t>El gráfico personalizado que has elegido ya no está disponible!</t>
  </si>
  <si>
    <t>Su licencia no permite el acceso a esta función!</t>
  </si>
  <si>
    <t>No puedes mover una carpeta de tareas debajo de sí misma!</t>
  </si>
  <si>
    <t>El intervalo de cambio de contraseña debe ser un valor entero!</t>
  </si>
  <si>
    <t>No puedes usar tu contraseña anterior como tu nueva contraseña!</t>
  </si>
  <si>
    <t>La nueva contraseña y la contraseña de confirmación deben coincidir!</t>
  </si>
  <si>
    <t>Necesitas ingresar la contraseña de confirmación!</t>
  </si>
  <si>
    <t>Necesitas ingresar tu contraseña actual!</t>
  </si>
  <si>
    <t>Necesitas ingresar una nueva contraseña!</t>
  </si>
  <si>
    <t>Debe pasar un objeto de credenciales rellenado a la llamada API!</t>
  </si>
  <si>
    <t>Debes pasar una clave API o una contraseña!</t>
  </si>
  <si>
    <t>Primero debes seleccionar una plantilla de producto antes de acceder a esta página!</t>
  </si>
  <si>
    <t>No puede eliminar una plantilla de producto que está siendo utilizada por productos!</t>
  </si>
  <si>
    <t>Hecho!</t>
  </si>
  <si>
    <t>{0} - Este {1} requiere su atención!</t>
  </si>
  <si>
    <t>Usted no puede borrar este comentario, ya que está marcado como permanente!</t>
  </si>
  <si>
    <t>El gráfico personalizado especificado con ID{0} no existe en el sistema!</t>
  </si>
  <si>
    <t>Se intentó mover un elemento a sí mismo!</t>
  </si>
  <si>
    <t>El informe con ID '{0}' no existe en el sistema!</t>
  </si>
  <si>
    <t>No puedes dividir este requisito!</t>
  </si>
  <si>
    <t>La carpeta de tareas con ID={0} no existe en el sistema!</t>
  </si>
  <si>
    <t>No puedes hacer que la carpeta de tareas principal sea uno de sus hijos!</t>
  </si>
  <si>
    <t>No puedes hacer que la carpeta padre de casos de prueba sea uno de sus hijos!</t>
  </si>
  <si>
    <t>No puedes hacer que la carpeta padre de conjunto de pruebas sea uno de sus hijos!</t>
  </si>
  <si>
    <t>La colección de ajustes de usuario '{0}' no existe en el sistema!</t>
  </si>
  <si>
    <t>Está seguro que desea hacer una copia de este proyecto?</t>
  </si>
  <si>
    <t>Está seguro que desea borrar este proyecto? Esto no se puede deshacer.</t>
  </si>
  <si>
    <t>Está seguro de que quiere borrar este comentario? Esto no se puede deshacer.</t>
  </si>
  <si>
    <t>Tiene unos cambios no guardados.  Al actualizar los datos perderá los cambios, está seguro de que quiere continuar?</t>
  </si>
  <si>
    <t>Tiene unos cambios no guardados.  Si  navega a una página diferente, perderá sus cambios, está seguro de que quiere continuar?</t>
  </si>
  <si>
    <t>Está seguro que desea borrar este {0} ?</t>
  </si>
  <si>
    <t>Está seguro de que desea rellenar la lista de entradas de configuración de prueba? Esto eliminará todas sus entradas existentes en la cuadrícula de abajo?</t>
  </si>
  <si>
    <t>Está seguro de que desea eliminar esta versión del documento?</t>
  </si>
  <si>
    <t>Está seguro que desea enviar esta tarjeta de tiempo? Se actualizará el Esfuerzo Adicional y Esfuerzo Restante de todos los ítems de la página.</t>
  </si>
  <si>
    <t>Sospechoso?</t>
  </si>
  <si>
    <t>Habilitado?</t>
  </si>
  <si>
    <t>Notificar si Cambiar?</t>
  </si>
  <si>
    <t>En la Creación?</t>
  </si>
  <si>
    <t>Activo?</t>
  </si>
  <si>
    <t>No tiene una cuenta?</t>
  </si>
  <si>
    <t>Olvidó su contraseña?</t>
  </si>
  <si>
    <t>Está seguro de que desea borrar este tipo de archivo de la lista?</t>
  </si>
  <si>
    <t>Olvidó Su Contraseña?</t>
  </si>
  <si>
    <t>Está seguro de que desea eliminar este valor?\nCualquier campo establecido por este valor se restablecerá al primer elemento de la lista o será anulado.</t>
  </si>
  <si>
    <t>Notificaciones de E-mails Activas?</t>
  </si>
  <si>
    <t>Permitir a los usuarios el control de recepción de e-mails?</t>
  </si>
  <si>
    <t>E-mails de las direcciones de los usuarios?</t>
  </si>
  <si>
    <t>TaraVault Activo?</t>
  </si>
  <si>
    <t>Una vez activado el proyecto, no se pueden realizar cambios en su configuración. Está seguro de que desea activar este proyecto?</t>
  </si>
  <si>
    <t>Habilitar usuario para TaraVault?</t>
  </si>
  <si>
    <t>Agregar Usuario al Proyecto?</t>
  </si>
  <si>
    <t>Está seguro que desea borrar el(los) incidente(s) seleccionado(s)?</t>
  </si>
  <si>
    <t>Está seguro que desea borrar el(los) requisito(s) seleccionado(s)?</t>
  </si>
  <si>
    <t>Está seguro que desea eliminar la(s) tarea(s) seleccionada(s)?</t>
  </si>
  <si>
    <t>Está seguro que desea borrar los pasos de prueba seleccionados?</t>
  </si>
  <si>
    <t>Está seguro que desea borrar la(s) ejecución(es) de prueba seleccionada(s)?</t>
  </si>
  <si>
    <t>Está seguro que desea borrar la(s) release(s) seleccionada(s)?</t>
  </si>
  <si>
    <t>Está seguro que desea eliminar el(los) caso(s) de prueba seleccionado(s)?</t>
  </si>
  <si>
    <t>Está seguro que desea borrar el(los) conjunto(s) de pruebas seleccionado(s)?</t>
  </si>
  <si>
    <t>Está seguro que desea borrar las asociaciones seleccionadas?</t>
  </si>
  <si>
    <t>Está seguro que desea borrar este evento? Esto no se puede deshacer.</t>
  </si>
  <si>
    <t>Está seguro que desea eliminar el(los) host(s) de automatización seleccionado(s)?</t>
  </si>
  <si>
    <t>Está seguro que desea borrar este informe guardado?</t>
  </si>
  <si>
    <t>Está seguro que desea borrar esta búsqueda guardada?</t>
  </si>
  <si>
    <t>Esta acción eliminará este requerimiento de manera permanente. Está seguro que desea continuar?</t>
  </si>
  <si>
    <t>Esta acción descartará los cambios no guardados. Está seguro que desea continuar?</t>
  </si>
  <si>
    <t>Está seguro que quiere eliminar este documento del sistema?</t>
  </si>
  <si>
    <t>Esta acción eliminará esta release/iteración de forma permanente. Está seguro que desea continuar?</t>
  </si>
  <si>
    <t>Esta acción eliminará permanentemente todo el CASO DE PRUEBA. Está seguro que desea continuar?</t>
  </si>
  <si>
    <t>Esta acción eliminará el host permanentemente. Está seguro que desea continuar?</t>
  </si>
  <si>
    <t>Esta acción eliminará la ejecución de prueba permanentemente. Está seguro que desea continuar?</t>
  </si>
  <si>
    <t>Esta acción eliminará el conjunto de pruebas permanentemente. Está seguro que desea continuar?</t>
  </si>
  <si>
    <t>Esta acción borrará el paso de prueba actual. Está seguro que desea continuar?</t>
  </si>
  <si>
    <t>Está seguro que quiere borrar este incidente?</t>
  </si>
  <si>
    <t>Está seguro que desea borrar esta tarea?</t>
  </si>
  <si>
    <t>Está seguro que quiere borrar este informe guardado?</t>
  </si>
  <si>
    <t>Está seguro que desea Finalizar esta ejecución de pruebas? Usted no será capaz de realizar más cambios después.</t>
  </si>
  <si>
    <t>Está seguro que desea aprobar a TODOS los pasos de prueba de este caso de prueba?</t>
  </si>
  <si>
    <t>Esta acción borrará este documento de forma permanente. Está seguro que desea continuar?</t>
  </si>
  <si>
    <t>Está seguro que desea borrar esta versión del documento?</t>
  </si>
  <si>
    <t>Esta acción descartará cualquier cambio no guardado. Está seguro que desea proceder?</t>
  </si>
  <si>
    <t>Está seguro que desea eliminar esta asociación?</t>
  </si>
  <si>
    <t>Está seguro que desea borrar el(los) documento(s) seleccionado(s)?</t>
  </si>
  <si>
    <t>Está seguro que desea eliminar permanentemente este elemento? Después de eliminar, el elemento ya no estará en la base de datos y no se puede restaurar.</t>
  </si>
  <si>
    <t>La restauración de este elemento restablecerá todos los campos a este punto. Si el elemento fue borrado será recuperado también. Si todos los campos no se pueden restaurar, se mantendrán como están ahora y otros campos se restaurarán. Está seguro de que quiere restaurar este artefacto?</t>
  </si>
  <si>
    <t>Está seguro que desea borrar esta función de proyecto?</t>
  </si>
  <si>
    <t>Está seguro de que quiere borrar el pedido de usuario nuevo?</t>
  </si>
  <si>
    <t>Está seguro de que desea borrar el Registro de Eventos del Sistema? Esta operación no se puede deshacer.</t>
  </si>
  <si>
    <t>Está seguro de que desea eliminar este valor?\nCualquier campo establecido en este valor se restablecerá al primer elemento de la lista o anulado.</t>
  </si>
  <si>
    <t>Está seguro que desea borrar este flujo de trabajo?</t>
  </si>
  <si>
    <t>Está seguro de que desea borrar esta ejecución de prueba pendiente?</t>
  </si>
  <si>
    <t>Está seguro de que desea borrar este informe? Esto no se puede deshacer!</t>
  </si>
  <si>
    <t>Está seguro de que desea borrar esta sección? Esta operación no se puede deshacer.</t>
  </si>
  <si>
    <t>Está seguro de que desea eliminar esta propiedad?\nSi continúa, los valores existentes en este campo serán inaccesibles.</t>
  </si>
  <si>
    <t xml:space="preserve">Esta acción borrará la carpeta seleccionada, las subcarpetas y cualquier documento contenido. Está seguro de que desea continuar? </t>
  </si>
  <si>
    <t>Está seguro de que desea eliminar este(os) usuario(s) del grupo de proyectos?</t>
  </si>
  <si>
    <t>Está seguro de que desea eliminar este grupo de proyecto? Esta acción moverá todos sus proyectos al grupo por defecto.</t>
  </si>
  <si>
    <t>Está seguro de que desea eliminar este(os) usuario(s) del proyecto?</t>
  </si>
  <si>
    <t>Está seguro de que desea finalizar la sesión de este usuario?</t>
  </si>
  <si>
    <t>Está seguro de que desea borrar este plug-in? Esta acción borrará todas las entradas de mapeo de datos y no se puede deshacer!</t>
  </si>
  <si>
    <t>Está seguro de que desea borrar esta herramienta? Esta acción eliminará todos los ajustes y no se puede deshacer!</t>
  </si>
  <si>
    <t>Está seguro de que desea borrar los pasos del escenario seleccionado?</t>
  </si>
  <si>
    <t>Borrar la memoria caché hará que el sistema actualice la información de control de versión del proveedor. Esto hará que las páginas de control de origen permanezcan inactivas hasta que se complete el almacenamiento en caché. Está seguro de que desea continuar?</t>
  </si>
  <si>
    <t>Está seguro de que desea borrar esta transición?</t>
  </si>
  <si>
    <t>Está seguro de que desea borrar este proveedor? Esto eliminará todos los ajustes por defecto y específicos del proyecto y no se puede deshacer!</t>
  </si>
  <si>
    <t>Está  seguro que desea eliminar los proyectos seleccionados?</t>
  </si>
  <si>
    <t>Está seguro de que desea eliminar la(s) configuración(es) seleccionada(s)?</t>
  </si>
  <si>
    <t>Está seguro de que desea eliminar este conjunto de configuración de prueba?</t>
  </si>
  <si>
    <t>Está seguro de que desea eliminar la configuración de prueba seleccionada?</t>
  </si>
  <si>
    <t>Está seguro de que desea eliminar la asociación con el (los) incidente(s) seleccionado(s)?</t>
  </si>
  <si>
    <t>Estás seguro de que quieres eliminar este gráfico? Esto no se puede deshacer!</t>
  </si>
  <si>
    <t>Estás seguro de que quieres eliminar esta plantilla?</t>
  </si>
  <si>
    <t>Estás seguro de que deseas eliminar los riesgos seleccionados?</t>
  </si>
  <si>
    <t>Estás seguro de que deseas eliminar este riesgo?</t>
  </si>
  <si>
    <t>Esto descartará cualquier cambio no guardado. Estas seguro que deseas continuar?</t>
  </si>
  <si>
    <t>Estás seguro de que deseas eliminar las mitigaciones de riesgo seleccionadas?</t>
  </si>
  <si>
    <t>Guarde la selección de columna con el filtro.</t>
  </si>
  <si>
    <t>Guardar Nuevo</t>
  </si>
  <si>
    <t>Actualizar Existente</t>
  </si>
  <si>
    <t>Desea actualizar un filtro guardado existente o guardar uno nuevo?</t>
  </si>
  <si>
    <t>Portafolio</t>
  </si>
  <si>
    <t>Portafolios</t>
  </si>
  <si>
    <t>Productos</t>
  </si>
  <si>
    <t>Empresa</t>
  </si>
  <si>
    <t>(Sin Portafolio)</t>
  </si>
  <si>
    <t>Totalmente Completo</t>
  </si>
  <si>
    <t>Retrasado / Fuera de la Pista</t>
  </si>
  <si>
    <t>Cerca de Listo</t>
  </si>
  <si>
    <t>Empezado</t>
  </si>
  <si>
    <t>La página de la empresa ofrece una vista panorámica de todo en su organización. Aquí puede ver todos los portafolios de su organización.</t>
  </si>
  <si>
    <t>Este gráfico muestra el número de requisitos activos en cada portafolio activo. Al pasar el cursor sobre un segmento, se mostrará su porcentaje de todos los requisitos (esto se representa visualmente por el tamaño de la rosquilla). Tenga en cuenta que no se muestran portafolios sin requisitos activos.</t>
  </si>
  <si>
    <t>Este gráfico muestra el número de requisitos activos en cada producto activo. Al pasar el cursor sobre un segmento, se mostrará su porcentaje de todos los requisitos (esto se representa visualmente por el tamaño de la rosquilla). Tenga en cuenta que no se muestran productos sin requisitos activos.</t>
  </si>
  <si>
    <t>Este gráfico muestra el número de requisitos activos en cada programa activo. Al pasar el cursor sobre un segmento, se mostrará su porcentaje de todos los requisitos (esto se representa visualmente por el tamaño de la rosquilla). Tenga en cuenta que no se muestran programas sin requisitos activos.</t>
  </si>
  <si>
    <t>Este gráfico muestra el número de requisitos activos en cada release activa. Al pasar el cursor sobre un segmento, se mostrará su porcentaje de todos los requisitos (esto se representa visualmente por el tamaño de la rosquilla). Tenga en cuenta que las releases sin requisitos activos no se muestran.</t>
  </si>
  <si>
    <t>Este gráfico muestra la proporción de todos los requisitos activos que se han completado en todos los portafolios activos en su empresa. Cuando se completa el 100% de los requisitos, el color cambia para que sea fácil saber lo que está en progreso frente a lo completado.</t>
  </si>
  <si>
    <t>Este gráfico muestra la proporción de todos los requisitos activos que se han completado en todos los programas activos de este portafolio. Cuando se completa el 100% de los requisitos, el color cambia para que sea fácil saber lo que está en progreso frente a lo completado.</t>
  </si>
  <si>
    <t>Este gráfico muestra la proporción de todos los requisitos activos que se han completado en todas las releases activas de este producto. Cuando se completa el 100% de los requisitos, el color cambia para que sea fácil saber lo que está en progreso frente a lo completado.</t>
  </si>
  <si>
    <t>Este gráfico muestra la proporción de todos los requisitos activos que se han completado en todos los productos activos en este programa. Cuando se completa el 100% de los requisitos, el color cambia para que sea fácil saber lo que está en progreso frente a lo completado.</t>
  </si>
  <si>
    <t>Antes de lo previsto</t>
  </si>
  <si>
    <t>Después de lo previsto</t>
  </si>
  <si>
    <t>Completo</t>
  </si>
  <si>
    <t>En progreso</t>
  </si>
  <si>
    <t>Con Retraso</t>
  </si>
  <si>
    <t>En la Fecha Prevista</t>
  </si>
  <si>
    <t>Todavía no Empezado</t>
  </si>
  <si>
    <t>Requisitos Completos</t>
  </si>
  <si>
    <t>Progreso del Calendario (desde el comienzo hasta hoy)</t>
  </si>
  <si>
    <t>Como Números</t>
  </si>
  <si>
    <t>Como Porcentajes</t>
  </si>
  <si>
    <t>Este diagrama de Gantt muestra todos los portafolios activos, programas, productos, releases y iteraciones en la empresa. Cada barra abarca desde la fecha de inicio del artículo hasta la fecha de finalización. La parte sombreada más oscura de cada barra le indica qué tan completos son sus requisitos.</t>
  </si>
  <si>
    <t>Este gráfico muestra el progreso de cada portafolio en la empresa. El gráfico de la izquierda muestra el progreso desde la fecha de inicio hasta el final del portafolio. El color de la barra indica qué tan encaminado está el cronograma contra el cumplimiento del requisito. El gráfico de la derecha muestra la proporción de requisitos en los espacios de trabajo activos en el del portafolio que se han completado.</t>
  </si>
  <si>
    <t>Este diagrama de Gantt muestra todos los programas activos, productos, releases y iteraciones en este portafolio. Cada barra abarca desde la fecha de inicio del artículo hasta la fecha de finalización. La parte sombreada más oscura de cada barra le indica qué tan completos son sus requisitos.</t>
  </si>
  <si>
    <t>Este gráfico muestra el progreso de cada programa en este portafolio. El cuadro de la izquierda muestra el progreso desde la fecha de inicio hasta el final del programa. El color de la barra indica qué tan encaminado está el cronograma contra el cumplimiento de los requisitos. El cuadro de la derecha muestra la proporción de requisitos en los espacios de trabajo activos en el programa que se han completado.</t>
  </si>
  <si>
    <t>Este diagrama de Gantt muestra todas las releases activas y iteraciones en este producto. Cada barra abarca desde la fecha de inicio del artículo hasta la fecha de finalización. La parte sombreada más oscura de cada barra le indica qué tan completos son sus requisitos.</t>
  </si>
  <si>
    <t>Este gráfico muestra el progreso de cada release activa con los requisitos adjuntos en este producto. El gráfico de la izquierda muestra el progreso desde la fecha de inicio hasta el final del release. El color de la barra indica qué tan encaminado está el cronograma contra el cumplimiento de los requisitos. El cuadro de la derecha muestra la proporción de requisitos en la release que se han completado.</t>
  </si>
  <si>
    <t>Este diagrama de Gantt muestra todos los productos activos, releases y iteraciones en este programa. Cada barra abarca desde la fecha de inicio del artículo hasta la fecha de finalización. La parte sombreada más oscura de cada barra le indica qué tan completos son sus requisitos.</t>
  </si>
  <si>
    <t>Este gráfico muestra el progreso de cada producto en este programa. El cuadro de la izquierda muestra el progreso desde la fecha de inicio hasta el final del producto. El color de la barra indica qué tan encaminado está el cronograma contra el cumplimiento de los requisitos. El cuadro de la derecha muestra la proporción de requisitos entre las releases activas del producto que se han completado.</t>
  </si>
  <si>
    <t>El usuario "administrador" no puede conectarse a Oauth</t>
  </si>
  <si>
    <t>Debe ingresar un valor para el nuevo LDAP DN!</t>
  </si>
  <si>
    <t>Ha seleccionado demasiados artefactos para exportar. Seleccione menos de {0} e intente nuevamente.</t>
  </si>
  <si>
    <t>Prueba para Ejecutar</t>
  </si>
  <si>
    <t>Iniciar nueva ejecución de prueba</t>
  </si>
  <si>
    <t>Tienes pruebas pendientes para la prueba elegida</t>
  </si>
  <si>
    <t>Puede: ejecutar un caso de prueba desde el principio (iniciar una nueva ejecución de prueba); o elija una ejecución de prueba pendiente reciente. Para ver todas sus ejecuciones de prueba pendientes, vaya a Mi Página.</t>
  </si>
  <si>
    <t>Lo sentimos, no hay datos para mostrar</t>
  </si>
  <si>
    <t>El porcentaje de requisitos completados es mayor que el porcentaje del cronograma que ha transcurrido</t>
  </si>
  <si>
    <t>El porcentaje de requisitos completados es menor que el porcentaje del cronograma que ha transcurrido</t>
  </si>
  <si>
    <t>Todos los requisitos incluidos en la(s) release(s) en este espacio de trabajo están completos</t>
  </si>
  <si>
    <t>El espacio de trabajo o cualquiera de sus elementos secundarios (si corresponde) se está retrasando. Para que un espacio de trabajo se retrase, sus requisitos aún no están completos, pero su fecha de finalización ya ha pasado</t>
  </si>
  <si>
    <t>El porcentaje de requisitos completados es, en general, el mismo que el porcentaje del cronograma que ha transcurrido.</t>
  </si>
  <si>
    <t>Realmente desea eliminar todos los datos de muestra? Esto intentará eliminar todos los productos de muestra, programas (excepto el predeterminado), portafolios y usuarios. Tenga en cuenta que el administrador raíz (con el nombre de usuario "adminstrador" y una ID de "1") no se eliminarán.</t>
  </si>
  <si>
    <t>Eliminar Datos de Muestra</t>
  </si>
  <si>
    <t>Esta tabla muestra cada producto en el programa, junto con el número de casos de prueba, pruebas ejecutadas (ejecuciones) y la proporción de pruebas que han aprobado, reprobado, bloqueado, precaución o no ejecutado. Además, para cada producto también muestra el número de incidentes abiertos y la distribución prioritaria de los mismos.</t>
  </si>
  <si>
    <t>Ingresa un Nombre</t>
  </si>
  <si>
    <t>Debe ingresar el resultado real para registrar este paso de prueba! Ingrese el resultado, luego haga clic en el botón de abajo para confirmar.</t>
  </si>
  <si>
    <t>Debe ingresar un Resultado Real para CADA paso de prueba antes de que pueda aprobar todo. Revise todos los pasos, agregue los resultados reales que faltan y luego intente aprobar todo nuevamente.</t>
  </si>
  <si>
    <t>Por favor, complete todos los campos obligatorios (incluido el Nombre) para agregar este incidente</t>
  </si>
  <si>
    <t>Clonar Producto</t>
  </si>
  <si>
    <t>Clonar Producto y su Plantilla</t>
  </si>
  <si>
    <t>Eliminado</t>
  </si>
  <si>
    <t>Por favor, elija la nueva plantilla para este producto y haga clic en Siguiente para pasar a la siguiente parte de esta operación</t>
  </si>
  <si>
    <t>Escriba el nombre exacto del producto a continuación para continuar</t>
  </si>
  <si>
    <t>Esto cambiará permanentemente los datos de este producto (no cambiará ninguna plantilla de ninguna manera). No puedes deshacer esta acción. La siguiente pantalla le informará más sobre cómo pueden cambiar los datos.</t>
  </si>
  <si>
    <t>Los datos en las propiedades personalizadas también pueden cambiar o no mostrarse como espera. Continúe solo si ha verificado las propiedades personalizadas en la plantilla antigua y nueva para todos los artefactos relevantes para asegurarse de que sean iguales.</t>
  </si>
  <si>
    <t>Este proceso suele ser rápido, pero puede llevar mucho tiempo. NO ACTUALICE LA PÁGINA. Asegúrese de que los usuarios no trabajen en este producto en absoluto durante este tiempo.</t>
  </si>
  <si>
    <t>Al cambiar la plantilla de este producto, perderá datos en ciertos campos estándar. Estos se muestran en la tabla anterior.</t>
  </si>
  <si>
    <t>Los campos estándar de este producto se pueden migrar con éxito a la nueva plantilla: no debe perder ningún dato de estos campos.</t>
  </si>
  <si>
    <t>&lt;br /&gt; Los repositorios de código fuente asociados con este proyecto - si los hay - se eliminarán.</t>
  </si>
  <si>
    <t>Para las secciones del informe que se pueden filtrar por release, use los tokens ${ReleaseId} para filtrar por la release especificada, o ${ReleaseAndChildIds} para filtrar por una lista separada por comas de release y iteraciones / fases secundarias.</t>
  </si>
  <si>
    <t>Cambiar ID</t>
  </si>
  <si>
    <t>Listo para Revisión</t>
  </si>
  <si>
    <t>Listo para Prueba</t>
  </si>
  <si>
    <t>Publicado</t>
  </si>
  <si>
    <t>Diseño en Proceso</t>
  </si>
  <si>
    <t>Aprobación de Diseño</t>
  </si>
  <si>
    <t>Documentado</t>
  </si>
  <si>
    <t>Mostrar para</t>
  </si>
  <si>
    <t>Programado</t>
  </si>
  <si>
    <t>Req. Terminación</t>
  </si>
  <si>
    <t>% Completado</t>
  </si>
  <si>
    <t>Recuento de Req.</t>
  </si>
  <si>
    <t>Puntos de Req.</t>
  </si>
  <si>
    <t>Visor de Portafolio</t>
  </si>
  <si>
    <t>ID del Cliente</t>
  </si>
  <si>
    <t>Cargado</t>
  </si>
  <si>
    <t># Usuarios</t>
  </si>
  <si>
    <t xml:space="preserve">ID de Cliente/Clave </t>
  </si>
  <si>
    <t xml:space="preserve">
Clave Secreta del Cliente</t>
  </si>
  <si>
    <t>URL de Autorización</t>
  </si>
  <si>
    <t>Nuevo Nombre de Usuario</t>
  </si>
  <si>
    <t>Antes de 6.4, esto se llamaba "Release Resuelta". Use este campo para seleccionar la release donde planea resolver este incidente</t>
  </si>
  <si>
    <t># Incidentes Abiertos</t>
  </si>
  <si>
    <t>Ramificación</t>
  </si>
  <si>
    <t>ID de Baseline</t>
  </si>
  <si>
    <t>URL de Token</t>
  </si>
  <si>
    <t>URL de Perfil</t>
  </si>
  <si>
    <t>URL de Retorno</t>
  </si>
  <si>
    <t>Lista</t>
  </si>
  <si>
    <t>Mapa Mental</t>
  </si>
  <si>
    <t>Árbol</t>
  </si>
  <si>
    <t>Tabla de Requisitos</t>
  </si>
  <si>
    <t>Documento de Requisitos</t>
  </si>
  <si>
    <t>Mapa Mental de Requisitos</t>
  </si>
  <si>
    <t>Incluir Asociaciones</t>
  </si>
  <si>
    <t>Final</t>
  </si>
  <si>
    <t>Comienzo</t>
  </si>
  <si>
    <t>Selector de Requisitos</t>
  </si>
  <si>
    <t>RSS / Clave API</t>
  </si>
  <si>
    <t>Mostrar Tareas Bloqueadas</t>
  </si>
  <si>
    <t>Deberíamos incluir tareas que están en estado Bloqueado?</t>
  </si>
  <si>
    <t>Mostrar Tareas Completadas</t>
  </si>
  <si>
    <t>Deberíamos incluir tareas que están en uno de los estados cerrados (Completada, Duplicada, Rechazada, Obsoleta)</t>
  </si>
  <si>
    <t>Mostrar Tareas Diferidas</t>
  </si>
  <si>
    <t>Deberíamos incluir tareas que están en estado Diferido?</t>
  </si>
  <si>
    <t>Incluir Requisitos Aceptados</t>
  </si>
  <si>
    <t>Deberíamos mostrar los requisitos en el estado Aceptado (antes de que se hayan planificado)</t>
  </si>
  <si>
    <t>Incluir Requisitos Completos</t>
  </si>
  <si>
    <t>Deberíamos mostrar los requisitos en uno de los estados completados (Completado, Obsoleto, Rechazado, Desarrollado, Probado)</t>
  </si>
  <si>
    <t>Usar TaraVault para el código fuente</t>
  </si>
  <si>
    <t>Cuando esté habilitado, Spira usará TaraVault para la administración del código fuente, de lo contrario le permitirá usar un proveedor externo de Git o Subversion como BitBucket, GitLab o Azure DevOps.</t>
  </si>
  <si>
    <t>ilimitado</t>
  </si>
  <si>
    <t>Página de Inicio de Portafolio</t>
  </si>
  <si>
    <t>Descripción General del Portafolio</t>
  </si>
  <si>
    <t>Página de Inicio de la Empresa</t>
  </si>
  <si>
    <t>Descripción General de la Empresa</t>
  </si>
  <si>
    <t>Productos: Tamaño Relativo (número de Requisitos)</t>
  </si>
  <si>
    <t>Releases/Iteraciones: Tamaño Relativo (número de Requisitos)</t>
  </si>
  <si>
    <t>Productos: Realización</t>
  </si>
  <si>
    <t>Realización de Requisitos</t>
  </si>
  <si>
    <t xml:space="preserve">
Releases/Iteraciones: Realización </t>
  </si>
  <si>
    <t>Programas: Realización</t>
  </si>
  <si>
    <t>Programas: Tamaño Relativo (número de Requisitos)</t>
  </si>
  <si>
    <t>Portafolio: Realización</t>
  </si>
  <si>
    <t>Portafolio: Tamaño Relativo (número de Requisitos)</t>
  </si>
  <si>
    <t>Diagrama de Gantt de Tareas</t>
  </si>
  <si>
    <t>Gráfico Gantt de Release</t>
  </si>
  <si>
    <t>Mapa Mental de Release</t>
  </si>
  <si>
    <t>Ver/Editar Portafolios</t>
  </si>
  <si>
    <t>Los siguientes portafolios se han creado en el sistema. Para editar un portafolio existente, haga clic en el enlace 'Editar'.</t>
  </si>
  <si>
    <t>Para crear un nuevo portafolio, haga clic en el botón [Agregar].</t>
  </si>
  <si>
    <t>Agregar Nuevo Portafolio</t>
  </si>
  <si>
    <t>Volver a la Lista de Portafolios</t>
  </si>
  <si>
    <t>Nuevo Portafolio</t>
  </si>
  <si>
    <t>Editar Portafolio</t>
  </si>
  <si>
    <t>Artefactos Recientes</t>
  </si>
  <si>
    <t xml:space="preserve">
Productos Recientes</t>
  </si>
  <si>
    <t>Permite al usuario ver los cuadros de indicadores de la empresa, todos los cuadros de indicadores de los portafolios y otros informes y artefactos a nivel de portafolio</t>
  </si>
  <si>
    <t>Administrar Proveedores de Acceso</t>
  </si>
  <si>
    <t>Proveedor de Acceso: {0} Configuración</t>
  </si>
  <si>
    <t>Editar Proveedor de Acceso</t>
  </si>
  <si>
    <t>Cuenta Vinculada</t>
  </si>
  <si>
    <t>A continuación se muestra una lista de posibles proveedores de acceso disponibles para {0}. Consulte la documentación del proveedor sobre cómo configurar cada uno antes de activarlo.</t>
  </si>
  <si>
    <t>Cuenta de Proveedor de Acceso</t>
  </si>
  <si>
    <t>Para desvincular la cuenta {0} del usuario de {1}, deberá ingresar la siguiente información. El usuario ya no podrá iniciar sesión con otro proveedor de cuenta hasta que vincule su cuenta manualmente.</t>
  </si>
  <si>
    <t>Desvincular Cuenta de Usuario de Oauth</t>
  </si>
  <si>
    <t>No se pudo analizar {0}.</t>
  </si>
  <si>
    <t>Vincular un usuario existente a esta cuenta</t>
  </si>
  <si>
    <t>Registrar un nuevo usuario con esta cuenta</t>
  </si>
  <si>
    <t>Ningún usuario está vinculado a su cuenta {0}</t>
  </si>
  <si>
    <t>Acceder con</t>
  </si>
  <si>
    <t>Para los gráficos que se pueden filtrar por release, use los tokens ${ReleaseId} para filtrar por la release especificada, o ${ReleaseAndChildIds} para filtrar por una lista separada por comas de releases y iteraciones/fases secundarias.</t>
  </si>
  <si>
    <t xml:space="preserve">
Volver a la Lista de Proveedores</t>
  </si>
  <si>
    <t>Para vincular la cuenta del usuario a su servidor LDAP, deberá ingresar el Nombre Distinguido LDAP del usuario (DN). Una vez que se realiza el cambio, el usuario iniciará sesión con el mismo nombre de usuario, pero con su contraseña LDAP.</t>
  </si>
  <si>
    <t>Vincular Cuenta de Usuario al servidor LDAP</t>
  </si>
  <si>
    <t>Desvincular Cuenta de Usuario del LDAP</t>
  </si>
  <si>
    <t>Los datos de muestra originales todavía están instalados en este sistema. Haga clic en el botón de abajo para eliminar esta información.</t>
  </si>
  <si>
    <t>Release Detectada</t>
  </si>
  <si>
    <t>Mostrar solo Release(s) Activa(s)</t>
  </si>
  <si>
    <t>Por favor, presione GUARDAR después de generar una nueva clave</t>
  </si>
  <si>
    <t>Solo Releases Activos</t>
  </si>
  <si>
    <t>Determina si este widget solo incluirá los datos de releases activas en los productos que forman parte de este programa, o de todas las releases.</t>
  </si>
  <si>
    <t>Resumen de Pruebas del Producto</t>
  </si>
  <si>
    <t>Mostrar Releases Activas</t>
  </si>
  <si>
    <t>Deberíamos mostrar las compilaciones para las releases activas, así como las últimas para el producto.</t>
  </si>
  <si>
    <t>Inhabilitar a los usuarios para que marquen un paso de prueba como BLOQUEADO</t>
  </si>
  <si>
    <t>Inhabilitar a los usuarios para que marquen un paso de prueba como PRECAUCIÓN</t>
  </si>
  <si>
    <t>Inhabilitar a los usuarios para que marquen un paso de prueba como N/A</t>
  </si>
  <si>
    <t>Inhabilitar a los usuarios de APROBAR TODOS los pasos de prueba a la vez</t>
  </si>
  <si>
    <t>El usuario SIEMPRE debe ingresar un resultado real para los Pasos de prueba</t>
  </si>
  <si>
    <t>Los usuarios pueden crear Tareas durante la ejecución (incluidas las pruebas exploratorias)</t>
  </si>
  <si>
    <t>Ejecutar solamente desde Conjuntos de Prueba</t>
  </si>
  <si>
    <t>Los usuarios no podrán ejecutar Casos de Prueba. Solo podrán ejecutar conjuntos de pruebas</t>
  </si>
  <si>
    <t>Cada paso de prueba que no pase debe tener un Incidente</t>
  </si>
  <si>
    <t>¡ADVERTENCIA! Debe agregar un incidente a este Paso de Prueba para continuar</t>
  </si>
  <si>
    <t>Filtros de Sección Personalizados</t>
  </si>
  <si>
    <t>Debes subir un(a) nuevo(a) {0}</t>
  </si>
  <si>
    <t>No todos los parámetros se pueden eliminar porque están en uso en otro lugar. Por favor actualiza la página.</t>
  </si>
  <si>
    <t>No Autorizado para Crear Plantillas: debe ser Administrador del Sistema</t>
  </si>
  <si>
    <t>El objeto Plantilla de Producto debe tener ProjectTemplateId establecido en nulo para la creación</t>
  </si>
  <si>
    <t>No se encontró el artefacto especificado!</t>
  </si>
  <si>
    <t>Usted no está autorizado para actualizar esta plantilla de producto!</t>
  </si>
  <si>
    <t>El objeto de Proyecto necesita tener ProjectId rellenado</t>
  </si>
  <si>
    <t>El objeto ProjectTemplate necesita tener ProjectTemplateId rellenado</t>
  </si>
  <si>
    <t>Usted no puede acceder a esta función de Requisitos con su licencia actual.</t>
  </si>
  <si>
    <t>No había datos para mostrar en este gráfico! Cualquier gráfico existente no ha sido cambiado.</t>
  </si>
  <si>
    <t>Usted no tiene autorización para generar este informe.</t>
  </si>
  <si>
    <t>Usted no tiene autorización para ver datos de todo el producto para el producto PR{0}</t>
  </si>
  <si>
    <t>Usted no tiene autorización para ver datos de todo el programa para el programa PG{0}</t>
  </si>
  <si>
    <t>Usted no tiene autorización para ver datos de todo el sistema</t>
  </si>
  <si>
    <t>No hay un proveedor activo para este producto. Le sugerimos que contacte con su administrador de sistema para activar un proveedor.</t>
  </si>
  <si>
    <t>El nombre del fichero es necesario!</t>
  </si>
  <si>
    <t>La URL es necesaria!</t>
  </si>
  <si>
    <t>La integración {0} no se puede utilizar en este momento. Le sugerimos que contacte con su administrador de sistema.</t>
  </si>
  <si>
    <t>Usted actualmente inicia sesión en {0} con su cuenta {1}. Para desvincularla, haga clic en el botón de abajo.</t>
  </si>
  <si>
    <t>Desvincular cuenta de usuario de {0}</t>
  </si>
  <si>
    <t>Para desvincular su cuenta, ingrese nueva información de seguridad y su contraseña. Ya no iniciarás sesión con {0}.</t>
  </si>
  <si>
    <t>Proveedor eliminado.</t>
  </si>
  <si>
    <t>Error al eliminar el proveedor. Consulte el Registro de Eventos para más detalles.</t>
  </si>
  <si>
    <t>No se puede eliminar el proveedor mientras la DLL aún está cargada.</t>
  </si>
  <si>
    <t>No se puede realizar una acción con el Proveedor mientras los usuarios están vinculados a él.</t>
  </si>
  <si>
    <t>Su intento de inicio de sesión no fue exitoso. Por favor, inténtalo de nuevo.</t>
  </si>
  <si>
    <t>Su cuenta aún no ha sido aprobada por el Administrador.</t>
  </si>
  <si>
    <t>Se requieren tanto el ID del Cliente como el Secreto del Cliente.</t>
  </si>
  <si>
    <t>El proveedor requiere que las tres URL funcionen correctamente.</t>
  </si>
  <si>
    <t>Información del proveedor de acceso guardada.</t>
  </si>
  <si>
    <t>Debe introducir una nueva contraseña.</t>
  </si>
  <si>
    <t>No puede vincular un usuario administrado por OAUTH a un servidor LDAP. Primero debe desvincularlos de OAUTH.</t>
  </si>
  <si>
    <t>No puede vincular un usuario no aprobado a un perfil LDAP!</t>
  </si>
  <si>
    <t>Nombre de Usuario/Correo Electrónico ya en uso.</t>
  </si>
  <si>
    <t>Usted tiene un proveedor configurado que no se cargó correctamente! Necesitas ver su configuración!</t>
  </si>
  <si>
    <t>Usted tiene un proveedor configurado que no se cargó correctamente! Algunos usuarios no pueden iniciar sesión!</t>
  </si>
  <si>
    <t>Lo portafolio especificado no es válido.</t>
  </si>
  <si>
    <t>Estás seguro de que deseas eliminar este portafolio?</t>
  </si>
  <si>
    <t xml:space="preserve">
El nombre de lo portafolio es obligatorio</t>
  </si>
  <si>
    <t>Eliminando los datos de muestra ...</t>
  </si>
  <si>
    <t>Está seguro de que desea eliminar las baselines seleccionadas?</t>
  </si>
  <si>
    <t>Se requiere un nombre para crear la baseline</t>
  </si>
  <si>
    <t>Se hizo un intento de evitar las características de seguridad en este sitio web. Su solicitud no ha sido procesada!</t>
  </si>
  <si>
    <t xml:space="preserve">
La validación del token Anti-XSRF ha fallado.</t>
  </si>
  <si>
    <t>Lo sentimos, este gráfico no funciona correctamente en este tamaño de pantalla, gire su dispositivo o use una pantalla más grande</t>
  </si>
  <si>
    <t>Diagrama</t>
  </si>
  <si>
    <t>Por Requisito</t>
  </si>
  <si>
    <t>Inferior</t>
  </si>
  <si>
    <t>Sin Requisitos</t>
  </si>
  <si>
    <t>C</t>
  </si>
  <si>
    <t>Requisito(s)</t>
  </si>
  <si>
    <t>Incidente creado a partir de la tarea existente.</t>
  </si>
  <si>
    <t>&lt;Desconocido&gt;</t>
  </si>
  <si>
    <t>EventLog fue borrado por el usuario '{0}'.</t>
  </si>
  <si>
    <t>No se puede crear una baseline en un proyecto con un historial vacío.</t>
  </si>
  <si>
    <t>La plantilla de producto especificada {0} no está activa y debe estarlo!</t>
  </si>
  <si>
    <t>La plantilla de producto especificada {0} no existe!</t>
  </si>
  <si>
    <t>Se intentó cambiar la plantilla de un producto a la misma plantilla y, por lo tanto, se ignoró!</t>
  </si>
  <si>
    <t>Debe proporcionar una plantilla XSLT para la sección de informes personalizados!</t>
  </si>
  <si>
    <t>No se puede recuperar el filtro guardado con ID = {0}</t>
  </si>
  <si>
    <t>La eliminación de datos de muestra del sistema está hecha.</t>
  </si>
  <si>
    <t>Comenzando a eliminar datos de muestra del sistema.</t>
  </si>
  <si>
    <t>Cambio de Plantilla de Proyecto terminado</t>
  </si>
  <si>
    <t>Campos Personalizados Reasignados para {0}</t>
  </si>
  <si>
    <t>Campos Personalizados Reasignados</t>
  </si>
  <si>
    <t>Servicios de sincronización de datos deshabilitados</t>
  </si>
  <si>
    <t>Asignaciones de campo de sincronización de datos borradas</t>
  </si>
  <si>
    <t>Se cambió con éxito el producto PR{0} de la plantilla {1} a la plantilla {2}.</t>
  </si>
  <si>
    <t>Campos Estándar Reasignados</t>
  </si>
  <si>
    <t>Comenzando cambio de Plantilla del Proyecto</t>
  </si>
  <si>
    <t>Iniciando el proceso para cambiar el producto PR{0} de la plantilla {1} a la plantilla {2}.</t>
  </si>
  <si>
    <t>Configuraciones de prueba reasignadas</t>
  </si>
  <si>
    <t>La configuración de vista del usuario del producto, los filtros guardados y los tipos fueron borrados.</t>
  </si>
  <si>
    <t>Este conjunto de prueba no se puede ejecutar porque la configuración de prueba elegida no tiene entradas</t>
  </si>
  <si>
    <t>Se ha creado una cuenta {0} para usted con la siguiente información de inicio de sesión:
URL: {1}
Nombre de usuario: {2}
Contraseña: {3}
Póngase en contacto con el administrador del sistema si tiene alguna pregunta.</t>
  </si>
  <si>
    <t>(Contraseña de Red)</t>
  </si>
  <si>
    <t>Se ha creado una cuenta {0} para usted con la siguiente información de inicio de sesión utilizando su información de inicio de sesión {4}, en: {1}
Una vez que la cuenta haya sido aprobada, recibirá un correo electrónico por separado que le informará que la cuenta está activa y lista para usar.
Póngase en contacto con el administrador del sistema si tiene alguna pregunta.</t>
  </si>
  <si>
    <t>Se ha creado una cuenta {0} para usted con la siguiente información de inicio de sesión:
URL: {1}
Nombre de usuario: {2}
Una vez que la cuenta haya sido aprobada, recibirá un correo electrónico por separado que le informará que la cuenta está activa y lista para usar.
Póngase en contacto con el administrador del sistema si tiene alguna pregunta.</t>
  </si>
  <si>
    <t>PlanningBoard_CollapseAll</t>
  </si>
  <si>
    <t>PlanningBoard_ExpandAll</t>
  </si>
  <si>
    <t>PlanningBoard_WIP</t>
  </si>
  <si>
    <t>WIP</t>
  </si>
  <si>
    <t>PlanningGrid_Available_HoursTooltip</t>
  </si>
  <si>
    <t>Available hours is the same as the Planned Effort value for this release</t>
  </si>
  <si>
    <t>PlanningGrid_Available_PointsTooltip</t>
  </si>
  <si>
    <t>Available points is the same as the Planned Points for this release</t>
  </si>
  <si>
    <t>PlanningGrid_Remaining_HoursTooltip</t>
  </si>
  <si>
    <t>Remaining hours is calculated as available minus utilized hours</t>
  </si>
  <si>
    <t>PlanningGrid_Remaining_PointsTooltip</t>
  </si>
  <si>
    <t>Remaining points is calculated as available minus utilized points</t>
  </si>
  <si>
    <t>PlanningGrid_Utilized_HoursTooltip</t>
  </si>
  <si>
    <t>Utilized hours is the same as the Projected Effort value for this release</t>
  </si>
  <si>
    <t>PlanningGrid_Utilized_PointsTooltip</t>
  </si>
  <si>
    <t>Utilized points is the same as the Requirement Points value for this release</t>
  </si>
  <si>
    <t>PlannedPoints</t>
  </si>
  <si>
    <t>Planned Points</t>
  </si>
  <si>
    <t>EstimatesAndEffort</t>
  </si>
  <si>
    <t>Estimates and Effort</t>
  </si>
  <si>
    <t>AvailablePoints</t>
  </si>
  <si>
    <t>Available Points</t>
  </si>
  <si>
    <t>UtilizedEffort</t>
  </si>
  <si>
    <t>Utilized Effort</t>
  </si>
  <si>
    <t>IsApproved</t>
  </si>
  <si>
    <t>Is Approved</t>
  </si>
  <si>
    <t>PreviousBaseline</t>
  </si>
  <si>
    <t>Previous Baseline</t>
  </si>
  <si>
    <t>LastModified</t>
  </si>
  <si>
    <t>Last Modified</t>
  </si>
  <si>
    <t>News from Inflectra</t>
  </si>
  <si>
    <t>Setting this to 'Yes' enables  communication with the WorX Manual Testing Accelerator</t>
  </si>
  <si>
    <t>Admin_PlanningOptions_ReqPlanUsingPoints</t>
  </si>
  <si>
    <t>Plan using Points</t>
  </si>
  <si>
    <t>Admin_PlanningOptions_ReqPlanUsingPointsNotes1</t>
  </si>
  <si>
    <t>With this setting enabled, you estimate a requirement using points.
The hours are not displayed on the detail page for requirements.
The effort for incidents, tasks and test cases is not used.
You specify the planned # points per release/sprint.
The planning board shows the number of points planned, utilized and remaining.</t>
  </si>
  <si>
    <t>Admin_PlanningOptions_ReqPlanUsingPointsNotes2</t>
  </si>
  <si>
    <t>With this setting disabled, you estimate a requirement using points. It is displayed in hours using a velocity conversion factor.
You estimate incidents, tasks and test cases in hours directly.
You specify the time available in a release/sprint.
The planning board shows the number of hours planned, utilized and remaining.</t>
  </si>
  <si>
    <t>Admin_PlanningOptions_KanbanWip</t>
  </si>
  <si>
    <t>Kanban Work in Progress (WIP) Limits</t>
  </si>
  <si>
    <t>Admin_PlanningOptions_KanbanWipIntro</t>
  </si>
  <si>
    <t>Please enter the % Work in Progress (WIP) limits for each requirement status (blank means no limit),
as well as the multiplier that specifies how many requirements should be active in the entire release/iteration based on the
# resources allocated to the specific release/sprint:</t>
  </si>
  <si>
    <t>Admin_PlanningOptions_KanbanWipNotes</t>
  </si>
  <si>
    <t>For example, if you have a sprint with 5 people, you can set the WIP multiplier
to be 2x the number of people. That will allow 10 requirements to be active in the sprint.
You can then specify that Developed and Tested both allow 50% of the WIP items.
That means that both Developed and Tested will allow upto 5 items in the Kanban board.</t>
  </si>
  <si>
    <t>Admin_PlanningOptions_KanbanWip_IterationWip</t>
  </si>
  <si>
    <t>Sprint WIP</t>
  </si>
  <si>
    <t>Admin_PlanningOptions_KanbanWip_ReleaseWip</t>
  </si>
  <si>
    <t>Release WIP</t>
  </si>
  <si>
    <t>Admin_PlanningOptions_KanbanWip_WipMultiplier</t>
  </si>
  <si>
    <t>WIP Multiplier</t>
  </si>
  <si>
    <t>Admin_BaselineList</t>
  </si>
  <si>
    <t>Product Baselines</t>
  </si>
  <si>
    <t>Global_Disabled</t>
  </si>
  <si>
    <t>Global_Enabled</t>
  </si>
  <si>
    <t>Enabled</t>
  </si>
  <si>
    <t>Admin_BaselineDetails</t>
  </si>
  <si>
    <t>Product Baseline</t>
  </si>
  <si>
    <t>ProjectStart</t>
  </si>
  <si>
    <t>Product Start</t>
  </si>
  <si>
    <t>Admin_BaselineDetails_ChangesInBaseline</t>
  </si>
  <si>
    <t>Baseline Changes</t>
  </si>
  <si>
    <t>Admin_BaselinesNotAvailable</t>
  </si>
  <si>
    <t>Baselining is not available in this version of Spira!</t>
  </si>
  <si>
    <t>Admin_BaselinesNotEnabled</t>
  </si>
  <si>
    <t>Baselining is not enabled for this product!</t>
  </si>
  <si>
    <t>Admin_ProjectBaselineList_Summary</t>
  </si>
  <si>
    <t>All of the baselines created in the Product are listed below. To change a baseline, click on the release column for that baseline. This will take you to the Release details page for that baseline. Click on the baseline name to see more details about it, including a list of the artifacts that changed in the baseline.</t>
  </si>
  <si>
    <t>Details for the selected baseline is below.</t>
  </si>
  <si>
    <t>Contraer todo</t>
  </si>
  <si>
    <t>Expandir todo</t>
  </si>
  <si>
    <t>El valor de horas disponibles es el mismo que el valor del esfuerzo planificado para esta release</t>
  </si>
  <si>
    <t>Los puntos disponibles son los mismos que los puntos planificados para esta release</t>
  </si>
  <si>
    <t>Las horas restantes se calculan como las disponibles menos las horas utilizadas</t>
  </si>
  <si>
    <t>Los puntos restantes se calculan como los disponibles menos los puntos utilizados</t>
  </si>
  <si>
    <t>Las horas utilizadas son las mismas que el valor del esfuerzo proyectado para esta release</t>
  </si>
  <si>
    <t xml:space="preserve">
Los puntos utilizados son los mismos que el valor de Puntos Requeridos para esta release</t>
  </si>
  <si>
    <t>Nueva Baseline</t>
  </si>
  <si>
    <t>Puntos Planificados</t>
  </si>
  <si>
    <t>Estimaciones y Esfuerzo</t>
  </si>
  <si>
    <t>Puntos Disponibles</t>
  </si>
  <si>
    <t>Esfuerzo Utilizado</t>
  </si>
  <si>
    <t>Esta Aprobado</t>
  </si>
  <si>
    <t>Última modificación</t>
  </si>
  <si>
    <t>Baseline Anterior</t>
  </si>
  <si>
    <t>Baselines de productos</t>
  </si>
  <si>
    <t>Habilitado</t>
  </si>
  <si>
    <t>Baseline del producto</t>
  </si>
  <si>
    <t>Inicio de Producto</t>
  </si>
  <si>
    <t>Cambios de Baseline</t>
  </si>
  <si>
    <t>Planificar usando Puntos</t>
  </si>
  <si>
    <t>Con esta configuración habilitada, usted estima un requerimiento usando puntos.
Las horas no se muestran en la página de detalles para los requisitos.
No se utiliza el esfuerzo por incidentes, tareas y casos de prueba.
Usted especifica los puntos planificados por release/iteración.
La tabla de planificación muestra el número de puntos planificados, utilizados y restantes.</t>
  </si>
  <si>
    <t>Con esta configuración deshabilitada, estima un requerimiento usando puntos. Se muestra en horas usando un factor de conversión de velocidad.
Usted estima incidentes, tareas y casos de prueba en horas directamente.
Usted especifica el tiempo disponible en una release/iteración.
La tabla de planificación muestra la cantidad de horas planificadas, utilizadas y restantes.</t>
  </si>
  <si>
    <t>Límites de Kanban Trabajo en Curso (WIP)</t>
  </si>
  <si>
    <t>Ingrese los límites de % de Trabajo en Curso (WIP) para cada estado de requisito (en blanco significa sin límite),
así como el multiplicador que especifica cuántos requisitos deben estar activos en toda la release/iteración en función del número de recursos asignados a la release/iteración específico:</t>
  </si>
  <si>
    <t>Por ejemplo, si tienes una iteración con 5 personas, puedes configurar el multiplicador WIP
como el doble de personas. Eso permitirá que 10 requisitos estén activos en el sprint.
Luego puede especificar que Desarrollado y Probado permiten 50% de los elementos WIP.
Eso significa que tanto Desarrollado como Probado permitirán hasta 5 elementos en el tablero Kanban.</t>
  </si>
  <si>
    <t>WIP de Iteración</t>
  </si>
  <si>
    <t>WIP de Release</t>
  </si>
  <si>
    <t>Multiplicador WIP</t>
  </si>
  <si>
    <t>Las funciones de Baseline no están disponibles en esta versión de Spira!</t>
  </si>
  <si>
    <t>Las funciones de Baseline no están habilitadas para este producto!</t>
  </si>
  <si>
    <t>Todas las baselines creadas en el Producto se enumeran a continuación. Para cambiar una baseline, haga clic en la columna de release. Esto lo llevará a la página de detalles de la release de esa baseline. Haga clic en el nombre de la baseline para ver más detalles al respecto, incluida una lista de los artefactos que cambiaron en la baseline.</t>
  </si>
  <si>
    <t>Los detalles para la baseline seleccionada se encuentran a continuación.</t>
  </si>
  <si>
    <t>Admin_DataTools_FolderHieararchyCaches</t>
  </si>
  <si>
    <t>Folder Hierarchy Caches</t>
  </si>
  <si>
    <t>Admin_DataTools_TestCaseParameterHierarchyCache</t>
  </si>
  <si>
    <t>Test Case Parameter Hierarchy Cache</t>
  </si>
  <si>
    <t>Admin_DataTools_TestStatus_TaskProgress_Cache</t>
  </si>
  <si>
    <t>Test Status and Task Progress Caches</t>
  </si>
  <si>
    <t>Admin_DataTools_UpdatingDocumentFolderHierarchy</t>
  </si>
  <si>
    <t>Updating document folder hierarchy...</t>
  </si>
  <si>
    <t>Admin_DataTools_UpdatingTaskFolderHierarchy</t>
  </si>
  <si>
    <t>Updating task folder hierarchy...</t>
  </si>
  <si>
    <t>Admin_DataTools_UpdatingTaskProgressAndTestStatus</t>
  </si>
  <si>
    <t>Updating task progress and test status...</t>
  </si>
  <si>
    <t>Admin_DataTools_UpdatingTestCaseFolderHierarchy</t>
  </si>
  <si>
    <t>Updating test case folder hierarchy...</t>
  </si>
  <si>
    <t>Admin_DataTools_UpdatingTestCaseParameterHierarchy</t>
  </si>
  <si>
    <t>Updating test case parameter hierarchy...</t>
  </si>
  <si>
    <t>Admin_DataTools_UpdatingTestSetFolderHierarchy</t>
  </si>
  <si>
    <t>Updating test set folder hierarchy...</t>
  </si>
  <si>
    <t>Admin_History_BaselineCantRevert</t>
  </si>
  <si>
    <t>Item is contained within a baseline, cannot revert.</t>
  </si>
  <si>
    <t>Admin_DataTools_DatabaseIndexes_Tooltip</t>
  </si>
  <si>
    <t>This will refresh the indexes across ALL products in the application, not just this one. For this reason, only system administrators can carry out this function.</t>
  </si>
  <si>
    <t>Login_IE11_SupportEnd</t>
  </si>
  <si>
    <t>Cachés de Jerarquía de Carpetas</t>
  </si>
  <si>
    <t>Caché de Jerarquía de Parámetros de Casos de Prueba</t>
  </si>
  <si>
    <t>Cachés de Estado de Pruebas y Progreso de Tareas</t>
  </si>
  <si>
    <t>Actualizando la Jerarquía de Carpetas de Documentos ...</t>
  </si>
  <si>
    <t xml:space="preserve">
Actualizando la Jerarquía de Carpetas de Tareas ...</t>
  </si>
  <si>
    <t>Actualizando Progreso de Tareas y Estado de Pruebas ...</t>
  </si>
  <si>
    <t>Actualizando la Jerarquía de Carpetas de Casos de Prueba ...</t>
  </si>
  <si>
    <t xml:space="preserve">
Actualizando la Jerarquía de Parámetros de Casos de Prueba ...</t>
  </si>
  <si>
    <t>Actualizando la Jerarquía de Carpetas de Conjunto de Pruebas ...</t>
  </si>
  <si>
    <t>El elemento está contenido dentro de una baseline, no se puede revertir.</t>
  </si>
  <si>
    <t>Esto actualizará los índices en TODOS los productos de la aplicación, no solo en este. Por este motivo, solo los administradores del sistema pueden realizar esta función.</t>
  </si>
  <si>
    <t>Check</t>
  </si>
  <si>
    <t>View all files stored in the source code for this product across all current branches, and explore each files history.</t>
  </si>
  <si>
    <t>GlobalNavigation_TooltipRevision</t>
  </si>
  <si>
    <t>View the commit history for all of the product's source code and explore the specific changes made in each commit.</t>
  </si>
  <si>
    <t>ArtifactType_SourceCodeRevision</t>
  </si>
  <si>
    <t>Commit</t>
  </si>
  <si>
    <t>SourceCode_Additions</t>
  </si>
  <si>
    <t>Additions</t>
  </si>
  <si>
    <t>SourceCode_Changes</t>
  </si>
  <si>
    <t>Changes</t>
  </si>
  <si>
    <t>SourceCode_Deletions</t>
  </si>
  <si>
    <t>Deletions</t>
  </si>
  <si>
    <t>SourceCode_Diff_SplitView</t>
  </si>
  <si>
    <t>SourceCode_Diff_UnifiedView</t>
  </si>
  <si>
    <t>Unified</t>
  </si>
  <si>
    <t>SourceCode_NoDifferenceBetweenRevisions</t>
  </si>
  <si>
    <t>There are no differences to display</t>
  </si>
  <si>
    <t>SourceCode_RecentCommits</t>
  </si>
  <si>
    <t>Recent Commits</t>
  </si>
  <si>
    <t>Admin_DataTools_Success</t>
  </si>
  <si>
    <t>Successfully completed operation.</t>
  </si>
  <si>
    <t>Documents_FilenameRequired</t>
  </si>
  <si>
    <t>You need to specify a filename for this document!</t>
  </si>
  <si>
    <t>SourceCode_Diff_CollapseTooltip</t>
  </si>
  <si>
    <t>Collapse the view to only show the lines that have changed</t>
  </si>
  <si>
    <t>SourceCode_Diff_ExpandTooltip</t>
  </si>
  <si>
    <t>Expand the view to show all lines of the file</t>
  </si>
  <si>
    <t>ArtifactType_PullRequest</t>
  </si>
  <si>
    <t>Pull Request</t>
  </si>
  <si>
    <t>PullRequests_DefaultName</t>
  </si>
  <si>
    <t>Merge '{0}' into '{1}'</t>
  </si>
  <si>
    <t>TestSetDetails_ParamatersNoneToAdd</t>
  </si>
  <si>
    <t>There are no parameters you can add to this test set</t>
  </si>
  <si>
    <t>GlobalNavigation_TooltipPullRequest</t>
  </si>
  <si>
    <t>Manage and view all current pull request tasks. Use pull requests to structure your code review processes, so that only approved code can be merged into your build pipelines.</t>
  </si>
  <si>
    <t>PullRequests_DestBranchNeeded</t>
  </si>
  <si>
    <t>You need to choose the branch being merged TO!</t>
  </si>
  <si>
    <t>PullRequests_DifferentBranchesNeeded</t>
  </si>
  <si>
    <t>You need to choose different FROM and TO branches!</t>
  </si>
  <si>
    <t>PullRequests_NameNeeded</t>
  </si>
  <si>
    <t>You need to provide a Pull Request name!</t>
  </si>
  <si>
    <t>PullRequests_SourceBranchNeeded</t>
  </si>
  <si>
    <t>You need to choose the branch being merged FROM!</t>
  </si>
  <si>
    <t>Global_SelectUserFromList</t>
  </si>
  <si>
    <t>You need to select a user from the list!</t>
  </si>
  <si>
    <t>Include Source Code Commits</t>
  </si>
  <si>
    <t>KeyBoardShortcuts_GlobalNav_Commits</t>
  </si>
  <si>
    <t>Go to Commits</t>
  </si>
  <si>
    <t>Global_Markdown</t>
  </si>
  <si>
    <t>Markdown</t>
  </si>
  <si>
    <t>Global_Feature_BDD</t>
  </si>
  <si>
    <t>Feature</t>
  </si>
  <si>
    <t>KeyBoardShortcuts_GlobalNav_PullRequests</t>
  </si>
  <si>
    <t>Go to Pull Requests</t>
  </si>
  <si>
    <t>Latest Commit</t>
  </si>
  <si>
    <t>Content Changed</t>
  </si>
  <si>
    <t>Properties Changed</t>
  </si>
  <si>
    <t>AuthorName</t>
  </si>
  <si>
    <t>Branches</t>
  </si>
  <si>
    <t>PeopleAndDates</t>
  </si>
  <si>
    <t>People and Dates</t>
  </si>
  <si>
    <t>PreviousRevision</t>
  </si>
  <si>
    <t>Previous Commit</t>
  </si>
  <si>
    <t>LatestRevisionInBranch</t>
  </si>
  <si>
    <t>Latest commit in this branch</t>
  </si>
  <si>
    <t>Builds_FullLog</t>
  </si>
  <si>
    <t>Full Log</t>
  </si>
  <si>
    <t>IsCodeReview</t>
  </si>
  <si>
    <t>Code Review?</t>
  </si>
  <si>
    <t>IsPullRequest</t>
  </si>
  <si>
    <t>Pull Request?</t>
  </si>
  <si>
    <t>DestBranch</t>
  </si>
  <si>
    <t>Merge To</t>
  </si>
  <si>
    <t>SourceBranch</t>
  </si>
  <si>
    <t>Merge From</t>
  </si>
  <si>
    <t>DestBranchId</t>
  </si>
  <si>
    <t>SourceBranchId</t>
  </si>
  <si>
    <t>View Commit Log</t>
  </si>
  <si>
    <t>If you would like to save this report for future use, please give it a name
                                below before clicking the [Create Report] button:</t>
  </si>
  <si>
    <t>Back to Commit List</t>
  </si>
  <si>
    <t>Commit Details</t>
  </si>
  <si>
    <t>source code provider. If you leave any fields blank, then the value will be taken from the provider’s default settings. To stop using this provider on the product, just set the Active flag to No below:</t>
  </si>
  <si>
    <t>Source Code Product Settings</t>
  </si>
  <si>
    <t>Back to Source Code Home</t>
  </si>
  <si>
    <t>Edit Source Code Provider</t>
  </si>
  <si>
    <t>is able to integrate with a variety of external source code systems using its flexible, open architecture and library of available source code providers.</t>
  </si>
  <si>
    <t>This page allows you to view, add and modify the list of source code providers, make changes to their configuration and also specify any product-specific configuration values:</t>
  </si>
  <si>
    <t>Source Code Integration</t>
  </si>
  <si>
    <t>Requirement statuses will change automatically based on the status of their associated tasks.</t>
  </si>
  <si>
    <t>TaraVault (Source Code)</t>
  </si>
  <si>
    <t>Once TaraVault is deactivated, you will lose all Source Code files and user mappings. Are you sure you want to continue?</t>
  </si>
  <si>
    <t>commit(s) in the current branch</t>
  </si>
  <si>
    <t>Products in {0} can be enabled in TaraVault for storage of product source code files and commits. TaraVault is provisioned based on a specific number of active users.</t>
  </si>
  <si>
    <t>The number of hours that the cache of source code commits is kept before being automatically refreshed.</t>
  </si>
  <si>
    <t>SiteMap_Developing</t>
  </si>
  <si>
    <t>Developing</t>
  </si>
  <si>
    <t>SiteMap_Revisions</t>
  </si>
  <si>
    <t>SourceCodeRevisionFileAction_Title</t>
  </si>
  <si>
    <t>Source Code Commit File Details</t>
  </si>
  <si>
    <t>SourceCode_ViewRaw</t>
  </si>
  <si>
    <t>Open raw</t>
  </si>
  <si>
    <t>GeneralSettings_VersionControlCacheRetentionNotesMinutes</t>
  </si>
  <si>
    <t>The number of minutes that the cache of source code commits is kept before being automatically refreshed.</t>
  </si>
  <si>
    <t>Admin_RoleDetails_SourceCodeExplanation</t>
  </si>
  <si>
    <t>Source code permissions control this role's access to all source code pages, including the source code files and commits.</t>
  </si>
  <si>
    <t>SourceCodeRevisionFileDetails_FileSidebar</t>
  </si>
  <si>
    <t>Related Files</t>
  </si>
  <si>
    <t>SourceCodeRevisionFileDetails_RevisionSidebar</t>
  </si>
  <si>
    <t>Related Commits</t>
  </si>
  <si>
    <t>SourceCodeList_FilesInCommit</t>
  </si>
  <si>
    <t>file(s) in the current commit</t>
  </si>
  <si>
    <t>Register_PasswordMinLengthAndNonAlphaChars</t>
  </si>
  <si>
    <t>Passwords must be at least {0} characters long and have {1} or more non-alphanumeric characters.</t>
  </si>
  <si>
    <t>Admin_DataTools_CurrentStatusUnknown</t>
  </si>
  <si>
    <t>SiteMap_PullRequests</t>
  </si>
  <si>
    <t>Pull Requests</t>
  </si>
  <si>
    <t>PullRequests_NewPullRequest</t>
  </si>
  <si>
    <t>New Pull Request</t>
  </si>
  <si>
    <t>PullRequests_PullRequestsForProject</t>
  </si>
  <si>
    <t>pull request(s) for product</t>
  </si>
  <si>
    <t>TaskDetails_PullRequestRevisions</t>
  </si>
  <si>
    <t>commit(s) to be merged from:</t>
  </si>
  <si>
    <t>ReportsConfiguration_SaveGenerated</t>
  </si>
  <si>
    <t>I want to save the generated report into the Documents repository</t>
  </si>
  <si>
    <t>ReportsConfiguration_SaveGeneratedReportLegend</t>
  </si>
  <si>
    <t>To save the generated report into the Documents repository, select the folder to save the report to. You can change the suggested filename (letters, numbers, - and _ are allowed, spaces are not allowed):</t>
  </si>
  <si>
    <t>ReportsConfiguration_SavingAndSharing</t>
  </si>
  <si>
    <t>Saving and Sharing</t>
  </si>
  <si>
    <t>ReportsConfiguration_SaveGeneratedReportTitle</t>
  </si>
  <si>
    <t>Save the Generated Report to Documents</t>
  </si>
  <si>
    <t>ReportsConfiguration_SaveReportTitle</t>
  </si>
  <si>
    <t>Save this Report Configuration</t>
  </si>
  <si>
    <t>Admin_TaraVault_Config_ActiveProjects</t>
  </si>
  <si>
    <t>Active Products</t>
  </si>
  <si>
    <t>Admin_TaraVault_ProjectList</t>
  </si>
  <si>
    <t>TaraVault Products</t>
  </si>
  <si>
    <t>Admin_TaraVaultProjects</t>
  </si>
  <si>
    <t>Admin_TaraVaultProjects_Intro</t>
  </si>
  <si>
    <t>This page displays a list of all the products that have TaraVault activated:</t>
  </si>
  <si>
    <t>Admin_TaraVault_Config_NoProjectsActivated</t>
  </si>
  <si>
    <t>No products are activated for TaraVault!</t>
  </si>
  <si>
    <t>TestCaseList_ShowLastExecuted</t>
  </si>
  <si>
    <t>Show Last Executed Date</t>
  </si>
  <si>
    <t>TestCaseList_ShowWorkflowStatus</t>
  </si>
  <si>
    <t>Show Workflow Status</t>
  </si>
  <si>
    <t>An error occurred accessing the specified Source Code provider. Please check the settings in the Administration section and try again.</t>
  </si>
  <si>
    <t>Unable to authenticate with the Source Code provider. Please check the login/password information and try again.</t>
  </si>
  <si>
    <t>Unable to load the specified Source Code provider. Please check the settings in the Administration section and try again.</t>
  </si>
  <si>
    <t>You do not have permission to view the commit you selected.</t>
  </si>
  <si>
    <t>The commit you selected has been deleted from the system.</t>
  </si>
  <si>
    <t>Unable to connect to the source code provider. For more details please click on the "View Events" link below.</t>
  </si>
  <si>
    <t>Successfully connected to the source code provider.</t>
  </si>
  <si>
    <t>You need to first select a product before configuring the source code settings.</t>
  </si>
  <si>
    <t>Clearning the cache will cause the system to refresh source code information from the provider. This will cause the Source Code pages to become inactive until caching is complete. Are you sure?</t>
  </si>
  <si>
    <t>Your TaraVault instance is not active. Once activated you will need to create a TaraVault product for any {0} product that you want to set up a source code repository for. You may activate TaraVault by clicking the button below.</t>
  </si>
  <si>
    <t>Source code browser not yet ready. Please refresh the page to try again. If problems continue please contact your system administrator.</t>
  </si>
  <si>
    <t>Reloading Source Code Cache...</t>
  </si>
  <si>
    <t>You need to enter an integer value for the Source Code Cache Retention</t>
  </si>
  <si>
    <t>You need to enter a value for the Source Code Cache Retention</t>
  </si>
  <si>
    <t>ListServiceBase_UploadOrEditRequired</t>
  </si>
  <si>
    <t>You need to upload a new {0} or update by editing inline</t>
  </si>
  <si>
    <t>SourceCode_ProviderInitializing</t>
  </si>
  <si>
    <t>Provider Initializing</t>
  </si>
  <si>
    <t>SourceCodeFileDetails_ChangesNotAvailable</t>
  </si>
  <si>
    <t>Change List is Not Available.</t>
  </si>
  <si>
    <t>SourceCodeFileDetails_FileNotExistsInBranch</t>
  </si>
  <si>
    <t>The file you selected does not exist in the current branch.</t>
  </si>
  <si>
    <t>SourceCodeRevisionDetails_RevisionNotExistsInBranch</t>
  </si>
  <si>
    <t>The commit you selected does not exist in the current branch.</t>
  </si>
  <si>
    <t>Services_CannotFilterByField</t>
  </si>
  <si>
    <t>You cannot filter by {0} currently...</t>
  </si>
  <si>
    <t>Services_FirstOrLastNameNotProvided</t>
  </si>
  <si>
    <t>You need to provide a user's first and last name when trying to create a new user!</t>
  </si>
  <si>
    <t>PullRequest_DeleteConfirm</t>
  </si>
  <si>
    <t>Are you sure you want to delete the selected pull request(s)?</t>
  </si>
  <si>
    <t>ReportsConfiguration_GeneratedFilenameInvalid</t>
  </si>
  <si>
    <t>You need to enter a valid filename for the generated report!</t>
  </si>
  <si>
    <t>ChangePassword_UserNameRequired</t>
  </si>
  <si>
    <t>You need to enter your current username!</t>
  </si>
  <si>
    <t>VersionControl_CacheNotInitialized</t>
  </si>
  <si>
    <t>The Source Code cache is not initialized for this product.</t>
  </si>
  <si>
    <t>Admin_HistoryChangeDetails_NoField</t>
  </si>
  <si>
    <t>No field changes occurred in this changeset. It cannot be reverted.</t>
  </si>
  <si>
    <t>PullRequests_NoTaskTypeConfigured</t>
  </si>
  <si>
    <t>You need to ask your product template administrator to ensure at least one task type is configured to be a pull request to use this page.</t>
  </si>
  <si>
    <t>SourceCode_ProjectNotEnabled</t>
  </si>
  <si>
    <t>This product is not configured for source code access. Please ask your product administrator to enable it.</t>
  </si>
  <si>
    <t>BuildDetails_DescriptionTruncated</t>
  </si>
  <si>
    <t>The full log is too long to show, so its middle has been cut out</t>
  </si>
  <si>
    <t>TabControl_Changes</t>
  </si>
  <si>
    <t>TabControl_Properties</t>
  </si>
  <si>
    <t>TabControl_View</t>
  </si>
  <si>
    <t>Unable to load source code provider '{0}'.</t>
  </si>
  <si>
    <t>Source Code library is updating cache.</t>
  </si>
  <si>
    <t>Unable to locate build for source code commit '{0}'</t>
  </si>
  <si>
    <t>The provider's library's source code cache is out of date and being refreshed.</t>
  </si>
  <si>
    <t>Vea el historial de commits de todo el código fuente del producto y explore los cambios específicos realizados en cada commit.</t>
  </si>
  <si>
    <t>Adiciones</t>
  </si>
  <si>
    <t>Cambios</t>
  </si>
  <si>
    <t>Eliminaciones</t>
  </si>
  <si>
    <t>Separar</t>
  </si>
  <si>
    <t>Unificado</t>
  </si>
  <si>
    <t>No hay diferencias para mostrar</t>
  </si>
  <si>
    <t>Operación completada con éxito.</t>
  </si>
  <si>
    <t>Contraer la vista para mostrar solo las líneas que han cambiado</t>
  </si>
  <si>
    <t>Expanda la vista para mostrar todas las líneas del archivo.</t>
  </si>
  <si>
    <t>No hay parámetros que pueda agregar a este conjunto de prueba</t>
  </si>
  <si>
    <t>Commits recientes</t>
  </si>
  <si>
    <t>Debe especificar un nombre de archivo para este documento!</t>
  </si>
  <si>
    <t>Incorpore '{0}' con '{1}'</t>
  </si>
  <si>
    <t>Administre y vea todas las tareas de pull request actuales. Use pull requests para estructurar sus procesos de revisión de código, de modo que solo el código aprobado se pueda combinar en sus canales de compilación.</t>
  </si>
  <si>
    <t>Debe elegir la rama que se fusionará con!</t>
  </si>
  <si>
    <t>Debe elegir diferentes ramas DESDE y A!</t>
  </si>
  <si>
    <t>Debe proporcionar un nombre de Pull Request!</t>
  </si>
  <si>
    <t>Debe elegir la rama DE la que se fusionará!</t>
  </si>
  <si>
    <t>Debe seleccionar un usuario de la lista!</t>
  </si>
  <si>
    <t>Característica</t>
  </si>
  <si>
    <t>Ir a Commits</t>
  </si>
  <si>
    <t>Ir a Pull Requests</t>
  </si>
  <si>
    <t>Personas y fechas</t>
  </si>
  <si>
    <t>Registro completo</t>
  </si>
  <si>
    <t>Fusionar a</t>
  </si>
  <si>
    <t>Fusionar desde</t>
  </si>
  <si>
    <t>Commit anterior</t>
  </si>
  <si>
    <t>Último Commit en esta rama</t>
  </si>
  <si>
    <t>Revisión de código?</t>
  </si>
  <si>
    <t>Los estados de los requisitos cambiarán automáticamente en función del estado de sus tareas asociadas.</t>
  </si>
  <si>
    <t>Desarrollando</t>
  </si>
  <si>
    <t>Las contraseñas deben tener al menos {0} caracteres y tener {1} o más caracteres no alfanuméricos.</t>
  </si>
  <si>
    <t>Quiero guardar el informe generado en el repositorio de Documentos.</t>
  </si>
  <si>
    <t>Para guardar el informe generado en el repositorio de Documentos, seleccione la carpeta donde guardar el informe. Puede cambiar el nombre de archivo sugerido (se permiten letras, números, - y _, no se permiten espacios):</t>
  </si>
  <si>
    <t>Guardar el informe generado en documentos</t>
  </si>
  <si>
    <t>Productos TaraVault</t>
  </si>
  <si>
    <t>Esta página muestra una lista de todos los productos que tienen TaraVault activado:</t>
  </si>
  <si>
    <t>Mostrar la última fecha de ejecución</t>
  </si>
  <si>
    <t>Mostrar estado del flujo de trabajo</t>
  </si>
  <si>
    <t>Detalles del archivo de Commit de código fuente</t>
  </si>
  <si>
    <t>Abrir sin procesar</t>
  </si>
  <si>
    <t>La cantidad de minutos que la caché de commits de código fuente se compromete se mantiene antes de actualizarse automáticamente.</t>
  </si>
  <si>
    <t>Los permisos de código fuente controlan el acceso de este rol a todas las páginas de código fuente, incluidos los archivos de código fuente y commits.</t>
  </si>
  <si>
    <t>Archivos Relacionados</t>
  </si>
  <si>
    <t>Commits relacionados</t>
  </si>
  <si>
    <t>archivo(s) en la commit actual</t>
  </si>
  <si>
    <t>Nuevo Pull Requests</t>
  </si>
  <si>
    <t>pull request(s) para el producto</t>
  </si>
  <si>
    <t>commit(s) que se fusionarán de:</t>
  </si>
  <si>
    <t>Guardar y Compartir</t>
  </si>
  <si>
    <t>Guardar esta Configuración de informe</t>
  </si>
  <si>
    <t>Productos Activos</t>
  </si>
  <si>
    <t>No hay productos activados para TaraVault!</t>
  </si>
  <si>
    <t>Debes subir un nuevo {0} o actualizarlo editando en línea.</t>
  </si>
  <si>
    <t>El archivo que seleccionó no existe en la rama actual.</t>
  </si>
  <si>
    <t>No puede filtrar por {0} actualmente ...</t>
  </si>
  <si>
    <t>La caché de código fuente no está inicializada para este producto.</t>
  </si>
  <si>
    <t>No se produjeron cambios de campo en este conjunto de cambios. No se puede revertir.</t>
  </si>
  <si>
    <t>Este producto no está configurado para acceder al código fuente. Pídale al administrador de su producto que lo habilite.</t>
  </si>
  <si>
    <t>El registro completo es demasiado largo para mostrarse, por lo que se ha cortado el medio.</t>
  </si>
  <si>
    <t>La commit que seleccionó no existe en la rama actual.</t>
  </si>
  <si>
    <t>Debe proporcionar el nombre y apellido de un usuario cuando intente crear un nuevo usuario!</t>
  </si>
  <si>
    <t>Está seguro de que desea eliminar los pull request(s) seleccionados?</t>
  </si>
  <si>
    <t>Debe ingresar un nombre de archivo válido para el informe generado!</t>
  </si>
  <si>
    <t>Debes ingresar tu nombre de usuario actual!</t>
  </si>
  <si>
    <t>Debe pedirle al administrador de la plantilla de producto que se asegure de que al menos un tipo de tarea esté configurado como un pull request para usar esta página.</t>
  </si>
  <si>
    <t>View_File</t>
  </si>
  <si>
    <t>View file</t>
  </si>
  <si>
    <t>Admin_ProjectEdit_BaseliningEnabled</t>
  </si>
  <si>
    <t>Baselining Enabled?</t>
  </si>
  <si>
    <t>Admin_ProjectEdit_SearchNameAndDescription</t>
  </si>
  <si>
    <t>Filter on Name &amp; Description</t>
  </si>
  <si>
    <t>Services_NotAuthorizedModifyDocuments</t>
  </si>
  <si>
    <t>You are not authorized to modify documents</t>
  </si>
  <si>
    <t>Services_NotAuthorizedCreateRisks</t>
  </si>
  <si>
    <t>Not Authorized to Create Risks!</t>
  </si>
  <si>
    <t>Services_NotAuthorizedDeleteRisks</t>
  </si>
  <si>
    <t>Not Authorized to Delete Risks!</t>
  </si>
  <si>
    <t>Services_NotAuthorizedModifyRisks</t>
  </si>
  <si>
    <t>Not Authorized to Modify Risks!</t>
  </si>
  <si>
    <t>Services_NotAuthorizedViewRisks</t>
  </si>
  <si>
    <t>Not Authorized to View Risks!</t>
  </si>
  <si>
    <t>Services_RiskIdMissing</t>
  </si>
  <si>
    <t>Risk object needs to have RiskId populated</t>
  </si>
  <si>
    <t>Services_RiskIdNotNull</t>
  </si>
  <si>
    <t>Risk object needs to have RiskId set to null for creation</t>
  </si>
  <si>
    <t>Services_RiskNotFound</t>
  </si>
  <si>
    <t>Unable to locate requested risk</t>
  </si>
  <si>
    <t>Services_RiskMitigationIdMissing</t>
  </si>
  <si>
    <t>You need to make sure the risk mitigation id is populated</t>
  </si>
  <si>
    <t>Ver archivo</t>
  </si>
  <si>
    <t>Baselining habilitada?</t>
  </si>
  <si>
    <t>Filtrar por Nombre y Descripción</t>
  </si>
  <si>
    <t>No está autorizado a modificar documentos</t>
  </si>
  <si>
    <t>El objeto de riesgo debe tener RiskId poblado</t>
  </si>
  <si>
    <t>El objeto de riesgo debe tener RiskId establecido en nulo para su creación</t>
  </si>
  <si>
    <t>No se puede localizar el riesgo solicitado</t>
  </si>
  <si>
    <t>Debe asegurarse de que se complete la identificación de mitigación de riesgos</t>
  </si>
  <si>
    <t>No autorizado para crear riesgos!</t>
  </si>
  <si>
    <t>No autorizado para eliminar riesgos!</t>
  </si>
  <si>
    <t>No autorizado para modificar riesgos!</t>
  </si>
  <si>
    <t>No autorizado para ver riesgos!</t>
  </si>
  <si>
    <t>BackToBaseline</t>
  </si>
  <si>
    <t>Back to Baseline</t>
  </si>
  <si>
    <t>FormValidation_FillInRequiredFields</t>
  </si>
  <si>
    <t>Please fill in all required fields</t>
  </si>
  <si>
    <t>AjxFormManager_UnsavedChanges</t>
  </si>
  <si>
    <t>You have unsaved changes. Are you sure you want to continue?</t>
  </si>
  <si>
    <t>HierarchicalDocument_EditingTitle</t>
  </si>
  <si>
    <t>Editing {0} item(s), with {1} unsaved change(s)</t>
  </si>
  <si>
    <t>HierarchicalDocument_OutlineCode</t>
  </si>
  <si>
    <t>Outline Numbers</t>
  </si>
  <si>
    <t>RequirementDocument_NoRequirements</t>
  </si>
  <si>
    <t>There are no requirements to show</t>
  </si>
  <si>
    <t>HierarchicalDocument_ErrorsInFieldsNotVisible</t>
  </si>
  <si>
    <t>Some of these fields are not visible on this page. You need to go to the details page of this artifact to make the required changes.</t>
  </si>
  <si>
    <t>Global_ShowHideFields</t>
  </si>
  <si>
    <t>-- Show/hide fields --</t>
  </si>
  <si>
    <t>Admin_ProductList_CloneInformation</t>
  </si>
  <si>
    <t>Choose to either create a full clone of everything in this product, or a reset copy. The reset copy resets all statuses, and does not copy over incidents, risk mitigations, test runs, or task dates.&lt;br&gt;You can also decide if you want the new product to use the same template or a cloned template.</t>
  </si>
  <si>
    <t>Admin_ProductList_CloneResetProduct</t>
  </si>
  <si>
    <t>Create a reset copy of the product</t>
  </si>
  <si>
    <t>Admin_ProductList_CloneTemplate</t>
  </si>
  <si>
    <t>Clone Template</t>
  </si>
  <si>
    <t>ReportAdmin</t>
  </si>
  <si>
    <t>Report Administrator</t>
  </si>
  <si>
    <t>The following custom properties are currently defined for the selected artifact type.&lt;br /&gt; You can add, edit or remove custom property definitions by clicking the appropriate link in the grid below:</t>
  </si>
  <si>
    <t>Admin_CustomPropertyDefinition_DispPosition</t>
  </si>
  <si>
    <t>Display Position</t>
  </si>
  <si>
    <t>Admin_CustomPropertyDefinition_ToolTip</t>
  </si>
  <si>
    <t>Help Tooltip Text</t>
  </si>
  <si>
    <t>Admin_CustomPropertyDefinition_DispPositionTooltip</t>
  </si>
  <si>
    <t>This is used to sort fields on details pages. Pick a number between 1 to 99 and not one used by another custom property.</t>
  </si>
  <si>
    <t>UserDetails_ReportAdminNotes</t>
  </si>
  <si>
    <t>Allow the user to adminster custom reports and graphs. They can can create, edit, and delete reports and graphs, and can also access custom report data in 3rd party tools via ODATA</t>
  </si>
  <si>
    <t>Admin_History_AssociationLabel</t>
  </si>
  <si>
    <t>Admin_History_PositionLabel</t>
  </si>
  <si>
    <t>Positions</t>
  </si>
  <si>
    <t>Admin_BaselineArtifactDetails</t>
  </si>
  <si>
    <t>Baseline Artifact Details</t>
  </si>
  <si>
    <t>ProjectTemplate_CanBulkChangeStatus</t>
  </si>
  <si>
    <t>Status Bulk Edit</t>
  </si>
  <si>
    <t>Admin_CustomProperties_TestCase</t>
  </si>
  <si>
    <t>Admin_CustomProperties_TestStep</t>
  </si>
  <si>
    <t>CustomProperties_Title_WithArtifact</t>
  </si>
  <si>
    <t>Edit {0} Custom Properties</t>
  </si>
  <si>
    <t>HierarchicalDocument_RootLink_Label</t>
  </si>
  <si>
    <t>Level 1 (root)</t>
  </si>
  <si>
    <t>HierarchicalDocument_RootLink_Tooltip</t>
  </si>
  <si>
    <t>Show the root level artifacts only (these are the ones you see when vewing the hierarchical list and showing only "Level 1")</t>
  </si>
  <si>
    <t>GeneralSettings_DisableRollupCalculations</t>
  </si>
  <si>
    <t>Disable Rollup Calculations</t>
  </si>
  <si>
    <t>GeneralSettings_DisableRollupCalculationsNotes</t>
  </si>
  <si>
    <t>Las siguientes propiedades personalizadas están actualmente definidas por el tipo de artefacto seleccionado. &lt;br/&gt; Puedes agregar, editar o eliminar las definiciones de las propiedades personalizadas haciendo clic en el enlace apropiado:</t>
  </si>
  <si>
    <t>Your trial has expired.&lt;br /&gt;Please purchase a full license at https://inflectra.com or email Inflectra at sales@inflectra.com.&lt;br /&gt;Only system admins can change license details.</t>
  </si>
  <si>
    <t>InvalidLicense_LicenseExpired</t>
  </si>
  <si>
    <t>The application license key has expired.&lt;br /&gt;Please renew at https://inflectra.com or email Inflectra at sales@inflectra.com.&lt;br /&gt;Only system admins can change license details.</t>
  </si>
  <si>
    <t>Your trial has expired.&lt;br /&gt;Please purchase a full license at https://inflectra.com or email Inflectra at sales@inflectra.com.</t>
  </si>
  <si>
    <t>The application license key has expired.&lt;br /&gt;Please renew at https://inflectra.com or email Inflectra at sales@inflectra.com</t>
  </si>
  <si>
    <t>You are using Internet Explorer. This is no longer supported. Please switch to a safe and modern browser.</t>
  </si>
  <si>
    <t>Services_AuthorizationFailure</t>
  </si>
  <si>
    <t>There was an authorization failure. Please make sure you are passing a valid login and Api Key and that your user is not locked out.</t>
  </si>
  <si>
    <t>Details of the changes to this artifact in the baseline are described below:</t>
  </si>
  <si>
    <t>When this option is enabled, users with 'Bulk Edit' permssions can make bulk changes to the status of artifacts, outside of the workflow controls.</t>
  </si>
  <si>
    <t>Login_LicenseExpire_Soon</t>
  </si>
  <si>
    <t>&lt;b&gt;Your license will expire in {0} day(s).&lt;/b&gt;&lt;br /&gt;Make sure you renew in time, because once the license expires noone can access the system.</t>
  </si>
  <si>
    <t>Login_TrialExpire_Soon</t>
  </si>
  <si>
    <t>&lt;b&gt;Your trial expires in {0} day(s).&lt;/b&gt;</t>
  </si>
  <si>
    <t>Services_OData_NotSupported</t>
  </si>
  <si>
    <t>Your license does not provide access to ODATA apis</t>
  </si>
  <si>
    <t>DocumentVersion</t>
  </si>
  <si>
    <t>Document Version</t>
  </si>
  <si>
    <t>Document_AddVersion</t>
  </si>
  <si>
    <t>Added Version</t>
  </si>
  <si>
    <t>Document_DeleteVersion</t>
  </si>
  <si>
    <t>Deleted Version</t>
  </si>
  <si>
    <t>Global_RollupCalculationsDisabled</t>
  </si>
  <si>
    <t>An attempt was made to rollup data in project PR{0} but the administrator has disabled calculation rollup!</t>
  </si>
  <si>
    <t>Project_Copy_Associations</t>
  </si>
  <si>
    <t>Copying... associations between artifacts</t>
  </si>
  <si>
    <t>Copying... automation hosts</t>
  </si>
  <si>
    <t>Project_Copy_Comments</t>
  </si>
  <si>
    <t>Copying... comments</t>
  </si>
  <si>
    <t>Copying... components</t>
  </si>
  <si>
    <t>Copying... custom properties</t>
  </si>
  <si>
    <t>Project_Copy_Incidents</t>
  </si>
  <si>
    <t>Copying... incidents</t>
  </si>
  <si>
    <t>Copying... test coverage</t>
  </si>
  <si>
    <t>Copying... releases</t>
  </si>
  <si>
    <t>Copying... requirements</t>
  </si>
  <si>
    <t>Project_Copy_Risks</t>
  </si>
  <si>
    <t>Copying... risks</t>
  </si>
  <si>
    <t>Project_Copy_TaskFolders</t>
  </si>
  <si>
    <t>Copying... task folders</t>
  </si>
  <si>
    <t>Copying... tasks</t>
  </si>
  <si>
    <t>Copying... test case folders</t>
  </si>
  <si>
    <t>Copying... test cases</t>
  </si>
  <si>
    <t>Project_Copy_TestConfigurations</t>
  </si>
  <si>
    <t>Copying... test configurations</t>
  </si>
  <si>
    <t>Project_Copy_TestRuns</t>
  </si>
  <si>
    <t>Copying... test runs</t>
  </si>
  <si>
    <t>Copying... test set folders</t>
  </si>
  <si>
    <t>Copying... test sets</t>
  </si>
  <si>
    <t>Volver a la Baseline</t>
  </si>
  <si>
    <t>Por favor, rellene todos los campos obligatorios</t>
  </si>
  <si>
    <t>Tiene cambios sin guardar. Estás seguro de que quieres continuar?</t>
  </si>
  <si>
    <t>Algunos de estos campos no están visibles en esta página. Debe ir a la página de detalles de este artefacto para realizar los cambios necesarios.</t>
  </si>
  <si>
    <t>Editando {0} elemento(s), con {1} cambios sin guardar</t>
  </si>
  <si>
    <t>Números de Temas</t>
  </si>
  <si>
    <t>No hay requerimientos para mostrar</t>
  </si>
  <si>
    <t>Elija crear un clon completo de todo en este producto o una copia restablecida. La copia restablecida restablece todos los estados y no copia los incidentes, las mitigaciones de riesgos, las ejecuciones de prueba o las fechas de las tareas. &lt;br&gt; También puede decidir si desea que el nuevo producto use la misma plantilla o una plantilla clonada.</t>
  </si>
  <si>
    <t>-- Mostrar/ocultar campos --</t>
  </si>
  <si>
    <t>Crear una copia restablecida del producto</t>
  </si>
  <si>
    <t>Clonar Plantilla</t>
  </si>
  <si>
    <t>Administrador de Informes</t>
  </si>
  <si>
    <t>Permitir al usuario administrar informes y gráficos personalizados. Pueden crear, editar y eliminar informes y gráficos, y también pueden acceder a datos de informes personalizados en herramientas de terceros a través de ODATA.</t>
  </si>
  <si>
    <t>Posiciones</t>
  </si>
  <si>
    <t>Nivel 1 (raíz)</t>
  </si>
  <si>
    <t>Posición de Visualización</t>
  </si>
  <si>
    <t>Texto de Herramienta de Ayuda</t>
  </si>
  <si>
    <t>Utilize para ordenar los campos en las páginas de detalles. Elija un número entre 1 y 99 y que no utilice ninguna otra propiedad personalizada.</t>
  </si>
  <si>
    <t>Detalles del artefacto de Baseline</t>
  </si>
  <si>
    <t>Edición Masiva de Estado</t>
  </si>
  <si>
    <t>Propiedades Personalizadas de Casos de Prueba</t>
  </si>
  <si>
    <t>Editar {0} Propiedades Personalizadas</t>
  </si>
  <si>
    <t>Mostrar solo los artefactos de nivel raíz (estos son los que ve cuando ve la lista jerárquica y muestra solo el "Nivel 1")</t>
  </si>
  <si>
    <t>Deshabilitar Cálculos Acumulativos</t>
  </si>
  <si>
    <t>La clave de licencia de la aplicación ha expirado. &lt;br /&gt; Por favor renueve en https://inflectra.com o envíe un correo electrónico a Inflectra a sales@inflectra.com. &lt;br /&gt; Solo los administradores del sistema pueden cambiar los detalles de la licencia.</t>
  </si>
  <si>
    <t>Proveedor inicializando</t>
  </si>
  <si>
    <t>La lista de cambios no está disponible.</t>
  </si>
  <si>
    <t>Estás usando Internet Explorer. Esto ya no es compatible. Por favor, cambie a un navegador moderno y seguro.</t>
  </si>
  <si>
    <t>Hubo un error de autorización. Asegúrese de que está pasando un inicio de sesión válido y una clave Api y que su usuario no está bloqueado.</t>
  </si>
  <si>
    <t>Los detalles de los cambios de este artefacto en la línea de base se describen a continuación:</t>
  </si>
  <si>
    <t>Cuando esta opción está habilitada, los usuarios con permisos de 'Edición masiva' pueden realizar cambios masivos en el estado de los artefactos, fuera de los controles del flujo de trabajo.</t>
  </si>
  <si>
    <t>&lt;b&gt; Su licencia caducará en {0} día(s). &lt;/b&gt; &lt;br /&gt; Asegúrese de renovarla a tiempo, porque una vez que caduque la licencia, nadie podrá acceder al sistema.</t>
  </si>
  <si>
    <t>&lt;b&gt; Su  licencia de prueba vence en {0} día(s). &lt;/b&gt;</t>
  </si>
  <si>
    <t>Su licencia no proporciona acceso a las APIs de ODATA</t>
  </si>
  <si>
    <t>Versión del Documento</t>
  </si>
  <si>
    <t>Versión Agregada</t>
  </si>
  <si>
    <t>Versión Eliminada</t>
  </si>
  <si>
    <t>Se intentó acumular datos en el proyecto PR {0}, pero el administrador inhabilitó la acumulación de cálculos.</t>
  </si>
  <si>
    <t>Copiando... asociaciones entre artefactos</t>
  </si>
  <si>
    <t>Copiando... archivos adjuntos del proyecto</t>
  </si>
  <si>
    <t>Copiando... comentarios</t>
  </si>
  <si>
    <t>Copiando... hosts de automatización</t>
  </si>
  <si>
    <t>Copiando... componentes</t>
  </si>
  <si>
    <t>Copiando... propiedades personalizadas</t>
  </si>
  <si>
    <t>Copiando... incidentes</t>
  </si>
  <si>
    <t>Copiando... coberturas de prueba</t>
  </si>
  <si>
    <t>Copiando... releases</t>
  </si>
  <si>
    <t>Copiando... requerimientos</t>
  </si>
  <si>
    <t>Copiando... riesgos</t>
  </si>
  <si>
    <t>Copiando... tareas</t>
  </si>
  <si>
    <t>Copiando... carpetas de tareas</t>
  </si>
  <si>
    <t>Copiando... carpetas de casos de prueba</t>
  </si>
  <si>
    <t>Copiando... casos de prueba</t>
  </si>
  <si>
    <t>Copiando... ejecuciones de prueba</t>
  </si>
  <si>
    <t>Copiando... configuraciones de prueba</t>
  </si>
  <si>
    <t xml:space="preserve">Copiando... carpetas de conjunto de pruebas </t>
  </si>
  <si>
    <t>Copiando... conjuntos de pruebas</t>
  </si>
  <si>
    <t>EditFullScreen</t>
  </si>
  <si>
    <t>Edit Full Screen</t>
  </si>
  <si>
    <t>Setting this to Yes will prevent the system from calculating 'rollup' metrics when data is entered for a product that has its equivalent setting set to Yes. This should not be done unless you have been told by the Inflectra Support team to do so.</t>
  </si>
  <si>
    <t>TestingSettings_DisableRollupCalculationsNotes</t>
  </si>
  <si>
    <t>Setting this to Yes will prevent the system from calculating 'rollup' metrics for this product when data is entered in the system (but only if the equivalent system setting is also set to yes). This should not be done unless you have been told by the Inflectra Support team to do so.</t>
  </si>
  <si>
    <t>PlanningBoard_EditRequirement</t>
  </si>
  <si>
    <t>Edit Requirement</t>
  </si>
  <si>
    <t>IncidentBoard_EditIncident</t>
  </si>
  <si>
    <t>Edit Incident</t>
  </si>
  <si>
    <t>TaskBoard_EditTask</t>
  </si>
  <si>
    <t>Edit Task</t>
  </si>
  <si>
    <t>IncidentBoard_ViewIncident</t>
  </si>
  <si>
    <t>View Incident</t>
  </si>
  <si>
    <t>PlanningBoard_ViewRequirement</t>
  </si>
  <si>
    <t>View Requirement</t>
  </si>
  <si>
    <t>TaskBoard_ViewTask</t>
  </si>
  <si>
    <t>View Task</t>
  </si>
  <si>
    <t>Services_TestCaseParameterNotInTestCase</t>
  </si>
  <si>
    <t>The test case parameter does not belong to the specified test case</t>
  </si>
  <si>
    <t>Services_TestCaseParameterUpdateFields</t>
  </si>
  <si>
    <t>TestCaseParameter object needs to have TestCaseParameterId, TestCaseId, and Name when updating</t>
  </si>
  <si>
    <t>Services_TestCaseParameterDeleteFields</t>
  </si>
  <si>
    <t>TestCaseParameter object needs to have TestCaseParameterId and TestCaseId to delete the parameter</t>
  </si>
  <si>
    <t>Services_TestSetParameterUpdateFields</t>
  </si>
  <si>
    <t>TestSetParameter object needs to have TestCaseParameterId and TestSetId when updating or deleting</t>
  </si>
  <si>
    <t>Services_TestCaseParameterNotInTestSet</t>
  </si>
  <si>
    <t>The test case parameter does not belong to the specified test set</t>
  </si>
  <si>
    <t>UserManager_DidNotSendPasswordResetEmailDueToSpam</t>
  </si>
  <si>
    <t>Password reset email not sent due to it failing email flooding spam protection.</t>
  </si>
  <si>
    <t>Edición a Pantalla Completa</t>
  </si>
  <si>
    <t>Establecer esto en Sí evitará que el sistema calcule métricas de 'acumulación' cuando se ingresen datos en el sistema. Esto no debe hacerse a menos que el soporte de Inflectra le haya indicado que lo haga.</t>
  </si>
  <si>
    <t>Establecer esto en Sí evitará que el sistema calcule métricas de 'acumulación' para este producto cuando se ingresen datos en el sistema (pero solo si la configuración del sistema equivalente también se establece en sí). Esto no debe hacerse a menos que el equipo de soporte de Inflectra le indique que lo haga.</t>
  </si>
  <si>
    <t>Editar Requerimiento</t>
  </si>
  <si>
    <t>Editar Incidente</t>
  </si>
  <si>
    <t>Editar Tarea</t>
  </si>
  <si>
    <t>Ver Incidente</t>
  </si>
  <si>
    <t>Ver Requerimiento</t>
  </si>
  <si>
    <t>Ver Tarea</t>
  </si>
  <si>
    <t>El parámetro del caso de prueba no pertenece al caso de prueba especificado</t>
  </si>
  <si>
    <t>El objeto TestCaseParameter debe tener TestCaseParameterId, TestCaseId y Name al actualizar</t>
  </si>
  <si>
    <t>El objeto TestCaseParameter debe tener TestCaseParameterId y TestCaseId para eliminar el parámetro</t>
  </si>
  <si>
    <t>El objeto TestSetParameter debe tener TestCaseParameterId y TestSetId al actualizar o eliminar</t>
  </si>
  <si>
    <t>El parámetro del caso de prueba no pertenece al conjunto de prueba especificado</t>
  </si>
  <si>
    <t>El correo de restablecimiento de contraseña no se envió debido a que falla la protección contra correo no deseado (flooding spam protection).</t>
  </si>
  <si>
    <t>DiagramEditor_ApplyAll</t>
  </si>
  <si>
    <t>Apply All</t>
  </si>
  <si>
    <t>DiagramEditor_Arrange</t>
  </si>
  <si>
    <t>Arrange</t>
  </si>
  <si>
    <t>DiagramEditor_AutoLayout</t>
  </si>
  <si>
    <t>Auto Layout</t>
  </si>
  <si>
    <t>DiagramEditor_Color</t>
  </si>
  <si>
    <t>DiagramEditor_EmptyState</t>
  </si>
  <si>
    <t>Select a shape or a connector</t>
  </si>
  <si>
    <t>DiagramEditor_ExportData</t>
  </si>
  <si>
    <t>Export Data</t>
  </si>
  <si>
    <t>DiagramEditor_Fill</t>
  </si>
  <si>
    <t>Fill</t>
  </si>
  <si>
    <t>DiagramEditor_GridStep</t>
  </si>
  <si>
    <t>Grid step</t>
  </si>
  <si>
    <t>DiagramEditor_Image</t>
  </si>
  <si>
    <t>DiagramEditor_ImageUpload</t>
  </si>
  <si>
    <t>Click to upload</t>
  </si>
  <si>
    <t>DiagramEditor_ImportData</t>
  </si>
  <si>
    <t>Import Data</t>
  </si>
  <si>
    <t>DiagramEditor_Position</t>
  </si>
  <si>
    <t>DiagramEditor_ResetChanges</t>
  </si>
  <si>
    <t>Reset Changes</t>
  </si>
  <si>
    <t>DiagramEditor_ShapeSections</t>
  </si>
  <si>
    <t>Shapes</t>
  </si>
  <si>
    <t>DiagramEditor_Size</t>
  </si>
  <si>
    <t>DiagramEditor_Stroke</t>
  </si>
  <si>
    <t>Stroke</t>
  </si>
  <si>
    <t>DiagramEditor_Text</t>
  </si>
  <si>
    <t>Text</t>
  </si>
  <si>
    <t>DiagramEditor_TextProps</t>
  </si>
  <si>
    <t>DiagramEditor_Title</t>
  </si>
  <si>
    <t>Title</t>
  </si>
  <si>
    <t>Diagram_ExportPDF</t>
  </si>
  <si>
    <t>Export PDF</t>
  </si>
  <si>
    <t>Diagram_ExportPNG</t>
  </si>
  <si>
    <t>Export PNG</t>
  </si>
  <si>
    <t>Global_Diagram</t>
  </si>
  <si>
    <t>Global_Mindmap</t>
  </si>
  <si>
    <t>Mindmap</t>
  </si>
  <si>
    <t>Global_Orgchart</t>
  </si>
  <si>
    <t>Org Chart</t>
  </si>
  <si>
    <t>Services_RequiredFieldMissing</t>
  </si>
  <si>
    <t>Please provide all required fields to perform this operation</t>
  </si>
  <si>
    <t>Services_TestSetTestCaseParameterInTestCase</t>
  </si>
  <si>
    <t>The parameter already exists for this test set test case</t>
  </si>
  <si>
    <t>Services_TestSetTestCaseParameterNotInTestCase</t>
  </si>
  <si>
    <t>The parameter does not exist for this test set test case</t>
  </si>
  <si>
    <t>LdapNotEnabledForAuthentication</t>
  </si>
  <si>
    <t>The user '{0}' tried to authenticate with LDAP when it has been disabled by administrators.</t>
  </si>
  <si>
    <t>Aplicar todo</t>
  </si>
  <si>
    <t>Seleccione una forma o un conector</t>
  </si>
  <si>
    <t>Llenar</t>
  </si>
  <si>
    <t>Imagen</t>
  </si>
  <si>
    <t>Haga clic para subir</t>
  </si>
  <si>
    <t>Formas</t>
  </si>
  <si>
    <t>Texto</t>
  </si>
  <si>
    <t>Exportar PDF</t>
  </si>
  <si>
    <t>Exportar PNG</t>
  </si>
  <si>
    <t>Organizar</t>
  </si>
  <si>
    <t>Diseño Automático</t>
  </si>
  <si>
    <t>Exportar Datos</t>
  </si>
  <si>
    <t>Tamaño de la cuadrícula</t>
  </si>
  <si>
    <t>Importar Datos</t>
  </si>
  <si>
    <t>Restablecer Cambios</t>
  </si>
  <si>
    <t>Pincel</t>
  </si>
  <si>
    <t>Organigráma</t>
  </si>
  <si>
    <t>El parámetro ya existe para este caso de prueba de conjunto de prueba</t>
  </si>
  <si>
    <t>El parámetro no existe para este caso de prueba de conjunto de prueba</t>
  </si>
  <si>
    <t>Por favor, complete todos los campos obligatorios para realizar esta operación</t>
  </si>
  <si>
    <t>El usuario '{0}' intentó autenticarse con LDAP cuando los administradores lo inhabilitaron.</t>
  </si>
  <si>
    <t>NotEnabled</t>
  </si>
  <si>
    <t>Not Enabled</t>
  </si>
  <si>
    <t>ExternalLogin</t>
  </si>
  <si>
    <t>Ext. Login</t>
  </si>
  <si>
    <t>MfaEnabled</t>
  </si>
  <si>
    <t>2FA?</t>
  </si>
  <si>
    <t>MfaEnabledLong</t>
  </si>
  <si>
    <t>2-Step Auth?</t>
  </si>
  <si>
    <t>ChangeMfa_IntroAdd</t>
  </si>
  <si>
    <t>to add two-step authentication
                    to your user account,&lt;br /&gt;
                    please enter the 6-digit one-time password
                    generated by your Authenticator&lt;br /&gt;
                    application when you scan the following QR Code:</t>
  </si>
  <si>
    <t>ChangeMfa_IntroChange</t>
  </si>
  <si>
    <t>to change the two-step authentication
                    associated with your user account,&lt;br /&gt;
                    please enter the 6-digit one-time password
                    generated by your Authenticator application&lt;br /&gt;
                    when you scan the following QR Code, or click Remove to disable two-step authentication.</t>
  </si>
  <si>
    <t>ChangeMfa_Remove</t>
  </si>
  <si>
    <t>Remove 2-Step Authentication</t>
  </si>
  <si>
    <t>ChangeMfa_Title</t>
  </si>
  <si>
    <t>Add/Change 2-Step Authentication</t>
  </si>
  <si>
    <t>ChangeMfa_TitleAdd</t>
  </si>
  <si>
    <t>Add 2-Step Authentication</t>
  </si>
  <si>
    <t>ChangeMfa_TitleChange</t>
  </si>
  <si>
    <t>Change 2-Step Authentication Settings</t>
  </si>
  <si>
    <t>SecuritySettings_EnableMfa</t>
  </si>
  <si>
    <t>Enable 2-Step Authentication</t>
  </si>
  <si>
    <t>SecuritySettings_EnableMfa_Notes</t>
  </si>
  <si>
    <t>If enabled, users can add a one-time password to their user profile in addition to their primary password for added security.</t>
  </si>
  <si>
    <t>UserProfile_MfaAdd</t>
  </si>
  <si>
    <t>UserProfile_MfaChange</t>
  </si>
  <si>
    <t>2-Step Authentication Settings</t>
  </si>
  <si>
    <t>UserProfile_MfaSettings</t>
  </si>
  <si>
    <t>2-Step Authentication</t>
  </si>
  <si>
    <t>UserProfile_MfaSettingsIntro</t>
  </si>
  <si>
    <t>Your administrator has activated the use of 2-Step authentication that lets you use a one-time password in addition to your primary password for extra security:</t>
  </si>
  <si>
    <t>Login_OneTimePassword</t>
  </si>
  <si>
    <t>One-Time Password</t>
  </si>
  <si>
    <t>Login_PleaseEnterOneTimePassword</t>
  </si>
  <si>
    <t>Please Enter One-Time Password</t>
  </si>
  <si>
    <t>ChangeMfa_Otp_Invalid</t>
  </si>
  <si>
    <t>Please enter a valid 6-digit one-time password</t>
  </si>
  <si>
    <t>ChangeMfa_Otp_Invalid2</t>
  </si>
  <si>
    <t>The provided one-time password is invalid, please try again!</t>
  </si>
  <si>
    <t>ChangeMfa_Otp_Required</t>
  </si>
  <si>
    <t>Please enter the one-time password</t>
  </si>
  <si>
    <t>ChangeMfa_UserNotExists1</t>
  </si>
  <si>
    <t>The current user no longer exists, so not able to remove 2-step authentication</t>
  </si>
  <si>
    <t>ChangeMfa_UserNotExists2</t>
  </si>
  <si>
    <t>The current user no longer exists, so not able to add 2-step authentication</t>
  </si>
  <si>
    <t>ChangeMfa_RemoveConfirm</t>
  </si>
  <si>
    <t>Are you sure you want to remove 2-step authentication?</t>
  </si>
  <si>
    <t>Login_CannotEnableSsoWithMfaToken</t>
  </si>
  <si>
    <t>You have 2-step authentication enabled. Please login and disable this before trying to use a Single Sign On Provider.</t>
  </si>
  <si>
    <t>Login_MfaCheckFailure</t>
  </si>
  <si>
    <t>The user '{0}' provided an incorrect one-time password for MFA login.</t>
  </si>
  <si>
    <t>Login_MfaCheckSuccess</t>
  </si>
  <si>
    <t>The user '{0}' successfully provided a one-time password for MFA login.</t>
  </si>
  <si>
    <t>Activado</t>
  </si>
  <si>
    <t>No Activado</t>
  </si>
  <si>
    <t xml:space="preserve">Acceso Externo </t>
  </si>
  <si>
    <t>A2F?</t>
  </si>
  <si>
    <t>Autenticación en 2 pasos?</t>
  </si>
  <si>
    <t xml:space="preserve">para agregar autenticación de dos pasos a su cuenta de usuario, &lt;br /&gt; por favor ingrese la contraseña de un solo uso de 6 dígitos generado por su Aplicación &lt;br /&gt; de autenticación cuando escanea el siguiente código QR: </t>
  </si>
  <si>
    <t xml:space="preserve">para cambiar autenticación de dos pasos a su cuenta de usuario, &lt;br /&gt; por favor ingrese la contraseña de un solo uso de 6 dígitos generado por su Aplicación &lt;br /&gt; de autenticación cuando escanea el siguiente código QR: </t>
  </si>
  <si>
    <t>Eliminar la Autenticación de Dos Pasos</t>
  </si>
  <si>
    <t>Cambiar Configuración de Autenticación de 2 Pasos</t>
  </si>
  <si>
    <t>Si está habilitado, los usuarios pueden agregar una contraseña de un solo uso a su perfil de usuario además de su contraseña principal para mayor seguridad.</t>
  </si>
  <si>
    <t>Su administrador ha activado el uso de la autenticación de 2 pasos que le permite usar una contraseña de un solo uso además de su contraseña principal para mayor seguridad:</t>
  </si>
  <si>
    <t>Agregar/Cambiar la Autenticación de Dos Pasos</t>
  </si>
  <si>
    <t>Agregar la Autenticación de Dos Pasos</t>
  </si>
  <si>
    <t>Habilitar la Autenticación de Dos Pasos</t>
  </si>
  <si>
    <t>Configuración de Autenticación en 2 Pasos</t>
  </si>
  <si>
    <t>Autenticación de 2 Pasos</t>
  </si>
  <si>
    <t>Contraseña de Un Solo Uso</t>
  </si>
  <si>
    <t>Por favor, ingrese una contraseña de un solo uso</t>
  </si>
  <si>
    <t>Por favor, Ingrese una contraseña válida de un solo uso de 6 dígitos</t>
  </si>
  <si>
    <t>La contraseña de un solo uso ingresada no es válida. Por favor, vuelva a intentarlo.</t>
  </si>
  <si>
    <t>Por favor, ingrese la contraseña de un solo uso</t>
  </si>
  <si>
    <t>El usuario actual ya no existe, de este modo no se puede eliminar la autenticación de dos pasos</t>
  </si>
  <si>
    <t xml:space="preserve">El usuario actual ya no existe, de este modo no se puede agregar la autenticación de dos pasos </t>
  </si>
  <si>
    <t>Está seguro de que desea eliminar la autenticación de dos pasos?</t>
  </si>
  <si>
    <t>Tú tienes habilitada la autenticación en dos pasos. Inicie sesión y desactive esta opción antes de intentar utilizar un proveedor de inicio de sesión único.</t>
  </si>
  <si>
    <t>El usuario '{0}' ingresó una contraseña de un solo uso incorrecta para el inicio de sesión de MFA.</t>
  </si>
  <si>
    <t>El usuario '{0}' ingresó correctamente una contraseña de un solo uso para iniciar sesión de MFA.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</si>
</sst>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b/>
      <sz val="11"/>
      <color theme="1"/>
      <name val="Calibri"/>
      <family val="2"/>
      <scheme val="minor"/>
    </font>
    <font>
      <sz val="11"/>
      <color rgb="FF3366FF"/>
      <name val="Calibri"/>
      <family val="2"/>
      <scheme val="minor"/>
    </font>
    <font>
      <sz val="12"/>
      <color theme="1"/>
      <name val="Times New Roman"/>
      <family val="1"/>
    </font>
    <font>
      <sz val="11"/>
      <color indexed="8"/>
      <name val="Calibri"/>
      <family val="2"/>
      <charset val="1"/>
    </font>
    <font>
      <sz val="11"/>
      <color indexed="8"/>
      <name val="Calibri"/>
      <family val="2"/>
    </font>
    <font>
      <sz val="11"/>
      <color theme="1"/>
      <name val="Calibri"/>
      <family val="2"/>
      <charset val="1"/>
    </font>
    <font>
      <sz val="11"/>
      <color rgb="FF9C0006"/>
      <name val="Calibri"/>
      <family val="2"/>
      <charset val="238"/>
      <scheme val="minor"/>
    </font>
    <font>
      <sz val="11"/>
      <color indexed="8"/>
      <name val="Calibri"/>
      <family val="2"/>
      <charset val="238"/>
    </font>
    <font>
      <sz val="11"/>
      <color rgb="FFFF0000"/>
      <name val="Calibri"/>
      <family val="2"/>
      <charset val="1"/>
    </font>
    <font>
      <sz val="11"/>
      <name val="Calibri"/>
      <family val="2"/>
      <charset val="1"/>
    </font>
    <font>
      <sz val="11"/>
      <name val="Calibri"/>
      <family val="2"/>
    </font>
    <font>
      <sz val="11"/>
      <name val="Calibri"/>
      <family val="2"/>
      <charset val="238"/>
      <scheme val="minor"/>
    </font>
    <font>
      <sz val="11"/>
      <name val="Calibri"/>
      <family val="2"/>
      <scheme val="minor"/>
    </font>
    <font>
      <sz val="11"/>
      <color rgb="FF000000"/>
      <name val="Calibri"/>
      <family val="2"/>
      <scheme val="minor"/>
    </font>
    <font>
      <sz val="11"/>
      <name val="Calibri"/>
      <family val="2"/>
      <charset val="238"/>
    </font>
    <font>
      <sz val="11"/>
      <color rgb="FF000000"/>
      <name val="Calibri"/>
      <family val="2"/>
      <charset val="238"/>
      <scheme val="minor"/>
    </font>
    <font>
      <sz val="11"/>
      <color theme="1"/>
      <name val="Calibri"/>
      <family val="2"/>
      <charset val="238"/>
      <scheme val="minor"/>
    </font>
    <font>
      <sz val="10"/>
      <color rgb="FF000000"/>
      <name val="Calibri"/>
      <family val="2"/>
      <scheme val="minor"/>
    </font>
    <font>
      <sz val="10"/>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C7CE"/>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s>
  <cellStyleXfs count="3">
    <xf numFmtId="0" fontId="0" fillId="0" borderId="0"/>
    <xf numFmtId="0" fontId="5" fillId="0" borderId="0"/>
    <xf numFmtId="0" fontId="8" fillId="3" borderId="0" applyNumberFormat="0" applyBorder="0" applyAlignment="0" applyProtection="0"/>
  </cellStyleXfs>
  <cellXfs count="65">
    <xf numFmtId="0" fontId="0" fillId="0" borderId="0" xfId="0"/>
    <xf numFmtId="0" fontId="0" fillId="0" borderId="1" xfId="0" applyBorder="1"/>
    <xf numFmtId="0" fontId="4" fillId="0" borderId="1" xfId="0" applyFont="1" applyBorder="1" applyAlignment="1">
      <alignment vertical="center" wrapText="1"/>
    </xf>
    <xf numFmtId="0" fontId="1" fillId="0" borderId="1" xfId="0" applyFont="1" applyBorder="1" applyAlignment="1">
      <alignment vertical="center" wrapText="1"/>
    </xf>
    <xf numFmtId="0" fontId="3" fillId="0" borderId="1" xfId="0" applyFont="1" applyBorder="1" applyAlignment="1">
      <alignment vertical="center" wrapText="1"/>
    </xf>
    <xf numFmtId="0" fontId="0" fillId="0" borderId="1" xfId="0" applyFill="1" applyBorder="1" applyAlignment="1">
      <alignment wrapText="1"/>
    </xf>
    <xf numFmtId="0" fontId="1" fillId="0" borderId="1" xfId="0" applyFont="1" applyFill="1" applyBorder="1" applyAlignment="1">
      <alignment vertical="center" wrapText="1"/>
    </xf>
    <xf numFmtId="0" fontId="2" fillId="0" borderId="1" xfId="0" applyFont="1" applyBorder="1"/>
    <xf numFmtId="0" fontId="0" fillId="2" borderId="0" xfId="0" applyFill="1"/>
    <xf numFmtId="0" fontId="5" fillId="0" borderId="0" xfId="1" applyFill="1" applyBorder="1"/>
    <xf numFmtId="0" fontId="6" fillId="0" borderId="3" xfId="1" applyFont="1" applyFill="1" applyBorder="1"/>
    <xf numFmtId="0" fontId="6" fillId="0" borderId="1" xfId="1" applyFont="1" applyFill="1" applyBorder="1"/>
    <xf numFmtId="0" fontId="5" fillId="0" borderId="1" xfId="1" applyFill="1" applyBorder="1"/>
    <xf numFmtId="0" fontId="5" fillId="0" borderId="0" xfId="1"/>
    <xf numFmtId="0" fontId="10" fillId="0" borderId="0" xfId="1" applyFont="1" applyFill="1" applyBorder="1"/>
    <xf numFmtId="0" fontId="5" fillId="0" borderId="1" xfId="1" applyFont="1" applyFill="1" applyBorder="1" applyAlignment="1">
      <alignment vertical="center" wrapText="1"/>
    </xf>
    <xf numFmtId="0" fontId="5" fillId="0" borderId="0" xfId="1" applyFill="1"/>
    <xf numFmtId="0" fontId="9" fillId="0" borderId="1" xfId="1" applyFont="1" applyFill="1" applyBorder="1" applyAlignment="1">
      <alignment wrapText="1"/>
    </xf>
    <xf numFmtId="0" fontId="6" fillId="0" borderId="1" xfId="1" applyFont="1" applyFill="1" applyBorder="1" applyAlignment="1">
      <alignment wrapText="1"/>
    </xf>
    <xf numFmtId="0" fontId="6" fillId="0" borderId="1" xfId="1" applyFont="1" applyFill="1" applyBorder="1" applyAlignment="1">
      <alignment vertical="center" wrapText="1"/>
    </xf>
    <xf numFmtId="0" fontId="5" fillId="0" borderId="1" xfId="1" applyFill="1" applyBorder="1" applyAlignment="1">
      <alignment wrapText="1"/>
    </xf>
    <xf numFmtId="0" fontId="9" fillId="0" borderId="1" xfId="1" applyFont="1" applyFill="1" applyBorder="1" applyAlignment="1">
      <alignment vertical="center" wrapText="1"/>
    </xf>
    <xf numFmtId="49" fontId="5" fillId="0" borderId="1" xfId="1" quotePrefix="1" applyNumberFormat="1" applyFont="1" applyFill="1" applyBorder="1" applyAlignment="1">
      <alignment vertical="center" wrapText="1"/>
    </xf>
    <xf numFmtId="0" fontId="5" fillId="0" borderId="1" xfId="1" quotePrefix="1" applyFont="1" applyFill="1" applyBorder="1" applyAlignment="1">
      <alignment vertical="center" wrapText="1"/>
    </xf>
    <xf numFmtId="0" fontId="5" fillId="0" borderId="0" xfId="1" applyFill="1" applyAlignment="1">
      <alignment wrapText="1"/>
    </xf>
    <xf numFmtId="0" fontId="7" fillId="0" borderId="1" xfId="1" applyFont="1" applyFill="1" applyBorder="1" applyAlignment="1">
      <alignment vertical="center" wrapText="1"/>
    </xf>
    <xf numFmtId="0" fontId="8" fillId="0" borderId="1" xfId="2" applyFill="1" applyBorder="1" applyAlignment="1">
      <alignment wrapText="1"/>
    </xf>
    <xf numFmtId="0" fontId="5" fillId="0" borderId="1" xfId="1" quotePrefix="1" applyFill="1" applyBorder="1" applyAlignment="1">
      <alignment wrapText="1"/>
    </xf>
    <xf numFmtId="0" fontId="6" fillId="0" borderId="2" xfId="1" applyFont="1" applyFill="1" applyBorder="1" applyAlignment="1">
      <alignment vertical="center" wrapText="1"/>
    </xf>
    <xf numFmtId="0" fontId="5" fillId="0" borderId="2" xfId="1" applyFont="1" applyFill="1" applyBorder="1" applyAlignment="1">
      <alignment vertical="center" wrapText="1"/>
    </xf>
    <xf numFmtId="0" fontId="11" fillId="0" borderId="1" xfId="1" applyFont="1" applyFill="1" applyBorder="1" applyAlignment="1">
      <alignment wrapText="1"/>
    </xf>
    <xf numFmtId="49" fontId="5" fillId="0" borderId="1" xfId="1" applyNumberFormat="1" applyFill="1" applyBorder="1" applyAlignment="1">
      <alignment wrapText="1"/>
    </xf>
    <xf numFmtId="49" fontId="5" fillId="0" borderId="1" xfId="1" applyNumberFormat="1" applyFont="1" applyFill="1" applyBorder="1" applyAlignment="1">
      <alignment vertical="center" wrapText="1"/>
    </xf>
    <xf numFmtId="0" fontId="12" fillId="0" borderId="1" xfId="1" applyFont="1" applyFill="1" applyBorder="1" applyAlignment="1">
      <alignment vertical="center" wrapText="1"/>
    </xf>
    <xf numFmtId="0" fontId="11" fillId="0" borderId="1" xfId="1" applyFont="1" applyFill="1" applyBorder="1" applyAlignment="1">
      <alignment vertical="center" wrapText="1"/>
    </xf>
    <xf numFmtId="0" fontId="13" fillId="0" borderId="1" xfId="2" applyFont="1" applyFill="1" applyBorder="1" applyAlignment="1">
      <alignment wrapText="1"/>
    </xf>
    <xf numFmtId="0" fontId="5" fillId="4" borderId="0" xfId="1" applyFill="1"/>
    <xf numFmtId="0" fontId="12" fillId="0" borderId="1" xfId="1" applyFont="1" applyFill="1" applyBorder="1" applyAlignment="1">
      <alignment wrapText="1"/>
    </xf>
    <xf numFmtId="0" fontId="5" fillId="0" borderId="0" xfId="1" applyFill="1" applyBorder="1" applyAlignment="1">
      <alignment wrapText="1"/>
    </xf>
    <xf numFmtId="0" fontId="0" fillId="0" borderId="1" xfId="0" applyFill="1" applyBorder="1" applyAlignment="1">
      <alignment vertical="center" wrapText="1"/>
    </xf>
    <xf numFmtId="0" fontId="5" fillId="0" borderId="1" xfId="1" applyFill="1" applyBorder="1" applyAlignment="1"/>
    <xf numFmtId="49" fontId="9" fillId="0" borderId="1" xfId="1" applyNumberFormat="1" applyFont="1" applyFill="1" applyBorder="1" applyAlignment="1">
      <alignment vertical="center" wrapText="1"/>
    </xf>
    <xf numFmtId="49" fontId="9" fillId="0" borderId="1" xfId="1" quotePrefix="1" applyNumberFormat="1" applyFont="1" applyFill="1" applyBorder="1" applyAlignment="1">
      <alignment vertical="center" wrapText="1"/>
    </xf>
    <xf numFmtId="0" fontId="9" fillId="0" borderId="1" xfId="1" quotePrefix="1" applyFont="1" applyFill="1" applyBorder="1" applyAlignment="1">
      <alignment vertical="center" wrapText="1"/>
    </xf>
    <xf numFmtId="0" fontId="16" fillId="0" borderId="1" xfId="1" applyFont="1" applyFill="1" applyBorder="1" applyAlignment="1">
      <alignment wrapText="1"/>
    </xf>
    <xf numFmtId="49" fontId="9" fillId="0" borderId="1" xfId="1" applyNumberFormat="1" applyFont="1" applyFill="1" applyBorder="1" applyAlignment="1">
      <alignment wrapText="1"/>
    </xf>
    <xf numFmtId="0" fontId="9" fillId="0" borderId="0" xfId="1" applyFont="1" applyFill="1" applyAlignment="1">
      <alignment wrapText="1"/>
    </xf>
    <xf numFmtId="0" fontId="19" fillId="0" borderId="1" xfId="0" applyFont="1" applyFill="1" applyBorder="1" applyAlignment="1">
      <alignment horizontal="left" wrapText="1"/>
    </xf>
    <xf numFmtId="0" fontId="5" fillId="0" borderId="0" xfId="1" applyAlignment="1">
      <alignment wrapText="1"/>
    </xf>
    <xf numFmtId="0" fontId="16" fillId="0" borderId="1" xfId="1" applyFont="1" applyFill="1" applyBorder="1" applyAlignment="1">
      <alignment vertical="center" wrapText="1"/>
    </xf>
    <xf numFmtId="0" fontId="18" fillId="0" borderId="1" xfId="0" applyFont="1" applyFill="1" applyBorder="1" applyAlignment="1">
      <alignment wrapText="1"/>
    </xf>
    <xf numFmtId="0" fontId="17" fillId="0" borderId="1" xfId="0" applyFont="1" applyFill="1" applyBorder="1" applyAlignment="1">
      <alignment horizontal="left" wrapText="1"/>
    </xf>
    <xf numFmtId="0" fontId="15" fillId="0" borderId="1" xfId="0" applyFont="1" applyFill="1" applyBorder="1" applyAlignment="1">
      <alignment horizontal="left" wrapText="1"/>
    </xf>
    <xf numFmtId="49" fontId="15" fillId="0" borderId="1" xfId="0" applyNumberFormat="1" applyFont="1" applyFill="1" applyBorder="1" applyAlignment="1">
      <alignment horizontal="left" wrapText="1"/>
    </xf>
    <xf numFmtId="0" fontId="14" fillId="0" borderId="1" xfId="0" applyFont="1" applyFill="1" applyBorder="1" applyAlignment="1">
      <alignment horizontal="left" wrapText="1"/>
    </xf>
    <xf numFmtId="49" fontId="17" fillId="0" borderId="1" xfId="0" applyNumberFormat="1" applyFont="1" applyFill="1" applyBorder="1" applyAlignment="1">
      <alignment horizontal="left" wrapText="1"/>
    </xf>
    <xf numFmtId="0" fontId="0" fillId="0" borderId="1" xfId="0" applyFill="1" applyBorder="1"/>
    <xf numFmtId="0" fontId="14" fillId="0" borderId="1" xfId="0" applyFont="1" applyFill="1" applyBorder="1" applyAlignment="1">
      <alignment vertical="center" wrapText="1"/>
    </xf>
    <xf numFmtId="0" fontId="0" fillId="0" borderId="1" xfId="0" quotePrefix="1" applyFill="1" applyBorder="1" applyAlignment="1">
      <alignment vertical="center" wrapText="1"/>
    </xf>
    <xf numFmtId="0" fontId="20" fillId="0" borderId="1" xfId="0" applyFont="1" applyFill="1" applyBorder="1" applyAlignment="1">
      <alignment horizontal="left" wrapText="1"/>
    </xf>
    <xf numFmtId="0" fontId="15" fillId="0" borderId="1" xfId="0" applyFont="1" applyFill="1" applyBorder="1" applyAlignment="1">
      <alignment wrapText="1"/>
    </xf>
    <xf numFmtId="0" fontId="5" fillId="0" borderId="1" xfId="1" applyBorder="1"/>
    <xf numFmtId="0" fontId="5" fillId="0" borderId="1" xfId="1" applyBorder="1" applyAlignment="1">
      <alignment wrapText="1"/>
    </xf>
    <xf numFmtId="0" fontId="5" fillId="4" borderId="1" xfId="1" applyFill="1" applyBorder="1" applyAlignment="1">
      <alignment wrapText="1"/>
    </xf>
    <xf numFmtId="0" fontId="1" fillId="0" borderId="1" xfId="0" applyFont="1" applyBorder="1" applyAlignment="1">
      <alignment vertical="center" wrapText="1"/>
    </xf>
  </cellXfs>
  <cellStyles count="3">
    <cellStyle name="Bad" xfId="2" builtinId="27"/>
    <cellStyle name="Excel Built-in Normal" xfId="1" xr:uid="{00000000-0005-0000-0000-000000000000}"/>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219075</xdr:colOff>
          <xdr:row>5</xdr:row>
          <xdr:rowOff>95250</xdr:rowOff>
        </xdr:from>
        <xdr:to>
          <xdr:col>8</xdr:col>
          <xdr:colOff>447675</xdr:colOff>
          <xdr:row>6</xdr:row>
          <xdr:rowOff>133350</xdr:rowOff>
        </xdr:to>
        <xdr:sp macro="" textlink="">
          <xdr:nvSpPr>
            <xdr:cNvPr id="3074" name="btnUpdate"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2</xdr:row>
          <xdr:rowOff>647700</xdr:rowOff>
        </xdr:from>
        <xdr:to>
          <xdr:col>8</xdr:col>
          <xdr:colOff>457200</xdr:colOff>
          <xdr:row>4</xdr:row>
          <xdr:rowOff>76200</xdr:rowOff>
        </xdr:to>
        <xdr:sp macro="" textlink="">
          <xdr:nvSpPr>
            <xdr:cNvPr id="3085" name="btnLoad" hidden="1">
              <a:extLst>
                <a:ext uri="{63B3BB69-23CF-44E3-9099-C40C66FF867C}">
                  <a14:compatExt spid="_x0000_s3085"/>
                </a:ext>
                <a:ext uri="{FF2B5EF4-FFF2-40B4-BE49-F238E27FC236}">
                  <a16:creationId xmlns:a16="http://schemas.microsoft.com/office/drawing/2014/main" id="{00000000-0008-0000-0000-00000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xdr:row>
          <xdr:rowOff>104775</xdr:rowOff>
        </xdr:from>
        <xdr:to>
          <xdr:col>8</xdr:col>
          <xdr:colOff>381000</xdr:colOff>
          <xdr:row>2</xdr:row>
          <xdr:rowOff>409575</xdr:rowOff>
        </xdr:to>
        <xdr:sp macro="" textlink="">
          <xdr:nvSpPr>
            <xdr:cNvPr id="3086" name="txtCulture" hidden="1">
              <a:extLst>
                <a:ext uri="{63B3BB69-23CF-44E3-9099-C40C66FF867C}">
                  <a14:compatExt spid="_x0000_s3086"/>
                </a:ext>
                <a:ext uri="{FF2B5EF4-FFF2-40B4-BE49-F238E27FC236}">
                  <a16:creationId xmlns:a16="http://schemas.microsoft.com/office/drawing/2014/main" id="{00000000-0008-0000-00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2</xdr:row>
          <xdr:rowOff>142875</xdr:rowOff>
        </xdr:from>
        <xdr:to>
          <xdr:col>6</xdr:col>
          <xdr:colOff>219075</xdr:colOff>
          <xdr:row>2</xdr:row>
          <xdr:rowOff>361950</xdr:rowOff>
        </xdr:to>
        <xdr:sp macro="" textlink="">
          <xdr:nvSpPr>
            <xdr:cNvPr id="3087" name="Label1" hidden="1">
              <a:extLst>
                <a:ext uri="{63B3BB69-23CF-44E3-9099-C40C66FF867C}">
                  <a14:compatExt spid="_x0000_s3087"/>
                </a:ext>
                <a:ext uri="{FF2B5EF4-FFF2-40B4-BE49-F238E27FC236}">
                  <a16:creationId xmlns:a16="http://schemas.microsoft.com/office/drawing/2014/main" id="{00000000-0008-0000-0000-00000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I7"/>
  <sheetViews>
    <sheetView tabSelected="1" workbookViewId="0">
      <selection activeCell="C2" sqref="C2"/>
    </sheetView>
  </sheetViews>
  <sheetFormatPr defaultRowHeight="15" x14ac:dyDescent="0.25"/>
  <cols>
    <col min="2" max="2" width="23.85546875" customWidth="1"/>
    <col min="3" max="3" width="34.140625" customWidth="1"/>
    <col min="4" max="4" width="31.28515625" customWidth="1"/>
  </cols>
  <sheetData>
    <row r="2" spans="2:9" ht="15.75" x14ac:dyDescent="0.25">
      <c r="B2" s="2" t="s">
        <v>5</v>
      </c>
      <c r="C2" s="2" t="s">
        <v>1</v>
      </c>
      <c r="D2" s="7" t="s">
        <v>8</v>
      </c>
      <c r="F2" s="8"/>
      <c r="G2" s="8"/>
      <c r="H2" s="8"/>
      <c r="I2" s="8"/>
    </row>
    <row r="3" spans="2:9" ht="63" x14ac:dyDescent="0.25">
      <c r="B3" s="2" t="s">
        <v>6</v>
      </c>
      <c r="C3" s="2" t="s">
        <v>7</v>
      </c>
      <c r="D3" s="5" t="str">
        <f>IF(C3="", B3, C3)</f>
        <v>Es necesario usar un número entero como ID del incidente</v>
      </c>
      <c r="F3" s="8"/>
      <c r="G3" s="8"/>
      <c r="H3" s="8"/>
      <c r="I3" s="8"/>
    </row>
    <row r="4" spans="2:9" x14ac:dyDescent="0.25">
      <c r="F4" s="8"/>
      <c r="G4" s="8"/>
      <c r="H4" s="8"/>
      <c r="I4" s="8"/>
    </row>
    <row r="5" spans="2:9" x14ac:dyDescent="0.25">
      <c r="B5" s="1" t="s">
        <v>0</v>
      </c>
      <c r="C5" s="1" t="s">
        <v>9</v>
      </c>
      <c r="D5" s="7" t="s">
        <v>8</v>
      </c>
      <c r="F5" s="8"/>
      <c r="G5" s="8"/>
      <c r="H5" s="8"/>
      <c r="I5" s="8"/>
    </row>
    <row r="6" spans="2:9" ht="30" x14ac:dyDescent="0.25">
      <c r="B6" s="64" t="s">
        <v>2</v>
      </c>
      <c r="C6" s="3" t="s">
        <v>3</v>
      </c>
      <c r="D6" s="6" t="str">
        <f>IF(B7=0,C7,IF(B6=0,"",C6))</f>
        <v>Das Abschlussdatum kann nicht vor dem Erfassungsdatum sein</v>
      </c>
      <c r="F6" s="8"/>
      <c r="G6" s="8"/>
      <c r="H6" s="8"/>
      <c r="I6" s="8"/>
    </row>
    <row r="7" spans="2:9" ht="30" x14ac:dyDescent="0.25">
      <c r="B7" s="64"/>
      <c r="C7" s="4" t="s">
        <v>4</v>
      </c>
      <c r="D7" s="6">
        <f>IF(B8=0,C8,IF(B7=0,"",C7))</f>
        <v>0</v>
      </c>
      <c r="F7" s="8"/>
      <c r="G7" s="8"/>
      <c r="H7" s="8"/>
      <c r="I7" s="8"/>
    </row>
  </sheetData>
  <dataConsolidate/>
  <mergeCells count="1">
    <mergeCell ref="B6:B7"/>
  </mergeCells>
  <pageMargins left="0.7" right="0.7" top="0.75" bottom="0.75" header="0.3" footer="0.3"/>
  <pageSetup orientation="portrait" r:id="rId1"/>
  <drawing r:id="rId2"/>
  <legacyDrawing r:id="rId3"/>
  <controls>
    <mc:AlternateContent xmlns:mc="http://schemas.openxmlformats.org/markup-compatibility/2006">
      <mc:Choice Requires="x14">
        <control shapeId="3087" r:id="rId4" name="Label1">
          <controlPr defaultSize="0" autoLine="0" r:id="rId5">
            <anchor moveWithCells="1">
              <from>
                <xdr:col>5</xdr:col>
                <xdr:colOff>142875</xdr:colOff>
                <xdr:row>2</xdr:row>
                <xdr:rowOff>142875</xdr:rowOff>
              </from>
              <to>
                <xdr:col>6</xdr:col>
                <xdr:colOff>219075</xdr:colOff>
                <xdr:row>2</xdr:row>
                <xdr:rowOff>361950</xdr:rowOff>
              </to>
            </anchor>
          </controlPr>
        </control>
      </mc:Choice>
      <mc:Fallback>
        <control shapeId="3087" r:id="rId4" name="Label1"/>
      </mc:Fallback>
    </mc:AlternateContent>
    <mc:AlternateContent xmlns:mc="http://schemas.openxmlformats.org/markup-compatibility/2006">
      <mc:Choice Requires="x14">
        <control shapeId="3086" r:id="rId6" name="txtCulture">
          <controlPr defaultSize="0" autoLine="0" r:id="rId7">
            <anchor moveWithCells="1">
              <from>
                <xdr:col>6</xdr:col>
                <xdr:colOff>295275</xdr:colOff>
                <xdr:row>2</xdr:row>
                <xdr:rowOff>104775</xdr:rowOff>
              </from>
              <to>
                <xdr:col>8</xdr:col>
                <xdr:colOff>381000</xdr:colOff>
                <xdr:row>2</xdr:row>
                <xdr:rowOff>409575</xdr:rowOff>
              </to>
            </anchor>
          </controlPr>
        </control>
      </mc:Choice>
      <mc:Fallback>
        <control shapeId="3086" r:id="rId6" name="txtCulture"/>
      </mc:Fallback>
    </mc:AlternateContent>
    <mc:AlternateContent xmlns:mc="http://schemas.openxmlformats.org/markup-compatibility/2006">
      <mc:Choice Requires="x14">
        <control shapeId="3085" r:id="rId8" name="btnLoad">
          <controlPr defaultSize="0" autoLine="0" r:id="rId9">
            <anchor moveWithCells="1">
              <from>
                <xdr:col>5</xdr:col>
                <xdr:colOff>228600</xdr:colOff>
                <xdr:row>2</xdr:row>
                <xdr:rowOff>647700</xdr:rowOff>
              </from>
              <to>
                <xdr:col>8</xdr:col>
                <xdr:colOff>457200</xdr:colOff>
                <xdr:row>4</xdr:row>
                <xdr:rowOff>76200</xdr:rowOff>
              </to>
            </anchor>
          </controlPr>
        </control>
      </mc:Choice>
      <mc:Fallback>
        <control shapeId="3085" r:id="rId8" name="btnLoad"/>
      </mc:Fallback>
    </mc:AlternateContent>
    <mc:AlternateContent xmlns:mc="http://schemas.openxmlformats.org/markup-compatibility/2006">
      <mc:Choice Requires="x14">
        <control shapeId="3074" r:id="rId10" name="btnUpdate">
          <controlPr defaultSize="0" autoLine="0" r:id="rId11">
            <anchor moveWithCells="1">
              <from>
                <xdr:col>5</xdr:col>
                <xdr:colOff>219075</xdr:colOff>
                <xdr:row>5</xdr:row>
                <xdr:rowOff>95250</xdr:rowOff>
              </from>
              <to>
                <xdr:col>8</xdr:col>
                <xdr:colOff>447675</xdr:colOff>
                <xdr:row>6</xdr:row>
                <xdr:rowOff>133350</xdr:rowOff>
              </to>
            </anchor>
          </controlPr>
        </control>
      </mc:Choice>
      <mc:Fallback>
        <control shapeId="3074" r:id="rId10" name="btnUpd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14999847407452621"/>
  </sheetPr>
  <dimension ref="B1:D141"/>
  <sheetViews>
    <sheetView zoomScale="145" zoomScaleNormal="145" workbookViewId="0">
      <selection activeCell="D1" sqref="D1"/>
    </sheetView>
  </sheetViews>
  <sheetFormatPr defaultColWidth="8.7109375" defaultRowHeight="15" x14ac:dyDescent="0.25"/>
  <cols>
    <col min="1" max="1" width="5.5703125" style="16" customWidth="1"/>
    <col min="2" max="2" width="24.5703125" style="16" customWidth="1"/>
    <col min="3" max="4" width="27.7109375" style="16" customWidth="1"/>
    <col min="5" max="249" width="8.7109375" style="16"/>
    <col min="250" max="250" width="5.5703125" style="16" customWidth="1"/>
    <col min="251" max="251" width="24.5703125" style="16" customWidth="1"/>
    <col min="252" max="252" width="27.7109375" style="16" customWidth="1"/>
    <col min="253" max="253" width="30" style="16" customWidth="1"/>
    <col min="254" max="505" width="8.7109375" style="16"/>
    <col min="506" max="506" width="5.5703125" style="16" customWidth="1"/>
    <col min="507" max="507" width="24.5703125" style="16" customWidth="1"/>
    <col min="508" max="508" width="27.7109375" style="16" customWidth="1"/>
    <col min="509" max="509" width="30" style="16" customWidth="1"/>
    <col min="510" max="761" width="8.7109375" style="16"/>
    <col min="762" max="762" width="5.5703125" style="16" customWidth="1"/>
    <col min="763" max="763" width="24.5703125" style="16" customWidth="1"/>
    <col min="764" max="764" width="27.7109375" style="16" customWidth="1"/>
    <col min="765" max="765" width="30" style="16" customWidth="1"/>
    <col min="766" max="1017" width="8.7109375" style="16"/>
    <col min="1018" max="1018" width="5.5703125" style="16" customWidth="1"/>
    <col min="1019" max="1019" width="24.5703125" style="16" customWidth="1"/>
    <col min="1020" max="1020" width="27.7109375" style="16" customWidth="1"/>
    <col min="1021" max="1021" width="30" style="16" customWidth="1"/>
    <col min="1022" max="1273" width="8.7109375" style="16"/>
    <col min="1274" max="1274" width="5.5703125" style="16" customWidth="1"/>
    <col min="1275" max="1275" width="24.5703125" style="16" customWidth="1"/>
    <col min="1276" max="1276" width="27.7109375" style="16" customWidth="1"/>
    <col min="1277" max="1277" width="30" style="16" customWidth="1"/>
    <col min="1278" max="1529" width="8.7109375" style="16"/>
    <col min="1530" max="1530" width="5.5703125" style="16" customWidth="1"/>
    <col min="1531" max="1531" width="24.5703125" style="16" customWidth="1"/>
    <col min="1532" max="1532" width="27.7109375" style="16" customWidth="1"/>
    <col min="1533" max="1533" width="30" style="16" customWidth="1"/>
    <col min="1534" max="1785" width="8.7109375" style="16"/>
    <col min="1786" max="1786" width="5.5703125" style="16" customWidth="1"/>
    <col min="1787" max="1787" width="24.5703125" style="16" customWidth="1"/>
    <col min="1788" max="1788" width="27.7109375" style="16" customWidth="1"/>
    <col min="1789" max="1789" width="30" style="16" customWidth="1"/>
    <col min="1790" max="2041" width="8.7109375" style="16"/>
    <col min="2042" max="2042" width="5.5703125" style="16" customWidth="1"/>
    <col min="2043" max="2043" width="24.5703125" style="16" customWidth="1"/>
    <col min="2044" max="2044" width="27.7109375" style="16" customWidth="1"/>
    <col min="2045" max="2045" width="30" style="16" customWidth="1"/>
    <col min="2046" max="2297" width="8.7109375" style="16"/>
    <col min="2298" max="2298" width="5.5703125" style="16" customWidth="1"/>
    <col min="2299" max="2299" width="24.5703125" style="16" customWidth="1"/>
    <col min="2300" max="2300" width="27.7109375" style="16" customWidth="1"/>
    <col min="2301" max="2301" width="30" style="16" customWidth="1"/>
    <col min="2302" max="2553" width="8.7109375" style="16"/>
    <col min="2554" max="2554" width="5.5703125" style="16" customWidth="1"/>
    <col min="2555" max="2555" width="24.5703125" style="16" customWidth="1"/>
    <col min="2556" max="2556" width="27.7109375" style="16" customWidth="1"/>
    <col min="2557" max="2557" width="30" style="16" customWidth="1"/>
    <col min="2558" max="2809" width="8.7109375" style="16"/>
    <col min="2810" max="2810" width="5.5703125" style="16" customWidth="1"/>
    <col min="2811" max="2811" width="24.5703125" style="16" customWidth="1"/>
    <col min="2812" max="2812" width="27.7109375" style="16" customWidth="1"/>
    <col min="2813" max="2813" width="30" style="16" customWidth="1"/>
    <col min="2814" max="3065" width="8.7109375" style="16"/>
    <col min="3066" max="3066" width="5.5703125" style="16" customWidth="1"/>
    <col min="3067" max="3067" width="24.5703125" style="16" customWidth="1"/>
    <col min="3068" max="3068" width="27.7109375" style="16" customWidth="1"/>
    <col min="3069" max="3069" width="30" style="16" customWidth="1"/>
    <col min="3070" max="3321" width="8.7109375" style="16"/>
    <col min="3322" max="3322" width="5.5703125" style="16" customWidth="1"/>
    <col min="3323" max="3323" width="24.5703125" style="16" customWidth="1"/>
    <col min="3324" max="3324" width="27.7109375" style="16" customWidth="1"/>
    <col min="3325" max="3325" width="30" style="16" customWidth="1"/>
    <col min="3326" max="3577" width="8.7109375" style="16"/>
    <col min="3578" max="3578" width="5.5703125" style="16" customWidth="1"/>
    <col min="3579" max="3579" width="24.5703125" style="16" customWidth="1"/>
    <col min="3580" max="3580" width="27.7109375" style="16" customWidth="1"/>
    <col min="3581" max="3581" width="30" style="16" customWidth="1"/>
    <col min="3582" max="3833" width="8.7109375" style="16"/>
    <col min="3834" max="3834" width="5.5703125" style="16" customWidth="1"/>
    <col min="3835" max="3835" width="24.5703125" style="16" customWidth="1"/>
    <col min="3836" max="3836" width="27.7109375" style="16" customWidth="1"/>
    <col min="3837" max="3837" width="30" style="16" customWidth="1"/>
    <col min="3838" max="4089" width="8.7109375" style="16"/>
    <col min="4090" max="4090" width="5.5703125" style="16" customWidth="1"/>
    <col min="4091" max="4091" width="24.5703125" style="16" customWidth="1"/>
    <col min="4092" max="4092" width="27.7109375" style="16" customWidth="1"/>
    <col min="4093" max="4093" width="30" style="16" customWidth="1"/>
    <col min="4094" max="4345" width="8.7109375" style="16"/>
    <col min="4346" max="4346" width="5.5703125" style="16" customWidth="1"/>
    <col min="4347" max="4347" width="24.5703125" style="16" customWidth="1"/>
    <col min="4348" max="4348" width="27.7109375" style="16" customWidth="1"/>
    <col min="4349" max="4349" width="30" style="16" customWidth="1"/>
    <col min="4350" max="4601" width="8.7109375" style="16"/>
    <col min="4602" max="4602" width="5.5703125" style="16" customWidth="1"/>
    <col min="4603" max="4603" width="24.5703125" style="16" customWidth="1"/>
    <col min="4604" max="4604" width="27.7109375" style="16" customWidth="1"/>
    <col min="4605" max="4605" width="30" style="16" customWidth="1"/>
    <col min="4606" max="4857" width="8.7109375" style="16"/>
    <col min="4858" max="4858" width="5.5703125" style="16" customWidth="1"/>
    <col min="4859" max="4859" width="24.5703125" style="16" customWidth="1"/>
    <col min="4860" max="4860" width="27.7109375" style="16" customWidth="1"/>
    <col min="4861" max="4861" width="30" style="16" customWidth="1"/>
    <col min="4862" max="5113" width="8.7109375" style="16"/>
    <col min="5114" max="5114" width="5.5703125" style="16" customWidth="1"/>
    <col min="5115" max="5115" width="24.5703125" style="16" customWidth="1"/>
    <col min="5116" max="5116" width="27.7109375" style="16" customWidth="1"/>
    <col min="5117" max="5117" width="30" style="16" customWidth="1"/>
    <col min="5118" max="5369" width="8.7109375" style="16"/>
    <col min="5370" max="5370" width="5.5703125" style="16" customWidth="1"/>
    <col min="5371" max="5371" width="24.5703125" style="16" customWidth="1"/>
    <col min="5372" max="5372" width="27.7109375" style="16" customWidth="1"/>
    <col min="5373" max="5373" width="30" style="16" customWidth="1"/>
    <col min="5374" max="5625" width="8.7109375" style="16"/>
    <col min="5626" max="5626" width="5.5703125" style="16" customWidth="1"/>
    <col min="5627" max="5627" width="24.5703125" style="16" customWidth="1"/>
    <col min="5628" max="5628" width="27.7109375" style="16" customWidth="1"/>
    <col min="5629" max="5629" width="30" style="16" customWidth="1"/>
    <col min="5630" max="5881" width="8.7109375" style="16"/>
    <col min="5882" max="5882" width="5.5703125" style="16" customWidth="1"/>
    <col min="5883" max="5883" width="24.5703125" style="16" customWidth="1"/>
    <col min="5884" max="5884" width="27.7109375" style="16" customWidth="1"/>
    <col min="5885" max="5885" width="30" style="16" customWidth="1"/>
    <col min="5886" max="6137" width="8.7109375" style="16"/>
    <col min="6138" max="6138" width="5.5703125" style="16" customWidth="1"/>
    <col min="6139" max="6139" width="24.5703125" style="16" customWidth="1"/>
    <col min="6140" max="6140" width="27.7109375" style="16" customWidth="1"/>
    <col min="6141" max="6141" width="30" style="16" customWidth="1"/>
    <col min="6142" max="6393" width="8.7109375" style="16"/>
    <col min="6394" max="6394" width="5.5703125" style="16" customWidth="1"/>
    <col min="6395" max="6395" width="24.5703125" style="16" customWidth="1"/>
    <col min="6396" max="6396" width="27.7109375" style="16" customWidth="1"/>
    <col min="6397" max="6397" width="30" style="16" customWidth="1"/>
    <col min="6398" max="6649" width="8.7109375" style="16"/>
    <col min="6650" max="6650" width="5.5703125" style="16" customWidth="1"/>
    <col min="6651" max="6651" width="24.5703125" style="16" customWidth="1"/>
    <col min="6652" max="6652" width="27.7109375" style="16" customWidth="1"/>
    <col min="6653" max="6653" width="30" style="16" customWidth="1"/>
    <col min="6654" max="6905" width="8.7109375" style="16"/>
    <col min="6906" max="6906" width="5.5703125" style="16" customWidth="1"/>
    <col min="6907" max="6907" width="24.5703125" style="16" customWidth="1"/>
    <col min="6908" max="6908" width="27.7109375" style="16" customWidth="1"/>
    <col min="6909" max="6909" width="30" style="16" customWidth="1"/>
    <col min="6910" max="7161" width="8.7109375" style="16"/>
    <col min="7162" max="7162" width="5.5703125" style="16" customWidth="1"/>
    <col min="7163" max="7163" width="24.5703125" style="16" customWidth="1"/>
    <col min="7164" max="7164" width="27.7109375" style="16" customWidth="1"/>
    <col min="7165" max="7165" width="30" style="16" customWidth="1"/>
    <col min="7166" max="7417" width="8.7109375" style="16"/>
    <col min="7418" max="7418" width="5.5703125" style="16" customWidth="1"/>
    <col min="7419" max="7419" width="24.5703125" style="16" customWidth="1"/>
    <col min="7420" max="7420" width="27.7109375" style="16" customWidth="1"/>
    <col min="7421" max="7421" width="30" style="16" customWidth="1"/>
    <col min="7422" max="7673" width="8.7109375" style="16"/>
    <col min="7674" max="7674" width="5.5703125" style="16" customWidth="1"/>
    <col min="7675" max="7675" width="24.5703125" style="16" customWidth="1"/>
    <col min="7676" max="7676" width="27.7109375" style="16" customWidth="1"/>
    <col min="7677" max="7677" width="30" style="16" customWidth="1"/>
    <col min="7678" max="7929" width="8.7109375" style="16"/>
    <col min="7930" max="7930" width="5.5703125" style="16" customWidth="1"/>
    <col min="7931" max="7931" width="24.5703125" style="16" customWidth="1"/>
    <col min="7932" max="7932" width="27.7109375" style="16" customWidth="1"/>
    <col min="7933" max="7933" width="30" style="16" customWidth="1"/>
    <col min="7934" max="8185" width="8.7109375" style="16"/>
    <col min="8186" max="8186" width="5.5703125" style="16" customWidth="1"/>
    <col min="8187" max="8187" width="24.5703125" style="16" customWidth="1"/>
    <col min="8188" max="8188" width="27.7109375" style="16" customWidth="1"/>
    <col min="8189" max="8189" width="30" style="16" customWidth="1"/>
    <col min="8190" max="8441" width="8.7109375" style="16"/>
    <col min="8442" max="8442" width="5.5703125" style="16" customWidth="1"/>
    <col min="8443" max="8443" width="24.5703125" style="16" customWidth="1"/>
    <col min="8444" max="8444" width="27.7109375" style="16" customWidth="1"/>
    <col min="8445" max="8445" width="30" style="16" customWidth="1"/>
    <col min="8446" max="8697" width="8.7109375" style="16"/>
    <col min="8698" max="8698" width="5.5703125" style="16" customWidth="1"/>
    <col min="8699" max="8699" width="24.5703125" style="16" customWidth="1"/>
    <col min="8700" max="8700" width="27.7109375" style="16" customWidth="1"/>
    <col min="8701" max="8701" width="30" style="16" customWidth="1"/>
    <col min="8702" max="8953" width="8.7109375" style="16"/>
    <col min="8954" max="8954" width="5.5703125" style="16" customWidth="1"/>
    <col min="8955" max="8955" width="24.5703125" style="16" customWidth="1"/>
    <col min="8956" max="8956" width="27.7109375" style="16" customWidth="1"/>
    <col min="8957" max="8957" width="30" style="16" customWidth="1"/>
    <col min="8958" max="9209" width="8.7109375" style="16"/>
    <col min="9210" max="9210" width="5.5703125" style="16" customWidth="1"/>
    <col min="9211" max="9211" width="24.5703125" style="16" customWidth="1"/>
    <col min="9212" max="9212" width="27.7109375" style="16" customWidth="1"/>
    <col min="9213" max="9213" width="30" style="16" customWidth="1"/>
    <col min="9214" max="9465" width="8.7109375" style="16"/>
    <col min="9466" max="9466" width="5.5703125" style="16" customWidth="1"/>
    <col min="9467" max="9467" width="24.5703125" style="16" customWidth="1"/>
    <col min="9468" max="9468" width="27.7109375" style="16" customWidth="1"/>
    <col min="9469" max="9469" width="30" style="16" customWidth="1"/>
    <col min="9470" max="9721" width="8.7109375" style="16"/>
    <col min="9722" max="9722" width="5.5703125" style="16" customWidth="1"/>
    <col min="9723" max="9723" width="24.5703125" style="16" customWidth="1"/>
    <col min="9724" max="9724" width="27.7109375" style="16" customWidth="1"/>
    <col min="9725" max="9725" width="30" style="16" customWidth="1"/>
    <col min="9726" max="9977" width="8.7109375" style="16"/>
    <col min="9978" max="9978" width="5.5703125" style="16" customWidth="1"/>
    <col min="9979" max="9979" width="24.5703125" style="16" customWidth="1"/>
    <col min="9980" max="9980" width="27.7109375" style="16" customWidth="1"/>
    <col min="9981" max="9981" width="30" style="16" customWidth="1"/>
    <col min="9982" max="10233" width="8.7109375" style="16"/>
    <col min="10234" max="10234" width="5.5703125" style="16" customWidth="1"/>
    <col min="10235" max="10235" width="24.5703125" style="16" customWidth="1"/>
    <col min="10236" max="10236" width="27.7109375" style="16" customWidth="1"/>
    <col min="10237" max="10237" width="30" style="16" customWidth="1"/>
    <col min="10238" max="10489" width="8.7109375" style="16"/>
    <col min="10490" max="10490" width="5.5703125" style="16" customWidth="1"/>
    <col min="10491" max="10491" width="24.5703125" style="16" customWidth="1"/>
    <col min="10492" max="10492" width="27.7109375" style="16" customWidth="1"/>
    <col min="10493" max="10493" width="30" style="16" customWidth="1"/>
    <col min="10494" max="10745" width="8.7109375" style="16"/>
    <col min="10746" max="10746" width="5.5703125" style="16" customWidth="1"/>
    <col min="10747" max="10747" width="24.5703125" style="16" customWidth="1"/>
    <col min="10748" max="10748" width="27.7109375" style="16" customWidth="1"/>
    <col min="10749" max="10749" width="30" style="16" customWidth="1"/>
    <col min="10750" max="11001" width="8.7109375" style="16"/>
    <col min="11002" max="11002" width="5.5703125" style="16" customWidth="1"/>
    <col min="11003" max="11003" width="24.5703125" style="16" customWidth="1"/>
    <col min="11004" max="11004" width="27.7109375" style="16" customWidth="1"/>
    <col min="11005" max="11005" width="30" style="16" customWidth="1"/>
    <col min="11006" max="11257" width="8.7109375" style="16"/>
    <col min="11258" max="11258" width="5.5703125" style="16" customWidth="1"/>
    <col min="11259" max="11259" width="24.5703125" style="16" customWidth="1"/>
    <col min="11260" max="11260" width="27.7109375" style="16" customWidth="1"/>
    <col min="11261" max="11261" width="30" style="16" customWidth="1"/>
    <col min="11262" max="11513" width="8.7109375" style="16"/>
    <col min="11514" max="11514" width="5.5703125" style="16" customWidth="1"/>
    <col min="11515" max="11515" width="24.5703125" style="16" customWidth="1"/>
    <col min="11516" max="11516" width="27.7109375" style="16" customWidth="1"/>
    <col min="11517" max="11517" width="30" style="16" customWidth="1"/>
    <col min="11518" max="11769" width="8.7109375" style="16"/>
    <col min="11770" max="11770" width="5.5703125" style="16" customWidth="1"/>
    <col min="11771" max="11771" width="24.5703125" style="16" customWidth="1"/>
    <col min="11772" max="11772" width="27.7109375" style="16" customWidth="1"/>
    <col min="11773" max="11773" width="30" style="16" customWidth="1"/>
    <col min="11774" max="12025" width="8.7109375" style="16"/>
    <col min="12026" max="12026" width="5.5703125" style="16" customWidth="1"/>
    <col min="12027" max="12027" width="24.5703125" style="16" customWidth="1"/>
    <col min="12028" max="12028" width="27.7109375" style="16" customWidth="1"/>
    <col min="12029" max="12029" width="30" style="16" customWidth="1"/>
    <col min="12030" max="12281" width="8.7109375" style="16"/>
    <col min="12282" max="12282" width="5.5703125" style="16" customWidth="1"/>
    <col min="12283" max="12283" width="24.5703125" style="16" customWidth="1"/>
    <col min="12284" max="12284" width="27.7109375" style="16" customWidth="1"/>
    <col min="12285" max="12285" width="30" style="16" customWidth="1"/>
    <col min="12286" max="12537" width="8.7109375" style="16"/>
    <col min="12538" max="12538" width="5.5703125" style="16" customWidth="1"/>
    <col min="12539" max="12539" width="24.5703125" style="16" customWidth="1"/>
    <col min="12540" max="12540" width="27.7109375" style="16" customWidth="1"/>
    <col min="12541" max="12541" width="30" style="16" customWidth="1"/>
    <col min="12542" max="12793" width="8.7109375" style="16"/>
    <col min="12794" max="12794" width="5.5703125" style="16" customWidth="1"/>
    <col min="12795" max="12795" width="24.5703125" style="16" customWidth="1"/>
    <col min="12796" max="12796" width="27.7109375" style="16" customWidth="1"/>
    <col min="12797" max="12797" width="30" style="16" customWidth="1"/>
    <col min="12798" max="13049" width="8.7109375" style="16"/>
    <col min="13050" max="13050" width="5.5703125" style="16" customWidth="1"/>
    <col min="13051" max="13051" width="24.5703125" style="16" customWidth="1"/>
    <col min="13052" max="13052" width="27.7109375" style="16" customWidth="1"/>
    <col min="13053" max="13053" width="30" style="16" customWidth="1"/>
    <col min="13054" max="13305" width="8.7109375" style="16"/>
    <col min="13306" max="13306" width="5.5703125" style="16" customWidth="1"/>
    <col min="13307" max="13307" width="24.5703125" style="16" customWidth="1"/>
    <col min="13308" max="13308" width="27.7109375" style="16" customWidth="1"/>
    <col min="13309" max="13309" width="30" style="16" customWidth="1"/>
    <col min="13310" max="13561" width="8.7109375" style="16"/>
    <col min="13562" max="13562" width="5.5703125" style="16" customWidth="1"/>
    <col min="13563" max="13563" width="24.5703125" style="16" customWidth="1"/>
    <col min="13564" max="13564" width="27.7109375" style="16" customWidth="1"/>
    <col min="13565" max="13565" width="30" style="16" customWidth="1"/>
    <col min="13566" max="13817" width="8.7109375" style="16"/>
    <col min="13818" max="13818" width="5.5703125" style="16" customWidth="1"/>
    <col min="13819" max="13819" width="24.5703125" style="16" customWidth="1"/>
    <col min="13820" max="13820" width="27.7109375" style="16" customWidth="1"/>
    <col min="13821" max="13821" width="30" style="16" customWidth="1"/>
    <col min="13822" max="14073" width="8.7109375" style="16"/>
    <col min="14074" max="14074" width="5.5703125" style="16" customWidth="1"/>
    <col min="14075" max="14075" width="24.5703125" style="16" customWidth="1"/>
    <col min="14076" max="14076" width="27.7109375" style="16" customWidth="1"/>
    <col min="14077" max="14077" width="30" style="16" customWidth="1"/>
    <col min="14078" max="14329" width="8.7109375" style="16"/>
    <col min="14330" max="14330" width="5.5703125" style="16" customWidth="1"/>
    <col min="14331" max="14331" width="24.5703125" style="16" customWidth="1"/>
    <col min="14332" max="14332" width="27.7109375" style="16" customWidth="1"/>
    <col min="14333" max="14333" width="30" style="16" customWidth="1"/>
    <col min="14334" max="14585" width="8.7109375" style="16"/>
    <col min="14586" max="14586" width="5.5703125" style="16" customWidth="1"/>
    <col min="14587" max="14587" width="24.5703125" style="16" customWidth="1"/>
    <col min="14588" max="14588" width="27.7109375" style="16" customWidth="1"/>
    <col min="14589" max="14589" width="30" style="16" customWidth="1"/>
    <col min="14590" max="14841" width="8.7109375" style="16"/>
    <col min="14842" max="14842" width="5.5703125" style="16" customWidth="1"/>
    <col min="14843" max="14843" width="24.5703125" style="16" customWidth="1"/>
    <col min="14844" max="14844" width="27.7109375" style="16" customWidth="1"/>
    <col min="14845" max="14845" width="30" style="16" customWidth="1"/>
    <col min="14846" max="15097" width="8.7109375" style="16"/>
    <col min="15098" max="15098" width="5.5703125" style="16" customWidth="1"/>
    <col min="15099" max="15099" width="24.5703125" style="16" customWidth="1"/>
    <col min="15100" max="15100" width="27.7109375" style="16" customWidth="1"/>
    <col min="15101" max="15101" width="30" style="16" customWidth="1"/>
    <col min="15102" max="15353" width="8.7109375" style="16"/>
    <col min="15354" max="15354" width="5.5703125" style="16" customWidth="1"/>
    <col min="15355" max="15355" width="24.5703125" style="16" customWidth="1"/>
    <col min="15356" max="15356" width="27.7109375" style="16" customWidth="1"/>
    <col min="15357" max="15357" width="30" style="16" customWidth="1"/>
    <col min="15358" max="15609" width="8.7109375" style="16"/>
    <col min="15610" max="15610" width="5.5703125" style="16" customWidth="1"/>
    <col min="15611" max="15611" width="24.5703125" style="16" customWidth="1"/>
    <col min="15612" max="15612" width="27.7109375" style="16" customWidth="1"/>
    <col min="15613" max="15613" width="30" style="16" customWidth="1"/>
    <col min="15614" max="15865" width="8.7109375" style="16"/>
    <col min="15866" max="15866" width="5.5703125" style="16" customWidth="1"/>
    <col min="15867" max="15867" width="24.5703125" style="16" customWidth="1"/>
    <col min="15868" max="15868" width="27.7109375" style="16" customWidth="1"/>
    <col min="15869" max="15869" width="30" style="16" customWidth="1"/>
    <col min="15870" max="16121" width="8.7109375" style="16"/>
    <col min="16122" max="16122" width="5.5703125" style="16" customWidth="1"/>
    <col min="16123" max="16123" width="24.5703125" style="16" customWidth="1"/>
    <col min="16124" max="16124" width="27.7109375" style="16" customWidth="1"/>
    <col min="16125" max="16125" width="30" style="16" customWidth="1"/>
    <col min="16126" max="16384" width="8.7109375" style="16"/>
  </cols>
  <sheetData>
    <row r="1" spans="2:4" x14ac:dyDescent="0.25">
      <c r="B1" s="19" t="s">
        <v>10</v>
      </c>
      <c r="C1" s="11" t="s">
        <v>10</v>
      </c>
      <c r="D1" s="11" t="s">
        <v>4152</v>
      </c>
    </row>
    <row r="2" spans="2:4" x14ac:dyDescent="0.25">
      <c r="B2" s="15" t="s">
        <v>4248</v>
      </c>
      <c r="C2" s="15" t="s">
        <v>4249</v>
      </c>
      <c r="D2" s="15" t="s">
        <v>6199</v>
      </c>
    </row>
    <row r="3" spans="2:4" x14ac:dyDescent="0.25">
      <c r="B3" s="15" t="s">
        <v>5356</v>
      </c>
      <c r="C3" s="15" t="s">
        <v>5357</v>
      </c>
      <c r="D3" s="15" t="s">
        <v>6200</v>
      </c>
    </row>
    <row r="4" spans="2:4" x14ac:dyDescent="0.25">
      <c r="B4" s="15" t="s">
        <v>11</v>
      </c>
      <c r="C4" s="15" t="s">
        <v>11</v>
      </c>
      <c r="D4" s="15" t="s">
        <v>9733</v>
      </c>
    </row>
    <row r="5" spans="2:4" x14ac:dyDescent="0.25">
      <c r="B5" s="15" t="s">
        <v>12</v>
      </c>
      <c r="C5" s="15" t="s">
        <v>13</v>
      </c>
      <c r="D5" s="15" t="s">
        <v>9734</v>
      </c>
    </row>
    <row r="6" spans="2:4" x14ac:dyDescent="0.25">
      <c r="B6" s="15" t="s">
        <v>4250</v>
      </c>
      <c r="C6" s="15" t="s">
        <v>4251</v>
      </c>
      <c r="D6" s="15" t="s">
        <v>9735</v>
      </c>
    </row>
    <row r="7" spans="2:4" x14ac:dyDescent="0.25">
      <c r="B7" s="15" t="s">
        <v>4252</v>
      </c>
      <c r="C7" s="15" t="s">
        <v>4253</v>
      </c>
      <c r="D7" s="15" t="s">
        <v>9736</v>
      </c>
    </row>
    <row r="8" spans="2:4" x14ac:dyDescent="0.25">
      <c r="B8" s="15" t="s">
        <v>5358</v>
      </c>
      <c r="C8" s="15" t="s">
        <v>8293</v>
      </c>
      <c r="D8" s="15" t="s">
        <v>9737</v>
      </c>
    </row>
    <row r="9" spans="2:4" x14ac:dyDescent="0.25">
      <c r="B9" s="15" t="s">
        <v>14</v>
      </c>
      <c r="C9" s="15" t="s">
        <v>15</v>
      </c>
      <c r="D9" s="15" t="s">
        <v>9738</v>
      </c>
    </row>
    <row r="10" spans="2:4" x14ac:dyDescent="0.25">
      <c r="B10" s="15" t="s">
        <v>16</v>
      </c>
      <c r="C10" s="15" t="s">
        <v>17</v>
      </c>
      <c r="D10" s="15" t="s">
        <v>9739</v>
      </c>
    </row>
    <row r="11" spans="2:4" x14ac:dyDescent="0.25">
      <c r="B11" s="15" t="s">
        <v>4254</v>
      </c>
      <c r="C11" s="15" t="s">
        <v>4255</v>
      </c>
      <c r="D11" s="15" t="s">
        <v>9740</v>
      </c>
    </row>
    <row r="12" spans="2:4" x14ac:dyDescent="0.25">
      <c r="B12" s="15" t="s">
        <v>18</v>
      </c>
      <c r="C12" s="15" t="s">
        <v>19</v>
      </c>
      <c r="D12" s="15" t="s">
        <v>9741</v>
      </c>
    </row>
    <row r="13" spans="2:4" x14ac:dyDescent="0.25">
      <c r="B13" s="15" t="s">
        <v>20</v>
      </c>
      <c r="C13" s="15" t="s">
        <v>21</v>
      </c>
      <c r="D13" s="15" t="s">
        <v>8222</v>
      </c>
    </row>
    <row r="14" spans="2:4" x14ac:dyDescent="0.25">
      <c r="B14" s="15" t="s">
        <v>22</v>
      </c>
      <c r="C14" s="15" t="s">
        <v>22</v>
      </c>
      <c r="D14" s="15" t="s">
        <v>130</v>
      </c>
    </row>
    <row r="15" spans="2:4" x14ac:dyDescent="0.25">
      <c r="B15" s="15" t="s">
        <v>23</v>
      </c>
      <c r="C15" s="15" t="s">
        <v>24</v>
      </c>
      <c r="D15" s="15" t="s">
        <v>6201</v>
      </c>
    </row>
    <row r="16" spans="2:4" x14ac:dyDescent="0.25">
      <c r="B16" s="15" t="s">
        <v>25</v>
      </c>
      <c r="C16" s="15" t="s">
        <v>25</v>
      </c>
      <c r="D16" s="15" t="s">
        <v>4153</v>
      </c>
    </row>
    <row r="17" spans="2:4" x14ac:dyDescent="0.25">
      <c r="B17" s="15" t="s">
        <v>26</v>
      </c>
      <c r="C17" s="15" t="s">
        <v>27</v>
      </c>
      <c r="D17" s="15" t="s">
        <v>6212</v>
      </c>
    </row>
    <row r="18" spans="2:4" x14ac:dyDescent="0.25">
      <c r="B18" s="15" t="s">
        <v>28</v>
      </c>
      <c r="C18" s="15" t="s">
        <v>28</v>
      </c>
      <c r="D18" s="20" t="s">
        <v>1446</v>
      </c>
    </row>
    <row r="19" spans="2:4" x14ac:dyDescent="0.25">
      <c r="B19" s="15" t="s">
        <v>29</v>
      </c>
      <c r="C19" s="15" t="s">
        <v>29</v>
      </c>
      <c r="D19" s="15" t="s">
        <v>132</v>
      </c>
    </row>
    <row r="20" spans="2:4" x14ac:dyDescent="0.25">
      <c r="B20" s="15" t="s">
        <v>30</v>
      </c>
      <c r="C20" s="15" t="s">
        <v>30</v>
      </c>
      <c r="D20" s="15" t="s">
        <v>133</v>
      </c>
    </row>
    <row r="21" spans="2:4" x14ac:dyDescent="0.25">
      <c r="B21" s="15" t="s">
        <v>31</v>
      </c>
      <c r="C21" s="15" t="s">
        <v>31</v>
      </c>
      <c r="D21" s="15" t="s">
        <v>2688</v>
      </c>
    </row>
    <row r="22" spans="2:4" x14ac:dyDescent="0.25">
      <c r="B22" s="15" t="s">
        <v>4256</v>
      </c>
      <c r="C22" s="15" t="s">
        <v>4257</v>
      </c>
      <c r="D22" s="15" t="s">
        <v>6211</v>
      </c>
    </row>
    <row r="23" spans="2:4" x14ac:dyDescent="0.25">
      <c r="B23" s="15" t="s">
        <v>32</v>
      </c>
      <c r="C23" s="15" t="s">
        <v>33</v>
      </c>
      <c r="D23" s="15" t="s">
        <v>6213</v>
      </c>
    </row>
    <row r="24" spans="2:4" x14ac:dyDescent="0.25">
      <c r="B24" s="15" t="s">
        <v>34</v>
      </c>
      <c r="C24" s="15" t="s">
        <v>35</v>
      </c>
      <c r="D24" s="15" t="s">
        <v>6214</v>
      </c>
    </row>
    <row r="25" spans="2:4" x14ac:dyDescent="0.25">
      <c r="B25" s="15" t="s">
        <v>5359</v>
      </c>
      <c r="C25" s="15" t="s">
        <v>5359</v>
      </c>
      <c r="D25" s="15" t="s">
        <v>6202</v>
      </c>
    </row>
    <row r="26" spans="2:4" x14ac:dyDescent="0.25">
      <c r="B26" s="15" t="s">
        <v>36</v>
      </c>
      <c r="C26" s="15" t="s">
        <v>36</v>
      </c>
      <c r="D26" s="15" t="s">
        <v>134</v>
      </c>
    </row>
    <row r="27" spans="2:4" x14ac:dyDescent="0.25">
      <c r="B27" s="15" t="s">
        <v>37</v>
      </c>
      <c r="C27" s="15" t="s">
        <v>37</v>
      </c>
      <c r="D27" s="15" t="s">
        <v>153</v>
      </c>
    </row>
    <row r="28" spans="2:4" x14ac:dyDescent="0.25">
      <c r="B28" s="15" t="s">
        <v>38</v>
      </c>
      <c r="C28" s="15" t="s">
        <v>38</v>
      </c>
      <c r="D28" s="15" t="s">
        <v>135</v>
      </c>
    </row>
    <row r="29" spans="2:4" x14ac:dyDescent="0.25">
      <c r="B29" s="15" t="s">
        <v>39</v>
      </c>
      <c r="C29" s="15" t="s">
        <v>40</v>
      </c>
      <c r="D29" s="15" t="s">
        <v>6203</v>
      </c>
    </row>
    <row r="30" spans="2:4" x14ac:dyDescent="0.25">
      <c r="B30" s="15" t="s">
        <v>41</v>
      </c>
      <c r="C30" s="15" t="s">
        <v>42</v>
      </c>
      <c r="D30" s="15" t="s">
        <v>6215</v>
      </c>
    </row>
    <row r="31" spans="2:4" x14ac:dyDescent="0.25">
      <c r="B31" s="15" t="s">
        <v>43</v>
      </c>
      <c r="C31" s="15" t="s">
        <v>43</v>
      </c>
      <c r="D31" s="15" t="s">
        <v>136</v>
      </c>
    </row>
    <row r="32" spans="2:4" x14ac:dyDescent="0.25">
      <c r="B32" s="15" t="s">
        <v>44</v>
      </c>
      <c r="C32" s="15" t="s">
        <v>45</v>
      </c>
      <c r="D32" s="15" t="s">
        <v>6204</v>
      </c>
    </row>
    <row r="33" spans="2:4" x14ac:dyDescent="0.25">
      <c r="B33" s="15" t="s">
        <v>46</v>
      </c>
      <c r="C33" s="15" t="s">
        <v>46</v>
      </c>
      <c r="D33" s="15" t="s">
        <v>4175</v>
      </c>
    </row>
    <row r="34" spans="2:4" x14ac:dyDescent="0.25">
      <c r="B34" s="15" t="s">
        <v>47</v>
      </c>
      <c r="C34" s="15" t="s">
        <v>48</v>
      </c>
      <c r="D34" s="15" t="s">
        <v>6205</v>
      </c>
    </row>
    <row r="35" spans="2:4" x14ac:dyDescent="0.25">
      <c r="B35" s="15" t="s">
        <v>49</v>
      </c>
      <c r="C35" s="15" t="s">
        <v>49</v>
      </c>
      <c r="D35" s="15" t="s">
        <v>6206</v>
      </c>
    </row>
    <row r="36" spans="2:4" x14ac:dyDescent="0.25">
      <c r="B36" s="15" t="s">
        <v>50</v>
      </c>
      <c r="C36" s="15" t="s">
        <v>50</v>
      </c>
      <c r="D36" s="15" t="s">
        <v>137</v>
      </c>
    </row>
    <row r="37" spans="2:4" x14ac:dyDescent="0.25">
      <c r="B37" s="15" t="s">
        <v>51</v>
      </c>
      <c r="C37" s="15" t="s">
        <v>51</v>
      </c>
      <c r="D37" s="15" t="s">
        <v>138</v>
      </c>
    </row>
    <row r="38" spans="2:4" x14ac:dyDescent="0.25">
      <c r="B38" s="15" t="s">
        <v>52</v>
      </c>
      <c r="C38" s="15" t="s">
        <v>52</v>
      </c>
      <c r="D38" s="15" t="s">
        <v>139</v>
      </c>
    </row>
    <row r="39" spans="2:4" x14ac:dyDescent="0.25">
      <c r="B39" s="15" t="s">
        <v>53</v>
      </c>
      <c r="C39" s="15" t="s">
        <v>54</v>
      </c>
      <c r="D39" s="15" t="s">
        <v>6207</v>
      </c>
    </row>
    <row r="40" spans="2:4" x14ac:dyDescent="0.25">
      <c r="B40" s="15" t="s">
        <v>5360</v>
      </c>
      <c r="C40" s="15" t="s">
        <v>5361</v>
      </c>
      <c r="D40" s="15" t="s">
        <v>6208</v>
      </c>
    </row>
    <row r="41" spans="2:4" x14ac:dyDescent="0.25">
      <c r="B41" s="15" t="s">
        <v>55</v>
      </c>
      <c r="C41" s="15" t="s">
        <v>55</v>
      </c>
      <c r="D41" s="15" t="s">
        <v>6361</v>
      </c>
    </row>
    <row r="42" spans="2:4" x14ac:dyDescent="0.25">
      <c r="B42" s="15" t="s">
        <v>4258</v>
      </c>
      <c r="C42" s="15" t="s">
        <v>4259</v>
      </c>
      <c r="D42" s="15" t="s">
        <v>6209</v>
      </c>
    </row>
    <row r="43" spans="2:4" x14ac:dyDescent="0.25">
      <c r="B43" s="15" t="s">
        <v>56</v>
      </c>
      <c r="C43" s="15" t="s">
        <v>56</v>
      </c>
      <c r="D43" s="15" t="s">
        <v>140</v>
      </c>
    </row>
    <row r="44" spans="2:4" x14ac:dyDescent="0.25">
      <c r="B44" s="15" t="s">
        <v>57</v>
      </c>
      <c r="C44" s="15" t="s">
        <v>57</v>
      </c>
      <c r="D44" s="15" t="s">
        <v>141</v>
      </c>
    </row>
    <row r="45" spans="2:4" x14ac:dyDescent="0.25">
      <c r="B45" s="15" t="s">
        <v>58</v>
      </c>
      <c r="C45" s="15" t="s">
        <v>58</v>
      </c>
      <c r="D45" s="15" t="s">
        <v>6532</v>
      </c>
    </row>
    <row r="46" spans="2:4" x14ac:dyDescent="0.25">
      <c r="B46" s="15" t="s">
        <v>59</v>
      </c>
      <c r="C46" s="15" t="s">
        <v>59</v>
      </c>
      <c r="D46" s="15" t="s">
        <v>142</v>
      </c>
    </row>
    <row r="47" spans="2:4" x14ac:dyDescent="0.25">
      <c r="B47" s="15" t="s">
        <v>60</v>
      </c>
      <c r="C47" s="15" t="s">
        <v>60</v>
      </c>
      <c r="D47" s="15" t="s">
        <v>143</v>
      </c>
    </row>
    <row r="48" spans="2:4" x14ac:dyDescent="0.25">
      <c r="B48" s="15" t="s">
        <v>61</v>
      </c>
      <c r="C48" s="15" t="s">
        <v>61</v>
      </c>
      <c r="D48" s="15" t="s">
        <v>144</v>
      </c>
    </row>
    <row r="49" spans="2:4" x14ac:dyDescent="0.25">
      <c r="B49" s="15" t="s">
        <v>5362</v>
      </c>
      <c r="C49" s="15" t="s">
        <v>4342</v>
      </c>
      <c r="D49" s="15" t="s">
        <v>6362</v>
      </c>
    </row>
    <row r="50" spans="2:4" x14ac:dyDescent="0.25">
      <c r="B50" s="15" t="s">
        <v>4260</v>
      </c>
      <c r="C50" s="15" t="s">
        <v>4261</v>
      </c>
      <c r="D50" s="15" t="s">
        <v>6210</v>
      </c>
    </row>
    <row r="51" spans="2:4" x14ac:dyDescent="0.25">
      <c r="B51" s="15" t="s">
        <v>62</v>
      </c>
      <c r="C51" s="15" t="s">
        <v>63</v>
      </c>
      <c r="D51" s="15" t="s">
        <v>6216</v>
      </c>
    </row>
    <row r="52" spans="2:4" x14ac:dyDescent="0.25">
      <c r="B52" s="15" t="s">
        <v>64</v>
      </c>
      <c r="C52" s="15" t="s">
        <v>64</v>
      </c>
      <c r="D52" s="15" t="s">
        <v>6217</v>
      </c>
    </row>
    <row r="53" spans="2:4" x14ac:dyDescent="0.25">
      <c r="B53" s="15" t="s">
        <v>65</v>
      </c>
      <c r="C53" s="15" t="s">
        <v>65</v>
      </c>
      <c r="D53" s="15" t="s">
        <v>6661</v>
      </c>
    </row>
    <row r="54" spans="2:4" x14ac:dyDescent="0.25">
      <c r="B54" s="15" t="s">
        <v>66</v>
      </c>
      <c r="C54" s="15" t="s">
        <v>66</v>
      </c>
      <c r="D54" s="15" t="s">
        <v>145</v>
      </c>
    </row>
    <row r="55" spans="2:4" x14ac:dyDescent="0.25">
      <c r="B55" s="15" t="s">
        <v>67</v>
      </c>
      <c r="C55" s="15" t="s">
        <v>68</v>
      </c>
      <c r="D55" s="15" t="s">
        <v>6218</v>
      </c>
    </row>
    <row r="56" spans="2:4" x14ac:dyDescent="0.25">
      <c r="B56" s="15" t="s">
        <v>5363</v>
      </c>
      <c r="C56" s="15" t="s">
        <v>5364</v>
      </c>
      <c r="D56" s="15" t="s">
        <v>6219</v>
      </c>
    </row>
    <row r="57" spans="2:4" x14ac:dyDescent="0.25">
      <c r="B57" s="15" t="s">
        <v>69</v>
      </c>
      <c r="C57" s="15" t="s">
        <v>70</v>
      </c>
      <c r="D57" s="15" t="s">
        <v>6220</v>
      </c>
    </row>
    <row r="58" spans="2:4" x14ac:dyDescent="0.25">
      <c r="B58" s="15" t="s">
        <v>71</v>
      </c>
      <c r="C58" s="15" t="s">
        <v>72</v>
      </c>
      <c r="D58" s="15" t="s">
        <v>6453</v>
      </c>
    </row>
    <row r="59" spans="2:4" x14ac:dyDescent="0.25">
      <c r="B59" s="15" t="s">
        <v>5365</v>
      </c>
      <c r="C59" s="15" t="s">
        <v>5365</v>
      </c>
      <c r="D59" s="15" t="s">
        <v>6221</v>
      </c>
    </row>
    <row r="60" spans="2:4" x14ac:dyDescent="0.25">
      <c r="B60" s="15" t="s">
        <v>5366</v>
      </c>
      <c r="C60" s="15" t="s">
        <v>5366</v>
      </c>
      <c r="D60" s="15" t="s">
        <v>5366</v>
      </c>
    </row>
    <row r="61" spans="2:4" x14ac:dyDescent="0.25">
      <c r="B61" s="15" t="s">
        <v>73</v>
      </c>
      <c r="C61" s="15" t="s">
        <v>74</v>
      </c>
      <c r="D61" s="12" t="s">
        <v>4171</v>
      </c>
    </row>
    <row r="62" spans="2:4" x14ac:dyDescent="0.25">
      <c r="B62" s="15" t="s">
        <v>75</v>
      </c>
      <c r="C62" s="15" t="s">
        <v>76</v>
      </c>
      <c r="D62" s="15" t="s">
        <v>6209</v>
      </c>
    </row>
    <row r="63" spans="2:4" x14ac:dyDescent="0.25">
      <c r="B63" s="15" t="s">
        <v>77</v>
      </c>
      <c r="C63" s="15" t="s">
        <v>78</v>
      </c>
      <c r="D63" s="15" t="s">
        <v>6222</v>
      </c>
    </row>
    <row r="64" spans="2:4" x14ac:dyDescent="0.25">
      <c r="B64" s="15" t="s">
        <v>5367</v>
      </c>
      <c r="C64" s="15" t="s">
        <v>5367</v>
      </c>
      <c r="D64" s="15" t="s">
        <v>5367</v>
      </c>
    </row>
    <row r="65" spans="2:4" x14ac:dyDescent="0.25">
      <c r="B65" s="15" t="s">
        <v>79</v>
      </c>
      <c r="C65" s="15" t="s">
        <v>79</v>
      </c>
      <c r="D65" s="15" t="s">
        <v>146</v>
      </c>
    </row>
    <row r="66" spans="2:4" x14ac:dyDescent="0.25">
      <c r="B66" s="15" t="s">
        <v>80</v>
      </c>
      <c r="C66" s="15" t="s">
        <v>80</v>
      </c>
      <c r="D66" s="15" t="s">
        <v>147</v>
      </c>
    </row>
    <row r="67" spans="2:4" x14ac:dyDescent="0.25">
      <c r="B67" s="15" t="s">
        <v>5368</v>
      </c>
      <c r="C67" s="15" t="s">
        <v>1150</v>
      </c>
      <c r="D67" s="15" t="s">
        <v>1150</v>
      </c>
    </row>
    <row r="68" spans="2:4" x14ac:dyDescent="0.25">
      <c r="B68" s="15" t="s">
        <v>81</v>
      </c>
      <c r="C68" s="15" t="s">
        <v>81</v>
      </c>
      <c r="D68" s="15" t="s">
        <v>8270</v>
      </c>
    </row>
    <row r="69" spans="2:4" x14ac:dyDescent="0.25">
      <c r="B69" s="15" t="s">
        <v>82</v>
      </c>
      <c r="C69" s="15" t="s">
        <v>83</v>
      </c>
      <c r="D69" s="15" t="s">
        <v>6223</v>
      </c>
    </row>
    <row r="70" spans="2:4" x14ac:dyDescent="0.25">
      <c r="B70" s="15" t="s">
        <v>84</v>
      </c>
      <c r="C70" s="15" t="s">
        <v>85</v>
      </c>
      <c r="D70" s="15" t="s">
        <v>6224</v>
      </c>
    </row>
    <row r="71" spans="2:4" x14ac:dyDescent="0.25">
      <c r="B71" s="15" t="s">
        <v>86</v>
      </c>
      <c r="C71" s="15" t="s">
        <v>86</v>
      </c>
      <c r="D71" s="15" t="s">
        <v>6660</v>
      </c>
    </row>
    <row r="72" spans="2:4" x14ac:dyDescent="0.25">
      <c r="B72" s="12" t="s">
        <v>87</v>
      </c>
      <c r="C72" s="12" t="s">
        <v>87</v>
      </c>
      <c r="D72" s="12" t="s">
        <v>6535</v>
      </c>
    </row>
    <row r="73" spans="2:4" x14ac:dyDescent="0.25">
      <c r="B73" s="12" t="s">
        <v>88</v>
      </c>
      <c r="C73" s="12" t="s">
        <v>89</v>
      </c>
      <c r="D73" s="12" t="s">
        <v>6536</v>
      </c>
    </row>
    <row r="74" spans="2:4" x14ac:dyDescent="0.25">
      <c r="B74" s="12" t="s">
        <v>90</v>
      </c>
      <c r="C74" s="12" t="s">
        <v>91</v>
      </c>
      <c r="D74" s="12" t="s">
        <v>6225</v>
      </c>
    </row>
    <row r="75" spans="2:4" x14ac:dyDescent="0.25">
      <c r="B75" s="12" t="s">
        <v>92</v>
      </c>
      <c r="C75" s="12" t="s">
        <v>92</v>
      </c>
      <c r="D75" s="12" t="s">
        <v>148</v>
      </c>
    </row>
    <row r="76" spans="2:4" x14ac:dyDescent="0.25">
      <c r="B76" s="12" t="s">
        <v>93</v>
      </c>
      <c r="C76" s="12" t="s">
        <v>93</v>
      </c>
      <c r="D76" s="12" t="s">
        <v>149</v>
      </c>
    </row>
    <row r="77" spans="2:4" x14ac:dyDescent="0.25">
      <c r="B77" s="12" t="s">
        <v>94</v>
      </c>
      <c r="C77" s="12" t="s">
        <v>94</v>
      </c>
      <c r="D77" s="12" t="s">
        <v>137</v>
      </c>
    </row>
    <row r="78" spans="2:4" x14ac:dyDescent="0.25">
      <c r="B78" s="12" t="s">
        <v>4262</v>
      </c>
      <c r="C78" s="12" t="s">
        <v>4263</v>
      </c>
      <c r="D78" s="12" t="s">
        <v>8216</v>
      </c>
    </row>
    <row r="79" spans="2:4" x14ac:dyDescent="0.25">
      <c r="B79" s="12" t="s">
        <v>95</v>
      </c>
      <c r="C79" s="12" t="s">
        <v>95</v>
      </c>
      <c r="D79" s="12" t="s">
        <v>150</v>
      </c>
    </row>
    <row r="80" spans="2:4" x14ac:dyDescent="0.25">
      <c r="B80" s="12" t="s">
        <v>4264</v>
      </c>
      <c r="C80" s="12" t="s">
        <v>4265</v>
      </c>
      <c r="D80" s="12" t="s">
        <v>6226</v>
      </c>
    </row>
    <row r="81" spans="2:4" x14ac:dyDescent="0.25">
      <c r="B81" s="12" t="s">
        <v>96</v>
      </c>
      <c r="C81" s="12" t="s">
        <v>96</v>
      </c>
      <c r="D81" s="12" t="s">
        <v>137</v>
      </c>
    </row>
    <row r="82" spans="2:4" x14ac:dyDescent="0.25">
      <c r="B82" s="12" t="s">
        <v>4266</v>
      </c>
      <c r="C82" s="12" t="s">
        <v>4267</v>
      </c>
      <c r="D82" s="12" t="s">
        <v>6227</v>
      </c>
    </row>
    <row r="83" spans="2:4" x14ac:dyDescent="0.25">
      <c r="B83" s="12" t="s">
        <v>97</v>
      </c>
      <c r="C83" s="12" t="s">
        <v>97</v>
      </c>
      <c r="D83" s="12" t="s">
        <v>151</v>
      </c>
    </row>
    <row r="84" spans="2:4" x14ac:dyDescent="0.25">
      <c r="B84" s="12" t="s">
        <v>98</v>
      </c>
      <c r="C84" s="12" t="s">
        <v>98</v>
      </c>
      <c r="D84" s="12" t="s">
        <v>152</v>
      </c>
    </row>
    <row r="85" spans="2:4" x14ac:dyDescent="0.25">
      <c r="B85" s="12" t="s">
        <v>99</v>
      </c>
      <c r="C85" s="12" t="s">
        <v>99</v>
      </c>
      <c r="D85" s="12" t="s">
        <v>153</v>
      </c>
    </row>
    <row r="86" spans="2:4" x14ac:dyDescent="0.25">
      <c r="B86" s="12" t="s">
        <v>6158</v>
      </c>
      <c r="C86" s="12" t="s">
        <v>6159</v>
      </c>
      <c r="D86" s="12" t="s">
        <v>6276</v>
      </c>
    </row>
    <row r="87" spans="2:4" x14ac:dyDescent="0.25">
      <c r="B87" s="12" t="s">
        <v>100</v>
      </c>
      <c r="C87" s="12" t="s">
        <v>101</v>
      </c>
      <c r="D87" s="12" t="s">
        <v>6228</v>
      </c>
    </row>
    <row r="88" spans="2:4" x14ac:dyDescent="0.25">
      <c r="B88" s="12" t="s">
        <v>102</v>
      </c>
      <c r="C88" s="12" t="s">
        <v>102</v>
      </c>
      <c r="D88" s="12" t="s">
        <v>154</v>
      </c>
    </row>
    <row r="89" spans="2:4" x14ac:dyDescent="0.25">
      <c r="B89" s="12" t="s">
        <v>103</v>
      </c>
      <c r="C89" s="12" t="s">
        <v>104</v>
      </c>
      <c r="D89" s="12" t="s">
        <v>4156</v>
      </c>
    </row>
    <row r="90" spans="2:4" x14ac:dyDescent="0.25">
      <c r="B90" s="12" t="s">
        <v>105</v>
      </c>
      <c r="C90" s="12" t="s">
        <v>105</v>
      </c>
      <c r="D90" s="12" t="s">
        <v>155</v>
      </c>
    </row>
    <row r="91" spans="2:4" x14ac:dyDescent="0.25">
      <c r="B91" s="12" t="s">
        <v>106</v>
      </c>
      <c r="C91" s="12" t="s">
        <v>107</v>
      </c>
      <c r="D91" s="12" t="s">
        <v>6229</v>
      </c>
    </row>
    <row r="92" spans="2:4" x14ac:dyDescent="0.25">
      <c r="B92" s="12" t="s">
        <v>108</v>
      </c>
      <c r="C92" s="12" t="s">
        <v>109</v>
      </c>
      <c r="D92" s="12" t="s">
        <v>6230</v>
      </c>
    </row>
    <row r="93" spans="2:4" x14ac:dyDescent="0.25">
      <c r="B93" s="12" t="s">
        <v>110</v>
      </c>
      <c r="C93" s="12" t="s">
        <v>111</v>
      </c>
      <c r="D93" s="12" t="s">
        <v>6231</v>
      </c>
    </row>
    <row r="94" spans="2:4" x14ac:dyDescent="0.25">
      <c r="B94" s="12" t="s">
        <v>328</v>
      </c>
      <c r="C94" s="12" t="s">
        <v>328</v>
      </c>
      <c r="D94" s="12" t="s">
        <v>6232</v>
      </c>
    </row>
    <row r="95" spans="2:4" x14ac:dyDescent="0.25">
      <c r="B95" s="12" t="s">
        <v>112</v>
      </c>
      <c r="C95" s="12" t="s">
        <v>112</v>
      </c>
      <c r="D95" s="12" t="s">
        <v>157</v>
      </c>
    </row>
    <row r="96" spans="2:4" x14ac:dyDescent="0.25">
      <c r="B96" s="12" t="s">
        <v>4268</v>
      </c>
      <c r="C96" s="12" t="s">
        <v>4269</v>
      </c>
      <c r="D96" s="12" t="s">
        <v>6233</v>
      </c>
    </row>
    <row r="97" spans="2:4" x14ac:dyDescent="0.25">
      <c r="B97" s="12" t="s">
        <v>5369</v>
      </c>
      <c r="C97" s="12" t="s">
        <v>5370</v>
      </c>
      <c r="D97" s="12" t="s">
        <v>8219</v>
      </c>
    </row>
    <row r="98" spans="2:4" x14ac:dyDescent="0.25">
      <c r="B98" s="12" t="s">
        <v>113</v>
      </c>
      <c r="C98" s="12" t="s">
        <v>114</v>
      </c>
      <c r="D98" s="12" t="s">
        <v>6234</v>
      </c>
    </row>
    <row r="99" spans="2:4" x14ac:dyDescent="0.25">
      <c r="B99" s="12" t="s">
        <v>4270</v>
      </c>
      <c r="C99" s="12" t="s">
        <v>4270</v>
      </c>
      <c r="D99" s="12" t="s">
        <v>6235</v>
      </c>
    </row>
    <row r="100" spans="2:4" x14ac:dyDescent="0.25">
      <c r="B100" s="12" t="s">
        <v>115</v>
      </c>
      <c r="C100" s="12" t="s">
        <v>115</v>
      </c>
      <c r="D100" s="12" t="s">
        <v>4154</v>
      </c>
    </row>
    <row r="101" spans="2:4" x14ac:dyDescent="0.25">
      <c r="B101" s="12" t="s">
        <v>116</v>
      </c>
      <c r="C101" s="12" t="s">
        <v>116</v>
      </c>
      <c r="D101" s="12" t="s">
        <v>6237</v>
      </c>
    </row>
    <row r="102" spans="2:4" x14ac:dyDescent="0.25">
      <c r="B102" s="12" t="s">
        <v>117</v>
      </c>
      <c r="C102" s="12" t="s">
        <v>118</v>
      </c>
      <c r="D102" s="12" t="s">
        <v>6236</v>
      </c>
    </row>
    <row r="103" spans="2:4" x14ac:dyDescent="0.25">
      <c r="B103" s="12" t="s">
        <v>119</v>
      </c>
      <c r="C103" s="12" t="s">
        <v>119</v>
      </c>
      <c r="D103" s="12" t="s">
        <v>6238</v>
      </c>
    </row>
    <row r="104" spans="2:4" x14ac:dyDescent="0.25">
      <c r="B104" s="12" t="s">
        <v>4271</v>
      </c>
      <c r="C104" s="12" t="s">
        <v>4271</v>
      </c>
      <c r="D104" s="12" t="s">
        <v>6239</v>
      </c>
    </row>
    <row r="105" spans="2:4" x14ac:dyDescent="0.25">
      <c r="B105" s="12" t="s">
        <v>5371</v>
      </c>
      <c r="C105" s="12" t="s">
        <v>5371</v>
      </c>
      <c r="D105" s="12" t="s">
        <v>6240</v>
      </c>
    </row>
    <row r="106" spans="2:4" x14ac:dyDescent="0.25">
      <c r="B106" s="12" t="s">
        <v>120</v>
      </c>
      <c r="C106" s="12" t="s">
        <v>120</v>
      </c>
      <c r="D106" s="12" t="s">
        <v>6275</v>
      </c>
    </row>
    <row r="107" spans="2:4" x14ac:dyDescent="0.25">
      <c r="B107" s="12" t="s">
        <v>121</v>
      </c>
      <c r="C107" s="12" t="s">
        <v>121</v>
      </c>
      <c r="D107" s="12" t="s">
        <v>158</v>
      </c>
    </row>
    <row r="108" spans="2:4" x14ac:dyDescent="0.25">
      <c r="B108" s="12" t="s">
        <v>4272</v>
      </c>
      <c r="C108" s="12" t="s">
        <v>4272</v>
      </c>
      <c r="D108" s="12" t="s">
        <v>8179</v>
      </c>
    </row>
    <row r="109" spans="2:4" x14ac:dyDescent="0.25">
      <c r="B109" s="12" t="s">
        <v>122</v>
      </c>
      <c r="C109" s="12" t="s">
        <v>122</v>
      </c>
      <c r="D109" s="12" t="s">
        <v>6241</v>
      </c>
    </row>
    <row r="110" spans="2:4" x14ac:dyDescent="0.25">
      <c r="B110" s="12" t="s">
        <v>123</v>
      </c>
      <c r="C110" s="12" t="s">
        <v>123</v>
      </c>
      <c r="D110" s="12" t="s">
        <v>150</v>
      </c>
    </row>
    <row r="111" spans="2:4" x14ac:dyDescent="0.25">
      <c r="B111" s="12" t="s">
        <v>124</v>
      </c>
      <c r="C111" s="12" t="s">
        <v>125</v>
      </c>
      <c r="D111" s="12" t="s">
        <v>6242</v>
      </c>
    </row>
    <row r="112" spans="2:4" x14ac:dyDescent="0.25">
      <c r="B112" s="12" t="s">
        <v>126</v>
      </c>
      <c r="C112" s="12" t="s">
        <v>126</v>
      </c>
      <c r="D112" s="12" t="s">
        <v>126</v>
      </c>
    </row>
    <row r="113" spans="2:4" x14ac:dyDescent="0.25">
      <c r="B113" s="12" t="s">
        <v>127</v>
      </c>
      <c r="C113" s="12" t="s">
        <v>127</v>
      </c>
      <c r="D113" s="12" t="s">
        <v>4155</v>
      </c>
    </row>
    <row r="114" spans="2:4" x14ac:dyDescent="0.25">
      <c r="B114" s="12" t="s">
        <v>128</v>
      </c>
      <c r="C114" s="12" t="s">
        <v>129</v>
      </c>
      <c r="D114" s="12" t="s">
        <v>6243</v>
      </c>
    </row>
    <row r="115" spans="2:4" x14ac:dyDescent="0.25">
      <c r="B115" s="12" t="s">
        <v>4273</v>
      </c>
      <c r="C115" s="12" t="s">
        <v>8294</v>
      </c>
      <c r="D115" s="12" t="s">
        <v>6244</v>
      </c>
    </row>
    <row r="116" spans="2:4" x14ac:dyDescent="0.25">
      <c r="B116" s="12" t="s">
        <v>8295</v>
      </c>
      <c r="C116" s="12" t="s">
        <v>8296</v>
      </c>
      <c r="D116" s="12" t="s">
        <v>9742</v>
      </c>
    </row>
    <row r="117" spans="2:4" x14ac:dyDescent="0.25">
      <c r="B117" s="12" t="s">
        <v>8297</v>
      </c>
      <c r="C117" s="12" t="s">
        <v>8297</v>
      </c>
      <c r="D117" s="12" t="s">
        <v>9605</v>
      </c>
    </row>
    <row r="118" spans="2:4" x14ac:dyDescent="0.25">
      <c r="B118" s="12" t="s">
        <v>8298</v>
      </c>
      <c r="C118" s="12" t="s">
        <v>8298</v>
      </c>
      <c r="D118" s="12" t="s">
        <v>9606</v>
      </c>
    </row>
    <row r="119" spans="2:4" x14ac:dyDescent="0.25">
      <c r="B119" s="12" t="s">
        <v>4806</v>
      </c>
      <c r="C119" s="12" t="s">
        <v>4806</v>
      </c>
      <c r="D119" s="12" t="s">
        <v>4806</v>
      </c>
    </row>
    <row r="120" spans="2:4" x14ac:dyDescent="0.25">
      <c r="B120" s="12" t="s">
        <v>1773</v>
      </c>
      <c r="C120" s="12" t="s">
        <v>1773</v>
      </c>
      <c r="D120" s="12" t="s">
        <v>6275</v>
      </c>
    </row>
    <row r="121" spans="2:4" x14ac:dyDescent="0.25">
      <c r="B121" s="12" t="s">
        <v>8299</v>
      </c>
      <c r="C121" s="12" t="s">
        <v>8300</v>
      </c>
      <c r="D121" s="12" t="s">
        <v>9607</v>
      </c>
    </row>
    <row r="122" spans="2:4" x14ac:dyDescent="0.25">
      <c r="B122" s="12" t="s">
        <v>8301</v>
      </c>
      <c r="C122" s="12" t="s">
        <v>8301</v>
      </c>
      <c r="D122" s="12" t="s">
        <v>9608</v>
      </c>
    </row>
    <row r="123" spans="2:4" x14ac:dyDescent="0.25">
      <c r="B123" s="12" t="s">
        <v>8302</v>
      </c>
      <c r="C123" s="12" t="s">
        <v>8303</v>
      </c>
      <c r="D123" s="12" t="s">
        <v>10148</v>
      </c>
    </row>
    <row r="124" spans="2:4" x14ac:dyDescent="0.25">
      <c r="B124" s="12" t="s">
        <v>8304</v>
      </c>
      <c r="C124" s="12" t="s">
        <v>8305</v>
      </c>
      <c r="D124" s="12" t="s">
        <v>9609</v>
      </c>
    </row>
    <row r="125" spans="2:4" x14ac:dyDescent="0.25">
      <c r="B125" s="12" t="s">
        <v>8306</v>
      </c>
      <c r="C125" s="12" t="s">
        <v>8307</v>
      </c>
      <c r="D125" s="12" t="s">
        <v>9610</v>
      </c>
    </row>
    <row r="126" spans="2:4" x14ac:dyDescent="0.25">
      <c r="B126" s="12" t="s">
        <v>8308</v>
      </c>
      <c r="C126" s="12" t="s">
        <v>8309</v>
      </c>
      <c r="D126" s="12" t="s">
        <v>9611</v>
      </c>
    </row>
    <row r="127" spans="2:4" x14ac:dyDescent="0.25">
      <c r="B127" s="12" t="s">
        <v>8310</v>
      </c>
      <c r="C127" s="12" t="s">
        <v>8311</v>
      </c>
      <c r="D127" s="12" t="s">
        <v>9612</v>
      </c>
    </row>
    <row r="128" spans="2:4" x14ac:dyDescent="0.25">
      <c r="B128" s="12" t="s">
        <v>8312</v>
      </c>
      <c r="C128" s="12" t="s">
        <v>1688</v>
      </c>
      <c r="D128" s="12" t="s">
        <v>4184</v>
      </c>
    </row>
    <row r="129" spans="2:4" x14ac:dyDescent="0.25">
      <c r="B129" s="12" t="s">
        <v>8313</v>
      </c>
      <c r="C129" s="12" t="s">
        <v>8314</v>
      </c>
      <c r="D129" s="12" t="s">
        <v>9743</v>
      </c>
    </row>
    <row r="130" spans="2:4" x14ac:dyDescent="0.25">
      <c r="B130" s="12" t="s">
        <v>10153</v>
      </c>
      <c r="C130" s="12" t="s">
        <v>10153</v>
      </c>
      <c r="D130" s="12" t="s">
        <v>10810</v>
      </c>
    </row>
    <row r="131" spans="2:4" x14ac:dyDescent="0.25">
      <c r="B131" s="12" t="s">
        <v>10154</v>
      </c>
      <c r="C131" s="12" t="s">
        <v>10154</v>
      </c>
      <c r="D131" s="12" t="s">
        <v>10811</v>
      </c>
    </row>
    <row r="132" spans="2:4" x14ac:dyDescent="0.25">
      <c r="B132" s="12" t="s">
        <v>10155</v>
      </c>
      <c r="C132" s="12" t="s">
        <v>10155</v>
      </c>
      <c r="D132" s="12" t="s">
        <v>10812</v>
      </c>
    </row>
    <row r="133" spans="2:4" x14ac:dyDescent="0.25">
      <c r="B133" s="12" t="s">
        <v>10156</v>
      </c>
      <c r="C133" s="12" t="s">
        <v>10157</v>
      </c>
      <c r="D133" s="12" t="s">
        <v>10813</v>
      </c>
    </row>
    <row r="134" spans="2:4" x14ac:dyDescent="0.25">
      <c r="B134" s="12" t="s">
        <v>10158</v>
      </c>
      <c r="C134" s="12" t="s">
        <v>10159</v>
      </c>
      <c r="D134" s="12" t="s">
        <v>10814</v>
      </c>
    </row>
    <row r="135" spans="2:4" x14ac:dyDescent="0.25">
      <c r="B135" s="12" t="s">
        <v>10160</v>
      </c>
      <c r="C135" s="12" t="s">
        <v>10161</v>
      </c>
      <c r="D135" s="12" t="s">
        <v>10815</v>
      </c>
    </row>
    <row r="136" spans="2:4" x14ac:dyDescent="0.25">
      <c r="B136" s="12" t="s">
        <v>10162</v>
      </c>
      <c r="C136" s="12" t="s">
        <v>10163</v>
      </c>
      <c r="D136" s="12" t="s">
        <v>10816</v>
      </c>
    </row>
    <row r="137" spans="2:4" x14ac:dyDescent="0.25">
      <c r="B137" s="12" t="s">
        <v>10164</v>
      </c>
      <c r="C137" s="12" t="s">
        <v>10165</v>
      </c>
      <c r="D137" s="12" t="s">
        <v>10817</v>
      </c>
    </row>
    <row r="138" spans="2:4" x14ac:dyDescent="0.25">
      <c r="B138" s="12" t="s">
        <v>10166</v>
      </c>
      <c r="C138" s="12" t="s">
        <v>10167</v>
      </c>
      <c r="D138" s="12" t="s">
        <v>11392</v>
      </c>
    </row>
    <row r="139" spans="2:4" x14ac:dyDescent="0.25">
      <c r="B139" s="16" t="s">
        <v>11452</v>
      </c>
      <c r="C139" s="16" t="s">
        <v>11452</v>
      </c>
      <c r="D139" s="16" t="s">
        <v>10757</v>
      </c>
    </row>
    <row r="140" spans="2:4" x14ac:dyDescent="0.25">
      <c r="B140" s="16" t="s">
        <v>11751</v>
      </c>
      <c r="C140" s="16" t="s">
        <v>11752</v>
      </c>
      <c r="D140" s="16" t="s">
        <v>11852</v>
      </c>
    </row>
    <row r="141" spans="2:4" x14ac:dyDescent="0.25">
      <c r="B141" s="16" t="s">
        <v>11909</v>
      </c>
      <c r="C141" s="16" t="s">
        <v>11910</v>
      </c>
      <c r="D141" s="16" t="s">
        <v>11938</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0" tint="-0.14999847407452621"/>
  </sheetPr>
  <dimension ref="B1:D721"/>
  <sheetViews>
    <sheetView zoomScale="160" zoomScaleNormal="160" workbookViewId="0">
      <selection activeCell="D1" sqref="D1"/>
    </sheetView>
  </sheetViews>
  <sheetFormatPr defaultColWidth="8.7109375" defaultRowHeight="15" x14ac:dyDescent="0.25"/>
  <cols>
    <col min="1" max="1" width="8.7109375" style="13"/>
    <col min="2" max="2" width="25.28515625" style="24" customWidth="1"/>
    <col min="3" max="3" width="46.42578125" style="24" customWidth="1"/>
    <col min="4" max="4" width="35.5703125" style="46" customWidth="1"/>
    <col min="5" max="251" width="8.7109375" style="13"/>
    <col min="252" max="252" width="25.28515625" style="13" customWidth="1"/>
    <col min="253" max="253" width="29.7109375" style="13" customWidth="1"/>
    <col min="254" max="254" width="38.140625" style="13" customWidth="1"/>
    <col min="255" max="507" width="8.7109375" style="13"/>
    <col min="508" max="508" width="25.28515625" style="13" customWidth="1"/>
    <col min="509" max="509" width="29.7109375" style="13" customWidth="1"/>
    <col min="510" max="510" width="38.140625" style="13" customWidth="1"/>
    <col min="511" max="763" width="8.7109375" style="13"/>
    <col min="764" max="764" width="25.28515625" style="13" customWidth="1"/>
    <col min="765" max="765" width="29.7109375" style="13" customWidth="1"/>
    <col min="766" max="766" width="38.140625" style="13" customWidth="1"/>
    <col min="767" max="1019" width="8.7109375" style="13"/>
    <col min="1020" max="1020" width="25.28515625" style="13" customWidth="1"/>
    <col min="1021" max="1021" width="29.7109375" style="13" customWidth="1"/>
    <col min="1022" max="1022" width="38.140625" style="13" customWidth="1"/>
    <col min="1023" max="1275" width="8.7109375" style="13"/>
    <col min="1276" max="1276" width="25.28515625" style="13" customWidth="1"/>
    <col min="1277" max="1277" width="29.7109375" style="13" customWidth="1"/>
    <col min="1278" max="1278" width="38.140625" style="13" customWidth="1"/>
    <col min="1279" max="1531" width="8.7109375" style="13"/>
    <col min="1532" max="1532" width="25.28515625" style="13" customWidth="1"/>
    <col min="1533" max="1533" width="29.7109375" style="13" customWidth="1"/>
    <col min="1534" max="1534" width="38.140625" style="13" customWidth="1"/>
    <col min="1535" max="1787" width="8.7109375" style="13"/>
    <col min="1788" max="1788" width="25.28515625" style="13" customWidth="1"/>
    <col min="1789" max="1789" width="29.7109375" style="13" customWidth="1"/>
    <col min="1790" max="1790" width="38.140625" style="13" customWidth="1"/>
    <col min="1791" max="2043" width="8.7109375" style="13"/>
    <col min="2044" max="2044" width="25.28515625" style="13" customWidth="1"/>
    <col min="2045" max="2045" width="29.7109375" style="13" customWidth="1"/>
    <col min="2046" max="2046" width="38.140625" style="13" customWidth="1"/>
    <col min="2047" max="2299" width="8.7109375" style="13"/>
    <col min="2300" max="2300" width="25.28515625" style="13" customWidth="1"/>
    <col min="2301" max="2301" width="29.7109375" style="13" customWidth="1"/>
    <col min="2302" max="2302" width="38.140625" style="13" customWidth="1"/>
    <col min="2303" max="2555" width="8.7109375" style="13"/>
    <col min="2556" max="2556" width="25.28515625" style="13" customWidth="1"/>
    <col min="2557" max="2557" width="29.7109375" style="13" customWidth="1"/>
    <col min="2558" max="2558" width="38.140625" style="13" customWidth="1"/>
    <col min="2559" max="2811" width="8.7109375" style="13"/>
    <col min="2812" max="2812" width="25.28515625" style="13" customWidth="1"/>
    <col min="2813" max="2813" width="29.7109375" style="13" customWidth="1"/>
    <col min="2814" max="2814" width="38.140625" style="13" customWidth="1"/>
    <col min="2815" max="3067" width="8.7109375" style="13"/>
    <col min="3068" max="3068" width="25.28515625" style="13" customWidth="1"/>
    <col min="3069" max="3069" width="29.7109375" style="13" customWidth="1"/>
    <col min="3070" max="3070" width="38.140625" style="13" customWidth="1"/>
    <col min="3071" max="3323" width="8.7109375" style="13"/>
    <col min="3324" max="3324" width="25.28515625" style="13" customWidth="1"/>
    <col min="3325" max="3325" width="29.7109375" style="13" customWidth="1"/>
    <col min="3326" max="3326" width="38.140625" style="13" customWidth="1"/>
    <col min="3327" max="3579" width="8.7109375" style="13"/>
    <col min="3580" max="3580" width="25.28515625" style="13" customWidth="1"/>
    <col min="3581" max="3581" width="29.7109375" style="13" customWidth="1"/>
    <col min="3582" max="3582" width="38.140625" style="13" customWidth="1"/>
    <col min="3583" max="3835" width="8.7109375" style="13"/>
    <col min="3836" max="3836" width="25.28515625" style="13" customWidth="1"/>
    <col min="3837" max="3837" width="29.7109375" style="13" customWidth="1"/>
    <col min="3838" max="3838" width="38.140625" style="13" customWidth="1"/>
    <col min="3839" max="4091" width="8.7109375" style="13"/>
    <col min="4092" max="4092" width="25.28515625" style="13" customWidth="1"/>
    <col min="4093" max="4093" width="29.7109375" style="13" customWidth="1"/>
    <col min="4094" max="4094" width="38.140625" style="13" customWidth="1"/>
    <col min="4095" max="4347" width="8.7109375" style="13"/>
    <col min="4348" max="4348" width="25.28515625" style="13" customWidth="1"/>
    <col min="4349" max="4349" width="29.7109375" style="13" customWidth="1"/>
    <col min="4350" max="4350" width="38.140625" style="13" customWidth="1"/>
    <col min="4351" max="4603" width="8.7109375" style="13"/>
    <col min="4604" max="4604" width="25.28515625" style="13" customWidth="1"/>
    <col min="4605" max="4605" width="29.7109375" style="13" customWidth="1"/>
    <col min="4606" max="4606" width="38.140625" style="13" customWidth="1"/>
    <col min="4607" max="4859" width="8.7109375" style="13"/>
    <col min="4860" max="4860" width="25.28515625" style="13" customWidth="1"/>
    <col min="4861" max="4861" width="29.7109375" style="13" customWidth="1"/>
    <col min="4862" max="4862" width="38.140625" style="13" customWidth="1"/>
    <col min="4863" max="5115" width="8.7109375" style="13"/>
    <col min="5116" max="5116" width="25.28515625" style="13" customWidth="1"/>
    <col min="5117" max="5117" width="29.7109375" style="13" customWidth="1"/>
    <col min="5118" max="5118" width="38.140625" style="13" customWidth="1"/>
    <col min="5119" max="5371" width="8.7109375" style="13"/>
    <col min="5372" max="5372" width="25.28515625" style="13" customWidth="1"/>
    <col min="5373" max="5373" width="29.7109375" style="13" customWidth="1"/>
    <col min="5374" max="5374" width="38.140625" style="13" customWidth="1"/>
    <col min="5375" max="5627" width="8.7109375" style="13"/>
    <col min="5628" max="5628" width="25.28515625" style="13" customWidth="1"/>
    <col min="5629" max="5629" width="29.7109375" style="13" customWidth="1"/>
    <col min="5630" max="5630" width="38.140625" style="13" customWidth="1"/>
    <col min="5631" max="5883" width="8.7109375" style="13"/>
    <col min="5884" max="5884" width="25.28515625" style="13" customWidth="1"/>
    <col min="5885" max="5885" width="29.7109375" style="13" customWidth="1"/>
    <col min="5886" max="5886" width="38.140625" style="13" customWidth="1"/>
    <col min="5887" max="6139" width="8.7109375" style="13"/>
    <col min="6140" max="6140" width="25.28515625" style="13" customWidth="1"/>
    <col min="6141" max="6141" width="29.7109375" style="13" customWidth="1"/>
    <col min="6142" max="6142" width="38.140625" style="13" customWidth="1"/>
    <col min="6143" max="6395" width="8.7109375" style="13"/>
    <col min="6396" max="6396" width="25.28515625" style="13" customWidth="1"/>
    <col min="6397" max="6397" width="29.7109375" style="13" customWidth="1"/>
    <col min="6398" max="6398" width="38.140625" style="13" customWidth="1"/>
    <col min="6399" max="6651" width="8.7109375" style="13"/>
    <col min="6652" max="6652" width="25.28515625" style="13" customWidth="1"/>
    <col min="6653" max="6653" width="29.7109375" style="13" customWidth="1"/>
    <col min="6654" max="6654" width="38.140625" style="13" customWidth="1"/>
    <col min="6655" max="6907" width="8.7109375" style="13"/>
    <col min="6908" max="6908" width="25.28515625" style="13" customWidth="1"/>
    <col min="6909" max="6909" width="29.7109375" style="13" customWidth="1"/>
    <col min="6910" max="6910" width="38.140625" style="13" customWidth="1"/>
    <col min="6911" max="7163" width="8.7109375" style="13"/>
    <col min="7164" max="7164" width="25.28515625" style="13" customWidth="1"/>
    <col min="7165" max="7165" width="29.7109375" style="13" customWidth="1"/>
    <col min="7166" max="7166" width="38.140625" style="13" customWidth="1"/>
    <col min="7167" max="7419" width="8.7109375" style="13"/>
    <col min="7420" max="7420" width="25.28515625" style="13" customWidth="1"/>
    <col min="7421" max="7421" width="29.7109375" style="13" customWidth="1"/>
    <col min="7422" max="7422" width="38.140625" style="13" customWidth="1"/>
    <col min="7423" max="7675" width="8.7109375" style="13"/>
    <col min="7676" max="7676" width="25.28515625" style="13" customWidth="1"/>
    <col min="7677" max="7677" width="29.7109375" style="13" customWidth="1"/>
    <col min="7678" max="7678" width="38.140625" style="13" customWidth="1"/>
    <col min="7679" max="7931" width="8.7109375" style="13"/>
    <col min="7932" max="7932" width="25.28515625" style="13" customWidth="1"/>
    <col min="7933" max="7933" width="29.7109375" style="13" customWidth="1"/>
    <col min="7934" max="7934" width="38.140625" style="13" customWidth="1"/>
    <col min="7935" max="8187" width="8.7109375" style="13"/>
    <col min="8188" max="8188" width="25.28515625" style="13" customWidth="1"/>
    <col min="8189" max="8189" width="29.7109375" style="13" customWidth="1"/>
    <col min="8190" max="8190" width="38.140625" style="13" customWidth="1"/>
    <col min="8191" max="8443" width="8.7109375" style="13"/>
    <col min="8444" max="8444" width="25.28515625" style="13" customWidth="1"/>
    <col min="8445" max="8445" width="29.7109375" style="13" customWidth="1"/>
    <col min="8446" max="8446" width="38.140625" style="13" customWidth="1"/>
    <col min="8447" max="8699" width="8.7109375" style="13"/>
    <col min="8700" max="8700" width="25.28515625" style="13" customWidth="1"/>
    <col min="8701" max="8701" width="29.7109375" style="13" customWidth="1"/>
    <col min="8702" max="8702" width="38.140625" style="13" customWidth="1"/>
    <col min="8703" max="8955" width="8.7109375" style="13"/>
    <col min="8956" max="8956" width="25.28515625" style="13" customWidth="1"/>
    <col min="8957" max="8957" width="29.7109375" style="13" customWidth="1"/>
    <col min="8958" max="8958" width="38.140625" style="13" customWidth="1"/>
    <col min="8959" max="9211" width="8.7109375" style="13"/>
    <col min="9212" max="9212" width="25.28515625" style="13" customWidth="1"/>
    <col min="9213" max="9213" width="29.7109375" style="13" customWidth="1"/>
    <col min="9214" max="9214" width="38.140625" style="13" customWidth="1"/>
    <col min="9215" max="9467" width="8.7109375" style="13"/>
    <col min="9468" max="9468" width="25.28515625" style="13" customWidth="1"/>
    <col min="9469" max="9469" width="29.7109375" style="13" customWidth="1"/>
    <col min="9470" max="9470" width="38.140625" style="13" customWidth="1"/>
    <col min="9471" max="9723" width="8.7109375" style="13"/>
    <col min="9724" max="9724" width="25.28515625" style="13" customWidth="1"/>
    <col min="9725" max="9725" width="29.7109375" style="13" customWidth="1"/>
    <col min="9726" max="9726" width="38.140625" style="13" customWidth="1"/>
    <col min="9727" max="9979" width="8.7109375" style="13"/>
    <col min="9980" max="9980" width="25.28515625" style="13" customWidth="1"/>
    <col min="9981" max="9981" width="29.7109375" style="13" customWidth="1"/>
    <col min="9982" max="9982" width="38.140625" style="13" customWidth="1"/>
    <col min="9983" max="10235" width="8.7109375" style="13"/>
    <col min="10236" max="10236" width="25.28515625" style="13" customWidth="1"/>
    <col min="10237" max="10237" width="29.7109375" style="13" customWidth="1"/>
    <col min="10238" max="10238" width="38.140625" style="13" customWidth="1"/>
    <col min="10239" max="10491" width="8.7109375" style="13"/>
    <col min="10492" max="10492" width="25.28515625" style="13" customWidth="1"/>
    <col min="10493" max="10493" width="29.7109375" style="13" customWidth="1"/>
    <col min="10494" max="10494" width="38.140625" style="13" customWidth="1"/>
    <col min="10495" max="10747" width="8.7109375" style="13"/>
    <col min="10748" max="10748" width="25.28515625" style="13" customWidth="1"/>
    <col min="10749" max="10749" width="29.7109375" style="13" customWidth="1"/>
    <col min="10750" max="10750" width="38.140625" style="13" customWidth="1"/>
    <col min="10751" max="11003" width="8.7109375" style="13"/>
    <col min="11004" max="11004" width="25.28515625" style="13" customWidth="1"/>
    <col min="11005" max="11005" width="29.7109375" style="13" customWidth="1"/>
    <col min="11006" max="11006" width="38.140625" style="13" customWidth="1"/>
    <col min="11007" max="11259" width="8.7109375" style="13"/>
    <col min="11260" max="11260" width="25.28515625" style="13" customWidth="1"/>
    <col min="11261" max="11261" width="29.7109375" style="13" customWidth="1"/>
    <col min="11262" max="11262" width="38.140625" style="13" customWidth="1"/>
    <col min="11263" max="11515" width="8.7109375" style="13"/>
    <col min="11516" max="11516" width="25.28515625" style="13" customWidth="1"/>
    <col min="11517" max="11517" width="29.7109375" style="13" customWidth="1"/>
    <col min="11518" max="11518" width="38.140625" style="13" customWidth="1"/>
    <col min="11519" max="11771" width="8.7109375" style="13"/>
    <col min="11772" max="11772" width="25.28515625" style="13" customWidth="1"/>
    <col min="11773" max="11773" width="29.7109375" style="13" customWidth="1"/>
    <col min="11774" max="11774" width="38.140625" style="13" customWidth="1"/>
    <col min="11775" max="12027" width="8.7109375" style="13"/>
    <col min="12028" max="12028" width="25.28515625" style="13" customWidth="1"/>
    <col min="12029" max="12029" width="29.7109375" style="13" customWidth="1"/>
    <col min="12030" max="12030" width="38.140625" style="13" customWidth="1"/>
    <col min="12031" max="12283" width="8.7109375" style="13"/>
    <col min="12284" max="12284" width="25.28515625" style="13" customWidth="1"/>
    <col min="12285" max="12285" width="29.7109375" style="13" customWidth="1"/>
    <col min="12286" max="12286" width="38.140625" style="13" customWidth="1"/>
    <col min="12287" max="12539" width="8.7109375" style="13"/>
    <col min="12540" max="12540" width="25.28515625" style="13" customWidth="1"/>
    <col min="12541" max="12541" width="29.7109375" style="13" customWidth="1"/>
    <col min="12542" max="12542" width="38.140625" style="13" customWidth="1"/>
    <col min="12543" max="12795" width="8.7109375" style="13"/>
    <col min="12796" max="12796" width="25.28515625" style="13" customWidth="1"/>
    <col min="12797" max="12797" width="29.7109375" style="13" customWidth="1"/>
    <col min="12798" max="12798" width="38.140625" style="13" customWidth="1"/>
    <col min="12799" max="13051" width="8.7109375" style="13"/>
    <col min="13052" max="13052" width="25.28515625" style="13" customWidth="1"/>
    <col min="13053" max="13053" width="29.7109375" style="13" customWidth="1"/>
    <col min="13054" max="13054" width="38.140625" style="13" customWidth="1"/>
    <col min="13055" max="13307" width="8.7109375" style="13"/>
    <col min="13308" max="13308" width="25.28515625" style="13" customWidth="1"/>
    <col min="13309" max="13309" width="29.7109375" style="13" customWidth="1"/>
    <col min="13310" max="13310" width="38.140625" style="13" customWidth="1"/>
    <col min="13311" max="13563" width="8.7109375" style="13"/>
    <col min="13564" max="13564" width="25.28515625" style="13" customWidth="1"/>
    <col min="13565" max="13565" width="29.7109375" style="13" customWidth="1"/>
    <col min="13566" max="13566" width="38.140625" style="13" customWidth="1"/>
    <col min="13567" max="13819" width="8.7109375" style="13"/>
    <col min="13820" max="13820" width="25.28515625" style="13" customWidth="1"/>
    <col min="13821" max="13821" width="29.7109375" style="13" customWidth="1"/>
    <col min="13822" max="13822" width="38.140625" style="13" customWidth="1"/>
    <col min="13823" max="14075" width="8.7109375" style="13"/>
    <col min="14076" max="14076" width="25.28515625" style="13" customWidth="1"/>
    <col min="14077" max="14077" width="29.7109375" style="13" customWidth="1"/>
    <col min="14078" max="14078" width="38.140625" style="13" customWidth="1"/>
    <col min="14079" max="14331" width="8.7109375" style="13"/>
    <col min="14332" max="14332" width="25.28515625" style="13" customWidth="1"/>
    <col min="14333" max="14333" width="29.7109375" style="13" customWidth="1"/>
    <col min="14334" max="14334" width="38.140625" style="13" customWidth="1"/>
    <col min="14335" max="14587" width="8.7109375" style="13"/>
    <col min="14588" max="14588" width="25.28515625" style="13" customWidth="1"/>
    <col min="14589" max="14589" width="29.7109375" style="13" customWidth="1"/>
    <col min="14590" max="14590" width="38.140625" style="13" customWidth="1"/>
    <col min="14591" max="14843" width="8.7109375" style="13"/>
    <col min="14844" max="14844" width="25.28515625" style="13" customWidth="1"/>
    <col min="14845" max="14845" width="29.7109375" style="13" customWidth="1"/>
    <col min="14846" max="14846" width="38.140625" style="13" customWidth="1"/>
    <col min="14847" max="15099" width="8.7109375" style="13"/>
    <col min="15100" max="15100" width="25.28515625" style="13" customWidth="1"/>
    <col min="15101" max="15101" width="29.7109375" style="13" customWidth="1"/>
    <col min="15102" max="15102" width="38.140625" style="13" customWidth="1"/>
    <col min="15103" max="15355" width="8.7109375" style="13"/>
    <col min="15356" max="15356" width="25.28515625" style="13" customWidth="1"/>
    <col min="15357" max="15357" width="29.7109375" style="13" customWidth="1"/>
    <col min="15358" max="15358" width="38.140625" style="13" customWidth="1"/>
    <col min="15359" max="15611" width="8.7109375" style="13"/>
    <col min="15612" max="15612" width="25.28515625" style="13" customWidth="1"/>
    <col min="15613" max="15613" width="29.7109375" style="13" customWidth="1"/>
    <col min="15614" max="15614" width="38.140625" style="13" customWidth="1"/>
    <col min="15615" max="15867" width="8.7109375" style="13"/>
    <col min="15868" max="15868" width="25.28515625" style="13" customWidth="1"/>
    <col min="15869" max="15869" width="29.7109375" style="13" customWidth="1"/>
    <col min="15870" max="15870" width="38.140625" style="13" customWidth="1"/>
    <col min="15871" max="16123" width="8.7109375" style="13"/>
    <col min="16124" max="16124" width="25.28515625" style="13" customWidth="1"/>
    <col min="16125" max="16125" width="29.7109375" style="13" customWidth="1"/>
    <col min="16126" max="16126" width="38.140625" style="13" customWidth="1"/>
    <col min="16127" max="16384" width="8.7109375" style="13"/>
  </cols>
  <sheetData>
    <row r="1" spans="2:4" x14ac:dyDescent="0.25">
      <c r="B1" s="21" t="s">
        <v>159</v>
      </c>
      <c r="C1" s="17" t="s">
        <v>160</v>
      </c>
      <c r="D1" s="17" t="s">
        <v>6245</v>
      </c>
    </row>
    <row r="2" spans="2:4" x14ac:dyDescent="0.25">
      <c r="B2" s="15" t="s">
        <v>161</v>
      </c>
      <c r="C2" s="15" t="s">
        <v>162</v>
      </c>
      <c r="D2" s="21" t="s">
        <v>6246</v>
      </c>
    </row>
    <row r="3" spans="2:4" ht="45" x14ac:dyDescent="0.25">
      <c r="B3" s="15" t="s">
        <v>163</v>
      </c>
      <c r="C3" s="15" t="s">
        <v>164</v>
      </c>
      <c r="D3" s="21" t="s">
        <v>678</v>
      </c>
    </row>
    <row r="4" spans="2:4" x14ac:dyDescent="0.25">
      <c r="B4" s="15" t="s">
        <v>165</v>
      </c>
      <c r="C4" s="15" t="s">
        <v>166</v>
      </c>
      <c r="D4" s="21" t="s">
        <v>679</v>
      </c>
    </row>
    <row r="5" spans="2:4" ht="39.75" customHeight="1" x14ac:dyDescent="0.25">
      <c r="B5" s="15" t="s">
        <v>167</v>
      </c>
      <c r="C5" s="15" t="s">
        <v>168</v>
      </c>
      <c r="D5" s="21" t="s">
        <v>680</v>
      </c>
    </row>
    <row r="6" spans="2:4" x14ac:dyDescent="0.25">
      <c r="B6" s="15" t="s">
        <v>169</v>
      </c>
      <c r="C6" s="15" t="s">
        <v>170</v>
      </c>
      <c r="D6" s="21" t="s">
        <v>6247</v>
      </c>
    </row>
    <row r="7" spans="2:4" x14ac:dyDescent="0.25">
      <c r="B7" s="15" t="s">
        <v>171</v>
      </c>
      <c r="C7" s="15" t="s">
        <v>172</v>
      </c>
      <c r="D7" s="21" t="s">
        <v>681</v>
      </c>
    </row>
    <row r="8" spans="2:4" x14ac:dyDescent="0.25">
      <c r="B8" s="15" t="s">
        <v>173</v>
      </c>
      <c r="C8" s="15" t="s">
        <v>174</v>
      </c>
      <c r="D8" s="21" t="s">
        <v>682</v>
      </c>
    </row>
    <row r="9" spans="2:4" x14ac:dyDescent="0.25">
      <c r="B9" s="15" t="s">
        <v>175</v>
      </c>
      <c r="C9" s="15" t="s">
        <v>176</v>
      </c>
      <c r="D9" s="21" t="s">
        <v>6248</v>
      </c>
    </row>
    <row r="10" spans="2:4" x14ac:dyDescent="0.25">
      <c r="B10" s="15" t="s">
        <v>177</v>
      </c>
      <c r="C10" s="15" t="s">
        <v>178</v>
      </c>
      <c r="D10" s="21" t="s">
        <v>6249</v>
      </c>
    </row>
    <row r="11" spans="2:4" x14ac:dyDescent="0.25">
      <c r="B11" s="15" t="s">
        <v>179</v>
      </c>
      <c r="C11" s="15" t="s">
        <v>180</v>
      </c>
      <c r="D11" s="21" t="s">
        <v>6250</v>
      </c>
    </row>
    <row r="12" spans="2:4" x14ac:dyDescent="0.25">
      <c r="B12" s="15" t="s">
        <v>181</v>
      </c>
      <c r="C12" s="15" t="s">
        <v>182</v>
      </c>
      <c r="D12" s="21" t="s">
        <v>6251</v>
      </c>
    </row>
    <row r="13" spans="2:4" x14ac:dyDescent="0.25">
      <c r="B13" s="15" t="s">
        <v>183</v>
      </c>
      <c r="C13" s="15" t="s">
        <v>184</v>
      </c>
      <c r="D13" s="21" t="s">
        <v>6252</v>
      </c>
    </row>
    <row r="14" spans="2:4" x14ac:dyDescent="0.25">
      <c r="B14" s="15" t="s">
        <v>185</v>
      </c>
      <c r="C14" s="15" t="s">
        <v>186</v>
      </c>
      <c r="D14" s="21" t="s">
        <v>683</v>
      </c>
    </row>
    <row r="15" spans="2:4" x14ac:dyDescent="0.25">
      <c r="B15" s="15" t="s">
        <v>187</v>
      </c>
      <c r="C15" s="15" t="s">
        <v>188</v>
      </c>
      <c r="D15" s="21" t="s">
        <v>684</v>
      </c>
    </row>
    <row r="16" spans="2:4" x14ac:dyDescent="0.25">
      <c r="B16" s="15" t="s">
        <v>189</v>
      </c>
      <c r="C16" s="15" t="s">
        <v>190</v>
      </c>
      <c r="D16" s="21" t="s">
        <v>6253</v>
      </c>
    </row>
    <row r="17" spans="2:4" x14ac:dyDescent="0.25">
      <c r="B17" s="15" t="s">
        <v>191</v>
      </c>
      <c r="C17" s="15" t="s">
        <v>192</v>
      </c>
      <c r="D17" s="21" t="s">
        <v>6254</v>
      </c>
    </row>
    <row r="18" spans="2:4" x14ac:dyDescent="0.25">
      <c r="B18" s="15" t="s">
        <v>193</v>
      </c>
      <c r="C18" s="15" t="s">
        <v>194</v>
      </c>
      <c r="D18" s="21" t="s">
        <v>194</v>
      </c>
    </row>
    <row r="19" spans="2:4" x14ac:dyDescent="0.25">
      <c r="B19" s="15" t="s">
        <v>195</v>
      </c>
      <c r="C19" s="15" t="s">
        <v>196</v>
      </c>
      <c r="D19" s="21" t="s">
        <v>685</v>
      </c>
    </row>
    <row r="20" spans="2:4" x14ac:dyDescent="0.25">
      <c r="B20" s="15" t="s">
        <v>197</v>
      </c>
      <c r="C20" s="15" t="s">
        <v>198</v>
      </c>
      <c r="D20" s="21" t="s">
        <v>6255</v>
      </c>
    </row>
    <row r="21" spans="2:4" x14ac:dyDescent="0.25">
      <c r="B21" s="15" t="s">
        <v>199</v>
      </c>
      <c r="C21" s="15" t="s">
        <v>200</v>
      </c>
      <c r="D21" s="21" t="s">
        <v>686</v>
      </c>
    </row>
    <row r="22" spans="2:4" x14ac:dyDescent="0.25">
      <c r="B22" s="15" t="s">
        <v>201</v>
      </c>
      <c r="C22" s="15" t="s">
        <v>202</v>
      </c>
      <c r="D22" s="21" t="s">
        <v>687</v>
      </c>
    </row>
    <row r="23" spans="2:4" ht="30" x14ac:dyDescent="0.25">
      <c r="B23" s="15" t="s">
        <v>203</v>
      </c>
      <c r="C23" s="15" t="s">
        <v>204</v>
      </c>
      <c r="D23" s="21" t="s">
        <v>6256</v>
      </c>
    </row>
    <row r="24" spans="2:4" x14ac:dyDescent="0.25">
      <c r="B24" s="15" t="s">
        <v>205</v>
      </c>
      <c r="C24" s="15" t="s">
        <v>206</v>
      </c>
      <c r="D24" s="21" t="s">
        <v>688</v>
      </c>
    </row>
    <row r="25" spans="2:4" x14ac:dyDescent="0.25">
      <c r="B25" s="15" t="s">
        <v>207</v>
      </c>
      <c r="C25" s="15" t="s">
        <v>208</v>
      </c>
      <c r="D25" s="21" t="s">
        <v>689</v>
      </c>
    </row>
    <row r="26" spans="2:4" x14ac:dyDescent="0.25">
      <c r="B26" s="15" t="s">
        <v>209</v>
      </c>
      <c r="C26" s="15" t="s">
        <v>210</v>
      </c>
      <c r="D26" s="21" t="s">
        <v>690</v>
      </c>
    </row>
    <row r="27" spans="2:4" x14ac:dyDescent="0.25">
      <c r="B27" s="15" t="s">
        <v>211</v>
      </c>
      <c r="C27" s="15" t="s">
        <v>212</v>
      </c>
      <c r="D27" s="21" t="s">
        <v>691</v>
      </c>
    </row>
    <row r="28" spans="2:4" ht="30" x14ac:dyDescent="0.25">
      <c r="B28" s="15" t="s">
        <v>213</v>
      </c>
      <c r="C28" s="15" t="s">
        <v>214</v>
      </c>
      <c r="D28" s="21" t="s">
        <v>692</v>
      </c>
    </row>
    <row r="29" spans="2:4" x14ac:dyDescent="0.25">
      <c r="B29" s="15" t="s">
        <v>215</v>
      </c>
      <c r="C29" s="15" t="s">
        <v>216</v>
      </c>
      <c r="D29" s="21" t="s">
        <v>693</v>
      </c>
    </row>
    <row r="30" spans="2:4" x14ac:dyDescent="0.25">
      <c r="B30" s="15" t="s">
        <v>217</v>
      </c>
      <c r="C30" s="15" t="s">
        <v>218</v>
      </c>
      <c r="D30" s="21" t="s">
        <v>694</v>
      </c>
    </row>
    <row r="31" spans="2:4" ht="30" x14ac:dyDescent="0.25">
      <c r="B31" s="15" t="s">
        <v>219</v>
      </c>
      <c r="C31" s="15" t="s">
        <v>220</v>
      </c>
      <c r="D31" s="21" t="s">
        <v>6257</v>
      </c>
    </row>
    <row r="32" spans="2:4" ht="30" x14ac:dyDescent="0.25">
      <c r="B32" s="15" t="s">
        <v>221</v>
      </c>
      <c r="C32" s="15" t="s">
        <v>222</v>
      </c>
      <c r="D32" s="21" t="s">
        <v>6258</v>
      </c>
    </row>
    <row r="33" spans="2:4" ht="30" x14ac:dyDescent="0.25">
      <c r="B33" s="15" t="s">
        <v>223</v>
      </c>
      <c r="C33" s="15" t="s">
        <v>224</v>
      </c>
      <c r="D33" s="21" t="s">
        <v>695</v>
      </c>
    </row>
    <row r="34" spans="2:4" ht="30" x14ac:dyDescent="0.25">
      <c r="B34" s="15" t="s">
        <v>225</v>
      </c>
      <c r="C34" s="15" t="s">
        <v>226</v>
      </c>
      <c r="D34" s="21" t="s">
        <v>696</v>
      </c>
    </row>
    <row r="35" spans="2:4" x14ac:dyDescent="0.25">
      <c r="B35" s="15" t="s">
        <v>227</v>
      </c>
      <c r="C35" s="15" t="s">
        <v>228</v>
      </c>
      <c r="D35" s="21" t="s">
        <v>697</v>
      </c>
    </row>
    <row r="36" spans="2:4" ht="30" x14ac:dyDescent="0.25">
      <c r="B36" s="15" t="s">
        <v>229</v>
      </c>
      <c r="C36" s="15" t="s">
        <v>230</v>
      </c>
      <c r="D36" s="21" t="s">
        <v>698</v>
      </c>
    </row>
    <row r="37" spans="2:4" x14ac:dyDescent="0.25">
      <c r="B37" s="15" t="s">
        <v>231</v>
      </c>
      <c r="C37" s="15" t="s">
        <v>232</v>
      </c>
      <c r="D37" s="21" t="s">
        <v>6259</v>
      </c>
    </row>
    <row r="38" spans="2:4" ht="30" x14ac:dyDescent="0.25">
      <c r="B38" s="15" t="s">
        <v>233</v>
      </c>
      <c r="C38" s="15" t="s">
        <v>234</v>
      </c>
      <c r="D38" s="21" t="s">
        <v>8234</v>
      </c>
    </row>
    <row r="39" spans="2:4" ht="30" x14ac:dyDescent="0.25">
      <c r="B39" s="15" t="s">
        <v>235</v>
      </c>
      <c r="C39" s="15" t="s">
        <v>236</v>
      </c>
      <c r="D39" s="21" t="s">
        <v>699</v>
      </c>
    </row>
    <row r="40" spans="2:4" ht="30" x14ac:dyDescent="0.25">
      <c r="B40" s="15" t="s">
        <v>237</v>
      </c>
      <c r="C40" s="15" t="s">
        <v>238</v>
      </c>
      <c r="D40" s="21" t="s">
        <v>700</v>
      </c>
    </row>
    <row r="41" spans="2:4" x14ac:dyDescent="0.25">
      <c r="B41" s="15" t="s">
        <v>239</v>
      </c>
      <c r="C41" s="15" t="s">
        <v>240</v>
      </c>
      <c r="D41" s="21" t="s">
        <v>701</v>
      </c>
    </row>
    <row r="42" spans="2:4" ht="30" x14ac:dyDescent="0.25">
      <c r="B42" s="15" t="s">
        <v>241</v>
      </c>
      <c r="C42" s="15" t="s">
        <v>242</v>
      </c>
      <c r="D42" s="21" t="s">
        <v>702</v>
      </c>
    </row>
    <row r="43" spans="2:4" ht="45" x14ac:dyDescent="0.25">
      <c r="B43" s="15" t="s">
        <v>243</v>
      </c>
      <c r="C43" s="15" t="s">
        <v>244</v>
      </c>
      <c r="D43" s="21" t="s">
        <v>6260</v>
      </c>
    </row>
    <row r="44" spans="2:4" ht="45" x14ac:dyDescent="0.25">
      <c r="B44" s="15" t="s">
        <v>245</v>
      </c>
      <c r="C44" s="15" t="s">
        <v>246</v>
      </c>
      <c r="D44" s="21" t="s">
        <v>703</v>
      </c>
    </row>
    <row r="45" spans="2:4" ht="45" x14ac:dyDescent="0.25">
      <c r="B45" s="15" t="s">
        <v>247</v>
      </c>
      <c r="C45" s="15" t="s">
        <v>248</v>
      </c>
      <c r="D45" s="21" t="s">
        <v>704</v>
      </c>
    </row>
    <row r="46" spans="2:4" ht="45" x14ac:dyDescent="0.25">
      <c r="B46" s="15" t="s">
        <v>249</v>
      </c>
      <c r="C46" s="15" t="s">
        <v>250</v>
      </c>
      <c r="D46" s="21" t="s">
        <v>705</v>
      </c>
    </row>
    <row r="47" spans="2:4" ht="30" x14ac:dyDescent="0.25">
      <c r="B47" s="15" t="s">
        <v>251</v>
      </c>
      <c r="C47" s="15" t="s">
        <v>252</v>
      </c>
      <c r="D47" s="21" t="s">
        <v>706</v>
      </c>
    </row>
    <row r="48" spans="2:4" ht="45" x14ac:dyDescent="0.25">
      <c r="B48" s="15" t="s">
        <v>253</v>
      </c>
      <c r="C48" s="15" t="s">
        <v>254</v>
      </c>
      <c r="D48" s="21" t="s">
        <v>10836</v>
      </c>
    </row>
    <row r="49" spans="2:4" ht="45" x14ac:dyDescent="0.25">
      <c r="B49" s="15" t="s">
        <v>255</v>
      </c>
      <c r="C49" s="15" t="s">
        <v>256</v>
      </c>
      <c r="D49" s="21" t="s">
        <v>707</v>
      </c>
    </row>
    <row r="50" spans="2:4" ht="30" x14ac:dyDescent="0.25">
      <c r="B50" s="15" t="s">
        <v>257</v>
      </c>
      <c r="C50" s="15" t="s">
        <v>258</v>
      </c>
      <c r="D50" s="21" t="s">
        <v>708</v>
      </c>
    </row>
    <row r="51" spans="2:4" ht="30" x14ac:dyDescent="0.25">
      <c r="B51" s="15" t="s">
        <v>259</v>
      </c>
      <c r="C51" s="15" t="s">
        <v>260</v>
      </c>
      <c r="D51" s="21" t="s">
        <v>6261</v>
      </c>
    </row>
    <row r="52" spans="2:4" ht="30" x14ac:dyDescent="0.25">
      <c r="B52" s="15" t="s">
        <v>261</v>
      </c>
      <c r="C52" s="15" t="s">
        <v>262</v>
      </c>
      <c r="D52" s="21" t="s">
        <v>10837</v>
      </c>
    </row>
    <row r="53" spans="2:4" ht="45" x14ac:dyDescent="0.25">
      <c r="B53" s="15" t="s">
        <v>263</v>
      </c>
      <c r="C53" s="15" t="s">
        <v>264</v>
      </c>
      <c r="D53" s="21" t="s">
        <v>6262</v>
      </c>
    </row>
    <row r="54" spans="2:4" ht="30" x14ac:dyDescent="0.25">
      <c r="B54" s="15" t="s">
        <v>265</v>
      </c>
      <c r="C54" s="15" t="s">
        <v>266</v>
      </c>
      <c r="D54" s="21" t="s">
        <v>709</v>
      </c>
    </row>
    <row r="55" spans="2:4" ht="30" x14ac:dyDescent="0.25">
      <c r="B55" s="15" t="s">
        <v>267</v>
      </c>
      <c r="C55" s="15" t="s">
        <v>268</v>
      </c>
      <c r="D55" s="21" t="s">
        <v>710</v>
      </c>
    </row>
    <row r="56" spans="2:4" ht="30" x14ac:dyDescent="0.25">
      <c r="B56" s="15" t="s">
        <v>269</v>
      </c>
      <c r="C56" s="15" t="s">
        <v>268</v>
      </c>
      <c r="D56" s="21" t="s">
        <v>710</v>
      </c>
    </row>
    <row r="57" spans="2:4" x14ac:dyDescent="0.25">
      <c r="B57" s="15" t="s">
        <v>270</v>
      </c>
      <c r="C57" s="15" t="s">
        <v>271</v>
      </c>
      <c r="D57" s="41" t="s">
        <v>7210</v>
      </c>
    </row>
    <row r="58" spans="2:4" x14ac:dyDescent="0.25">
      <c r="B58" s="15" t="s">
        <v>272</v>
      </c>
      <c r="C58" s="15" t="s">
        <v>24</v>
      </c>
      <c r="D58" s="21" t="s">
        <v>131</v>
      </c>
    </row>
    <row r="59" spans="2:4" ht="30" x14ac:dyDescent="0.25">
      <c r="B59" s="15" t="s">
        <v>273</v>
      </c>
      <c r="C59" s="15" t="s">
        <v>274</v>
      </c>
      <c r="D59" s="21" t="s">
        <v>6263</v>
      </c>
    </row>
    <row r="60" spans="2:4" x14ac:dyDescent="0.25">
      <c r="B60" s="15" t="s">
        <v>275</v>
      </c>
      <c r="C60" s="15" t="s">
        <v>29</v>
      </c>
      <c r="D60" s="21" t="s">
        <v>711</v>
      </c>
    </row>
    <row r="61" spans="2:4" ht="30" x14ac:dyDescent="0.25">
      <c r="B61" s="15" t="s">
        <v>276</v>
      </c>
      <c r="C61" s="15" t="s">
        <v>277</v>
      </c>
      <c r="D61" s="21" t="s">
        <v>10838</v>
      </c>
    </row>
    <row r="62" spans="2:4" x14ac:dyDescent="0.25">
      <c r="B62" s="15" t="s">
        <v>278</v>
      </c>
      <c r="C62" s="15" t="s">
        <v>279</v>
      </c>
      <c r="D62" s="21" t="s">
        <v>712</v>
      </c>
    </row>
    <row r="63" spans="2:4" ht="30" x14ac:dyDescent="0.25">
      <c r="B63" s="15" t="s">
        <v>280</v>
      </c>
      <c r="C63" s="15" t="s">
        <v>281</v>
      </c>
      <c r="D63" s="21" t="s">
        <v>713</v>
      </c>
    </row>
    <row r="64" spans="2:4" x14ac:dyDescent="0.25">
      <c r="B64" s="15" t="s">
        <v>282</v>
      </c>
      <c r="C64" s="15" t="s">
        <v>283</v>
      </c>
      <c r="D64" s="21" t="s">
        <v>6264</v>
      </c>
    </row>
    <row r="65" spans="2:4" x14ac:dyDescent="0.25">
      <c r="B65" s="15" t="s">
        <v>284</v>
      </c>
      <c r="C65" s="15" t="s">
        <v>52</v>
      </c>
      <c r="D65" s="21" t="s">
        <v>139</v>
      </c>
    </row>
    <row r="66" spans="2:4" x14ac:dyDescent="0.25">
      <c r="B66" s="15" t="s">
        <v>285</v>
      </c>
      <c r="C66" s="15" t="s">
        <v>57</v>
      </c>
      <c r="D66" s="21" t="s">
        <v>714</v>
      </c>
    </row>
    <row r="67" spans="2:4" x14ac:dyDescent="0.25">
      <c r="B67" s="15" t="s">
        <v>286</v>
      </c>
      <c r="C67" s="15" t="s">
        <v>287</v>
      </c>
      <c r="D67" s="21" t="s">
        <v>6265</v>
      </c>
    </row>
    <row r="68" spans="2:4" x14ac:dyDescent="0.25">
      <c r="B68" s="15" t="s">
        <v>288</v>
      </c>
      <c r="C68" s="15" t="s">
        <v>289</v>
      </c>
      <c r="D68" s="21" t="s">
        <v>715</v>
      </c>
    </row>
    <row r="69" spans="2:4" x14ac:dyDescent="0.25">
      <c r="B69" s="15" t="s">
        <v>290</v>
      </c>
      <c r="C69" s="15" t="s">
        <v>291</v>
      </c>
      <c r="D69" s="21" t="s">
        <v>716</v>
      </c>
    </row>
    <row r="70" spans="2:4" x14ac:dyDescent="0.25">
      <c r="B70" s="15" t="s">
        <v>292</v>
      </c>
      <c r="C70" s="15" t="s">
        <v>293</v>
      </c>
      <c r="D70" s="21" t="s">
        <v>717</v>
      </c>
    </row>
    <row r="71" spans="2:4" x14ac:dyDescent="0.25">
      <c r="B71" s="15" t="s">
        <v>294</v>
      </c>
      <c r="C71" s="15" t="s">
        <v>66</v>
      </c>
      <c r="D71" s="21" t="s">
        <v>145</v>
      </c>
    </row>
    <row r="72" spans="2:4" x14ac:dyDescent="0.25">
      <c r="B72" s="15" t="s">
        <v>295</v>
      </c>
      <c r="C72" s="22" t="s">
        <v>296</v>
      </c>
      <c r="D72" s="42" t="s">
        <v>718</v>
      </c>
    </row>
    <row r="73" spans="2:4" ht="30" x14ac:dyDescent="0.25">
      <c r="B73" s="15" t="s">
        <v>297</v>
      </c>
      <c r="C73" s="15" t="s">
        <v>298</v>
      </c>
      <c r="D73" s="21" t="s">
        <v>10839</v>
      </c>
    </row>
    <row r="74" spans="2:4" ht="30" x14ac:dyDescent="0.25">
      <c r="B74" s="15" t="s">
        <v>299</v>
      </c>
      <c r="C74" s="15" t="s">
        <v>300</v>
      </c>
      <c r="D74" s="21" t="s">
        <v>6266</v>
      </c>
    </row>
    <row r="75" spans="2:4" ht="30" x14ac:dyDescent="0.25">
      <c r="B75" s="15" t="s">
        <v>301</v>
      </c>
      <c r="C75" s="15" t="s">
        <v>302</v>
      </c>
      <c r="D75" s="21" t="s">
        <v>6267</v>
      </c>
    </row>
    <row r="76" spans="2:4" x14ac:dyDescent="0.25">
      <c r="B76" s="15" t="s">
        <v>303</v>
      </c>
      <c r="C76" s="15" t="s">
        <v>304</v>
      </c>
      <c r="D76" s="21" t="s">
        <v>6268</v>
      </c>
    </row>
    <row r="77" spans="2:4" ht="30" x14ac:dyDescent="0.25">
      <c r="B77" s="15" t="s">
        <v>305</v>
      </c>
      <c r="C77" s="15" t="s">
        <v>8315</v>
      </c>
      <c r="D77" s="21" t="s">
        <v>719</v>
      </c>
    </row>
    <row r="78" spans="2:4" x14ac:dyDescent="0.25">
      <c r="B78" s="15" t="s">
        <v>306</v>
      </c>
      <c r="C78" s="15" t="s">
        <v>307</v>
      </c>
      <c r="D78" s="21" t="s">
        <v>720</v>
      </c>
    </row>
    <row r="79" spans="2:4" x14ac:dyDescent="0.25">
      <c r="B79" s="15" t="s">
        <v>308</v>
      </c>
      <c r="C79" s="15" t="s">
        <v>309</v>
      </c>
      <c r="D79" s="21" t="s">
        <v>721</v>
      </c>
    </row>
    <row r="80" spans="2:4" x14ac:dyDescent="0.25">
      <c r="B80" s="15" t="s">
        <v>310</v>
      </c>
      <c r="C80" s="15" t="s">
        <v>311</v>
      </c>
      <c r="D80" s="21" t="s">
        <v>722</v>
      </c>
    </row>
    <row r="81" spans="2:4" x14ac:dyDescent="0.25">
      <c r="B81" s="15" t="s">
        <v>312</v>
      </c>
      <c r="C81" s="15" t="s">
        <v>313</v>
      </c>
      <c r="D81" s="21" t="s">
        <v>723</v>
      </c>
    </row>
    <row r="82" spans="2:4" x14ac:dyDescent="0.25">
      <c r="B82" s="15" t="s">
        <v>314</v>
      </c>
      <c r="C82" s="15" t="s">
        <v>315</v>
      </c>
      <c r="D82" s="21" t="s">
        <v>724</v>
      </c>
    </row>
    <row r="83" spans="2:4" x14ac:dyDescent="0.25">
      <c r="B83" s="15" t="s">
        <v>316</v>
      </c>
      <c r="C83" s="15" t="s">
        <v>317</v>
      </c>
      <c r="D83" s="41" t="s">
        <v>6367</v>
      </c>
    </row>
    <row r="84" spans="2:4" ht="30" x14ac:dyDescent="0.25">
      <c r="B84" s="15" t="s">
        <v>318</v>
      </c>
      <c r="C84" s="15" t="s">
        <v>319</v>
      </c>
      <c r="D84" s="21" t="s">
        <v>725</v>
      </c>
    </row>
    <row r="85" spans="2:4" ht="30" x14ac:dyDescent="0.25">
      <c r="B85" s="15" t="s">
        <v>320</v>
      </c>
      <c r="C85" s="15" t="s">
        <v>8316</v>
      </c>
      <c r="D85" s="21" t="s">
        <v>726</v>
      </c>
    </row>
    <row r="86" spans="2:4" x14ac:dyDescent="0.25">
      <c r="B86" s="15" t="s">
        <v>321</v>
      </c>
      <c r="C86" s="15" t="s">
        <v>8317</v>
      </c>
      <c r="D86" s="21" t="s">
        <v>727</v>
      </c>
    </row>
    <row r="87" spans="2:4" ht="30" x14ac:dyDescent="0.25">
      <c r="B87" s="15" t="s">
        <v>323</v>
      </c>
      <c r="C87" s="15" t="s">
        <v>324</v>
      </c>
      <c r="D87" s="21" t="s">
        <v>6269</v>
      </c>
    </row>
    <row r="88" spans="2:4" x14ac:dyDescent="0.25">
      <c r="B88" s="15" t="s">
        <v>325</v>
      </c>
      <c r="C88" s="15" t="s">
        <v>326</v>
      </c>
      <c r="D88" s="21" t="s">
        <v>728</v>
      </c>
    </row>
    <row r="89" spans="2:4" x14ac:dyDescent="0.25">
      <c r="B89" s="15" t="s">
        <v>327</v>
      </c>
      <c r="C89" s="15" t="s">
        <v>328</v>
      </c>
      <c r="D89" s="21" t="s">
        <v>6232</v>
      </c>
    </row>
    <row r="90" spans="2:4" x14ac:dyDescent="0.25">
      <c r="B90" s="15" t="s">
        <v>329</v>
      </c>
      <c r="C90" s="15" t="s">
        <v>330</v>
      </c>
      <c r="D90" s="21" t="s">
        <v>7297</v>
      </c>
    </row>
    <row r="91" spans="2:4" x14ac:dyDescent="0.25">
      <c r="B91" s="15" t="s">
        <v>331</v>
      </c>
      <c r="C91" s="15" t="s">
        <v>332</v>
      </c>
      <c r="D91" s="21" t="s">
        <v>7298</v>
      </c>
    </row>
    <row r="92" spans="2:4" ht="30" x14ac:dyDescent="0.25">
      <c r="B92" s="15" t="s">
        <v>333</v>
      </c>
      <c r="C92" s="15" t="s">
        <v>334</v>
      </c>
      <c r="D92" s="21" t="s">
        <v>6270</v>
      </c>
    </row>
    <row r="93" spans="2:4" ht="45" x14ac:dyDescent="0.25">
      <c r="B93" s="15" t="s">
        <v>335</v>
      </c>
      <c r="C93" s="15" t="s">
        <v>336</v>
      </c>
      <c r="D93" s="21" t="s">
        <v>10840</v>
      </c>
    </row>
    <row r="94" spans="2:4" ht="30" x14ac:dyDescent="0.25">
      <c r="B94" s="15" t="s">
        <v>337</v>
      </c>
      <c r="C94" s="15" t="s">
        <v>338</v>
      </c>
      <c r="D94" s="21" t="s">
        <v>10841</v>
      </c>
    </row>
    <row r="95" spans="2:4" ht="30" x14ac:dyDescent="0.25">
      <c r="B95" s="15" t="s">
        <v>339</v>
      </c>
      <c r="C95" s="15" t="s">
        <v>340</v>
      </c>
      <c r="D95" s="21" t="s">
        <v>10842</v>
      </c>
    </row>
    <row r="96" spans="2:4" ht="30" x14ac:dyDescent="0.25">
      <c r="B96" s="15" t="s">
        <v>341</v>
      </c>
      <c r="C96" s="15" t="s">
        <v>342</v>
      </c>
      <c r="D96" s="21" t="s">
        <v>10843</v>
      </c>
    </row>
    <row r="97" spans="2:4" ht="30" x14ac:dyDescent="0.25">
      <c r="B97" s="15" t="s">
        <v>343</v>
      </c>
      <c r="C97" s="15" t="s">
        <v>344</v>
      </c>
      <c r="D97" s="21" t="s">
        <v>10844</v>
      </c>
    </row>
    <row r="98" spans="2:4" ht="30" x14ac:dyDescent="0.25">
      <c r="B98" s="15" t="s">
        <v>345</v>
      </c>
      <c r="C98" s="15" t="s">
        <v>346</v>
      </c>
      <c r="D98" s="21" t="s">
        <v>10845</v>
      </c>
    </row>
    <row r="99" spans="2:4" ht="30" x14ac:dyDescent="0.25">
      <c r="B99" s="15" t="s">
        <v>347</v>
      </c>
      <c r="C99" s="15" t="s">
        <v>348</v>
      </c>
      <c r="D99" s="21" t="s">
        <v>10846</v>
      </c>
    </row>
    <row r="100" spans="2:4" x14ac:dyDescent="0.25">
      <c r="B100" s="15" t="s">
        <v>349</v>
      </c>
      <c r="C100" s="15" t="s">
        <v>350</v>
      </c>
      <c r="D100" s="21" t="s">
        <v>729</v>
      </c>
    </row>
    <row r="101" spans="2:4" ht="30" x14ac:dyDescent="0.25">
      <c r="B101" s="15" t="s">
        <v>351</v>
      </c>
      <c r="C101" s="15" t="s">
        <v>352</v>
      </c>
      <c r="D101" s="21" t="s">
        <v>6271</v>
      </c>
    </row>
    <row r="102" spans="2:4" x14ac:dyDescent="0.25">
      <c r="B102" s="15" t="s">
        <v>353</v>
      </c>
      <c r="C102" s="15" t="s">
        <v>354</v>
      </c>
      <c r="D102" s="21" t="s">
        <v>6272</v>
      </c>
    </row>
    <row r="103" spans="2:4" ht="45" x14ac:dyDescent="0.25">
      <c r="B103" s="15" t="s">
        <v>355</v>
      </c>
      <c r="C103" s="23" t="s">
        <v>356</v>
      </c>
      <c r="D103" s="43" t="s">
        <v>730</v>
      </c>
    </row>
    <row r="104" spans="2:4" x14ac:dyDescent="0.25">
      <c r="B104" s="15" t="s">
        <v>357</v>
      </c>
      <c r="C104" s="15" t="s">
        <v>123</v>
      </c>
      <c r="D104" s="21" t="s">
        <v>150</v>
      </c>
    </row>
    <row r="105" spans="2:4" ht="30" x14ac:dyDescent="0.25">
      <c r="B105" s="15" t="s">
        <v>358</v>
      </c>
      <c r="C105" s="15" t="s">
        <v>359</v>
      </c>
      <c r="D105" s="21" t="s">
        <v>731</v>
      </c>
    </row>
    <row r="106" spans="2:4" ht="30" x14ac:dyDescent="0.25">
      <c r="B106" s="15" t="s">
        <v>360</v>
      </c>
      <c r="C106" s="15" t="s">
        <v>361</v>
      </c>
      <c r="D106" s="21" t="s">
        <v>732</v>
      </c>
    </row>
    <row r="107" spans="2:4" ht="30" x14ac:dyDescent="0.25">
      <c r="B107" s="15" t="s">
        <v>362</v>
      </c>
      <c r="C107" s="15" t="s">
        <v>363</v>
      </c>
      <c r="D107" s="21" t="s">
        <v>733</v>
      </c>
    </row>
    <row r="108" spans="2:4" ht="30" x14ac:dyDescent="0.25">
      <c r="B108" s="15" t="s">
        <v>364</v>
      </c>
      <c r="C108" s="15" t="s">
        <v>365</v>
      </c>
      <c r="D108" s="21" t="s">
        <v>10847</v>
      </c>
    </row>
    <row r="109" spans="2:4" ht="30" x14ac:dyDescent="0.25">
      <c r="B109" s="15" t="s">
        <v>366</v>
      </c>
      <c r="C109" s="15" t="s">
        <v>367</v>
      </c>
      <c r="D109" s="21" t="s">
        <v>10847</v>
      </c>
    </row>
    <row r="110" spans="2:4" ht="30" x14ac:dyDescent="0.25">
      <c r="B110" s="15" t="s">
        <v>368</v>
      </c>
      <c r="C110" s="15" t="s">
        <v>369</v>
      </c>
      <c r="D110" s="21" t="s">
        <v>6273</v>
      </c>
    </row>
    <row r="111" spans="2:4" ht="30" x14ac:dyDescent="0.25">
      <c r="B111" s="15" t="s">
        <v>370</v>
      </c>
      <c r="C111" s="15" t="s">
        <v>371</v>
      </c>
      <c r="D111" s="21" t="s">
        <v>6274</v>
      </c>
    </row>
    <row r="112" spans="2:4" ht="30" x14ac:dyDescent="0.25">
      <c r="B112" s="15" t="s">
        <v>372</v>
      </c>
      <c r="C112" s="15" t="s">
        <v>373</v>
      </c>
      <c r="D112" s="21" t="s">
        <v>6277</v>
      </c>
    </row>
    <row r="113" spans="2:4" ht="45" x14ac:dyDescent="0.25">
      <c r="B113" s="15" t="s">
        <v>374</v>
      </c>
      <c r="C113" s="15" t="s">
        <v>375</v>
      </c>
      <c r="D113" s="21" t="s">
        <v>10848</v>
      </c>
    </row>
    <row r="114" spans="2:4" ht="45" x14ac:dyDescent="0.25">
      <c r="B114" s="15" t="s">
        <v>376</v>
      </c>
      <c r="C114" s="15" t="s">
        <v>377</v>
      </c>
      <c r="D114" s="21" t="s">
        <v>6278</v>
      </c>
    </row>
    <row r="115" spans="2:4" ht="30" x14ac:dyDescent="0.25">
      <c r="B115" s="15" t="s">
        <v>378</v>
      </c>
      <c r="C115" s="15" t="s">
        <v>379</v>
      </c>
      <c r="D115" s="21" t="s">
        <v>734</v>
      </c>
    </row>
    <row r="116" spans="2:4" x14ac:dyDescent="0.25">
      <c r="B116" s="15" t="s">
        <v>380</v>
      </c>
      <c r="C116" s="15" t="s">
        <v>381</v>
      </c>
      <c r="D116" s="21" t="s">
        <v>735</v>
      </c>
    </row>
    <row r="117" spans="2:4" x14ac:dyDescent="0.25">
      <c r="B117" s="15" t="s">
        <v>382</v>
      </c>
      <c r="C117" s="15" t="s">
        <v>383</v>
      </c>
      <c r="D117" s="21" t="s">
        <v>6279</v>
      </c>
    </row>
    <row r="118" spans="2:4" x14ac:dyDescent="0.25">
      <c r="B118" s="15" t="s">
        <v>384</v>
      </c>
      <c r="C118" s="15" t="s">
        <v>385</v>
      </c>
      <c r="D118" s="21" t="s">
        <v>737</v>
      </c>
    </row>
    <row r="119" spans="2:4" x14ac:dyDescent="0.25">
      <c r="B119" s="15" t="s">
        <v>386</v>
      </c>
      <c r="C119" s="15" t="s">
        <v>387</v>
      </c>
      <c r="D119" s="21" t="s">
        <v>738</v>
      </c>
    </row>
    <row r="120" spans="2:4" ht="30" x14ac:dyDescent="0.25">
      <c r="B120" s="15" t="s">
        <v>388</v>
      </c>
      <c r="C120" s="15" t="s">
        <v>389</v>
      </c>
      <c r="D120" s="21" t="s">
        <v>6622</v>
      </c>
    </row>
    <row r="121" spans="2:4" x14ac:dyDescent="0.25">
      <c r="B121" s="15" t="s">
        <v>390</v>
      </c>
      <c r="C121" s="15" t="s">
        <v>11</v>
      </c>
      <c r="D121" s="21" t="s">
        <v>9733</v>
      </c>
    </row>
    <row r="122" spans="2:4" ht="30" x14ac:dyDescent="0.25">
      <c r="B122" s="15" t="s">
        <v>391</v>
      </c>
      <c r="C122" s="15" t="s">
        <v>392</v>
      </c>
      <c r="D122" s="21" t="s">
        <v>9744</v>
      </c>
    </row>
    <row r="123" spans="2:4" ht="30" x14ac:dyDescent="0.25">
      <c r="B123" s="15" t="s">
        <v>393</v>
      </c>
      <c r="C123" s="15" t="s">
        <v>394</v>
      </c>
      <c r="D123" s="21" t="s">
        <v>9745</v>
      </c>
    </row>
    <row r="124" spans="2:4" ht="30" x14ac:dyDescent="0.25">
      <c r="B124" s="15" t="s">
        <v>395</v>
      </c>
      <c r="C124" s="15" t="s">
        <v>396</v>
      </c>
      <c r="D124" s="21" t="s">
        <v>9746</v>
      </c>
    </row>
    <row r="125" spans="2:4" ht="30" x14ac:dyDescent="0.25">
      <c r="B125" s="15" t="s">
        <v>397</v>
      </c>
      <c r="C125" s="15" t="s">
        <v>398</v>
      </c>
      <c r="D125" s="21" t="s">
        <v>9751</v>
      </c>
    </row>
    <row r="126" spans="2:4" ht="30" x14ac:dyDescent="0.25">
      <c r="B126" s="15" t="s">
        <v>399</v>
      </c>
      <c r="C126" s="15" t="s">
        <v>400</v>
      </c>
      <c r="D126" s="21" t="s">
        <v>9752</v>
      </c>
    </row>
    <row r="127" spans="2:4" ht="30" x14ac:dyDescent="0.25">
      <c r="B127" s="15" t="s">
        <v>401</v>
      </c>
      <c r="C127" s="15" t="s">
        <v>402</v>
      </c>
      <c r="D127" s="21" t="s">
        <v>9753</v>
      </c>
    </row>
    <row r="128" spans="2:4" ht="30" x14ac:dyDescent="0.25">
      <c r="B128" s="15" t="s">
        <v>403</v>
      </c>
      <c r="C128" s="15" t="s">
        <v>404</v>
      </c>
      <c r="D128" s="21" t="s">
        <v>6280</v>
      </c>
    </row>
    <row r="129" spans="2:4" ht="30" x14ac:dyDescent="0.25">
      <c r="B129" s="15" t="s">
        <v>405</v>
      </c>
      <c r="C129" s="15" t="s">
        <v>406</v>
      </c>
      <c r="D129" s="21" t="s">
        <v>6281</v>
      </c>
    </row>
    <row r="130" spans="2:4" ht="30" x14ac:dyDescent="0.25">
      <c r="B130" s="15" t="s">
        <v>407</v>
      </c>
      <c r="C130" s="15" t="s">
        <v>408</v>
      </c>
      <c r="D130" s="21" t="s">
        <v>739</v>
      </c>
    </row>
    <row r="131" spans="2:4" x14ac:dyDescent="0.25">
      <c r="B131" s="15" t="s">
        <v>409</v>
      </c>
      <c r="C131" s="15" t="s">
        <v>105</v>
      </c>
      <c r="D131" s="21" t="s">
        <v>155</v>
      </c>
    </row>
    <row r="132" spans="2:4" x14ac:dyDescent="0.25">
      <c r="B132" s="15" t="s">
        <v>410</v>
      </c>
      <c r="C132" s="15" t="s">
        <v>111</v>
      </c>
      <c r="D132" s="21" t="s">
        <v>156</v>
      </c>
    </row>
    <row r="133" spans="2:4" x14ac:dyDescent="0.25">
      <c r="B133" s="15" t="s">
        <v>411</v>
      </c>
      <c r="C133" s="15" t="s">
        <v>95</v>
      </c>
      <c r="D133" s="21" t="s">
        <v>150</v>
      </c>
    </row>
    <row r="134" spans="2:4" ht="30" x14ac:dyDescent="0.25">
      <c r="B134" s="15" t="s">
        <v>412</v>
      </c>
      <c r="C134" s="15" t="s">
        <v>413</v>
      </c>
      <c r="D134" s="21" t="s">
        <v>6282</v>
      </c>
    </row>
    <row r="135" spans="2:4" ht="30" x14ac:dyDescent="0.25">
      <c r="B135" s="15" t="s">
        <v>414</v>
      </c>
      <c r="C135" s="15" t="s">
        <v>415</v>
      </c>
      <c r="D135" s="21" t="s">
        <v>10849</v>
      </c>
    </row>
    <row r="136" spans="2:4" x14ac:dyDescent="0.25">
      <c r="B136" s="15" t="s">
        <v>416</v>
      </c>
      <c r="C136" s="15" t="s">
        <v>417</v>
      </c>
      <c r="D136" s="21" t="s">
        <v>740</v>
      </c>
    </row>
    <row r="137" spans="2:4" ht="30" x14ac:dyDescent="0.25">
      <c r="B137" s="15" t="s">
        <v>418</v>
      </c>
      <c r="C137" s="15" t="s">
        <v>419</v>
      </c>
      <c r="D137" s="21" t="s">
        <v>6283</v>
      </c>
    </row>
    <row r="138" spans="2:4" ht="30.75" customHeight="1" x14ac:dyDescent="0.25">
      <c r="B138" s="15" t="s">
        <v>420</v>
      </c>
      <c r="C138" s="15" t="s">
        <v>421</v>
      </c>
      <c r="D138" s="21" t="s">
        <v>741</v>
      </c>
    </row>
    <row r="139" spans="2:4" x14ac:dyDescent="0.25">
      <c r="B139" s="15" t="s">
        <v>422</v>
      </c>
      <c r="C139" s="15" t="s">
        <v>423</v>
      </c>
      <c r="D139" s="21" t="s">
        <v>742</v>
      </c>
    </row>
    <row r="140" spans="2:4" ht="30" x14ac:dyDescent="0.25">
      <c r="B140" s="15" t="s">
        <v>424</v>
      </c>
      <c r="C140" s="15" t="s">
        <v>425</v>
      </c>
      <c r="D140" s="21" t="s">
        <v>743</v>
      </c>
    </row>
    <row r="141" spans="2:4" x14ac:dyDescent="0.25">
      <c r="B141" s="15" t="s">
        <v>426</v>
      </c>
      <c r="C141" s="15" t="s">
        <v>427</v>
      </c>
      <c r="D141" s="21" t="s">
        <v>9747</v>
      </c>
    </row>
    <row r="142" spans="2:4" x14ac:dyDescent="0.25">
      <c r="B142" s="15" t="s">
        <v>428</v>
      </c>
      <c r="C142" s="15" t="s">
        <v>429</v>
      </c>
      <c r="D142" s="21" t="s">
        <v>744</v>
      </c>
    </row>
    <row r="143" spans="2:4" x14ac:dyDescent="0.25">
      <c r="B143" s="15" t="s">
        <v>430</v>
      </c>
      <c r="C143" s="15" t="s">
        <v>431</v>
      </c>
      <c r="D143" s="21" t="s">
        <v>745</v>
      </c>
    </row>
    <row r="144" spans="2:4" ht="30" x14ac:dyDescent="0.25">
      <c r="B144" s="15" t="s">
        <v>432</v>
      </c>
      <c r="C144" s="15" t="s">
        <v>433</v>
      </c>
      <c r="D144" s="21" t="s">
        <v>746</v>
      </c>
    </row>
    <row r="145" spans="2:4" x14ac:dyDescent="0.25">
      <c r="B145" s="15" t="s">
        <v>434</v>
      </c>
      <c r="C145" s="15" t="s">
        <v>435</v>
      </c>
      <c r="D145" s="21" t="s">
        <v>747</v>
      </c>
    </row>
    <row r="146" spans="2:4" x14ac:dyDescent="0.25">
      <c r="B146" s="15" t="s">
        <v>436</v>
      </c>
      <c r="C146" s="15" t="s">
        <v>437</v>
      </c>
      <c r="D146" s="21" t="s">
        <v>748</v>
      </c>
    </row>
    <row r="147" spans="2:4" ht="30" x14ac:dyDescent="0.25">
      <c r="B147" s="15" t="s">
        <v>438</v>
      </c>
      <c r="C147" s="15" t="s">
        <v>439</v>
      </c>
      <c r="D147" s="21" t="s">
        <v>749</v>
      </c>
    </row>
    <row r="148" spans="2:4" x14ac:dyDescent="0.25">
      <c r="B148" s="15" t="s">
        <v>440</v>
      </c>
      <c r="C148" s="15" t="s">
        <v>441</v>
      </c>
      <c r="D148" s="21" t="s">
        <v>750</v>
      </c>
    </row>
    <row r="149" spans="2:4" x14ac:dyDescent="0.25">
      <c r="B149" s="15" t="s">
        <v>442</v>
      </c>
      <c r="C149" s="15" t="s">
        <v>443</v>
      </c>
      <c r="D149" s="21" t="s">
        <v>751</v>
      </c>
    </row>
    <row r="150" spans="2:4" ht="30" x14ac:dyDescent="0.25">
      <c r="B150" s="15" t="s">
        <v>444</v>
      </c>
      <c r="C150" s="15" t="s">
        <v>445</v>
      </c>
      <c r="D150" s="21" t="s">
        <v>752</v>
      </c>
    </row>
    <row r="151" spans="2:4" ht="30" x14ac:dyDescent="0.25">
      <c r="B151" s="15" t="s">
        <v>446</v>
      </c>
      <c r="C151" s="15" t="s">
        <v>447</v>
      </c>
      <c r="D151" s="21" t="s">
        <v>6285</v>
      </c>
    </row>
    <row r="152" spans="2:4" x14ac:dyDescent="0.25">
      <c r="B152" s="15" t="s">
        <v>448</v>
      </c>
      <c r="C152" s="15" t="s">
        <v>65</v>
      </c>
      <c r="D152" s="21" t="s">
        <v>6661</v>
      </c>
    </row>
    <row r="153" spans="2:4" x14ac:dyDescent="0.25">
      <c r="B153" s="15" t="s">
        <v>449</v>
      </c>
      <c r="C153" s="15" t="s">
        <v>70</v>
      </c>
      <c r="D153" s="21" t="s">
        <v>6220</v>
      </c>
    </row>
    <row r="154" spans="2:4" x14ac:dyDescent="0.25">
      <c r="B154" s="15" t="s">
        <v>450</v>
      </c>
      <c r="C154" s="15" t="s">
        <v>451</v>
      </c>
      <c r="D154" s="21" t="s">
        <v>6284</v>
      </c>
    </row>
    <row r="155" spans="2:4" x14ac:dyDescent="0.25">
      <c r="B155" s="15" t="s">
        <v>452</v>
      </c>
      <c r="C155" s="15" t="s">
        <v>453</v>
      </c>
      <c r="D155" s="21" t="s">
        <v>754</v>
      </c>
    </row>
    <row r="156" spans="2:4" x14ac:dyDescent="0.25">
      <c r="B156" s="15" t="s">
        <v>454</v>
      </c>
      <c r="C156" s="15" t="s">
        <v>455</v>
      </c>
      <c r="D156" s="21" t="s">
        <v>755</v>
      </c>
    </row>
    <row r="157" spans="2:4" x14ac:dyDescent="0.25">
      <c r="B157" s="15" t="s">
        <v>456</v>
      </c>
      <c r="C157" s="15" t="s">
        <v>86</v>
      </c>
      <c r="D157" s="21" t="s">
        <v>6660</v>
      </c>
    </row>
    <row r="158" spans="2:4" x14ac:dyDescent="0.25">
      <c r="B158" s="15" t="s">
        <v>457</v>
      </c>
      <c r="C158" s="15" t="s">
        <v>458</v>
      </c>
      <c r="D158" s="21" t="s">
        <v>756</v>
      </c>
    </row>
    <row r="159" spans="2:4" ht="30" x14ac:dyDescent="0.25">
      <c r="B159" s="15" t="s">
        <v>459</v>
      </c>
      <c r="C159" s="15" t="s">
        <v>460</v>
      </c>
      <c r="D159" s="21" t="s">
        <v>757</v>
      </c>
    </row>
    <row r="160" spans="2:4" x14ac:dyDescent="0.25">
      <c r="B160" s="15" t="s">
        <v>461</v>
      </c>
      <c r="C160" s="15" t="s">
        <v>462</v>
      </c>
      <c r="D160" s="21" t="s">
        <v>758</v>
      </c>
    </row>
    <row r="161" spans="2:4" x14ac:dyDescent="0.25">
      <c r="B161" s="15" t="s">
        <v>463</v>
      </c>
      <c r="C161" s="15" t="s">
        <v>464</v>
      </c>
      <c r="D161" s="21" t="s">
        <v>759</v>
      </c>
    </row>
    <row r="162" spans="2:4" ht="30" x14ac:dyDescent="0.25">
      <c r="B162" s="15" t="s">
        <v>465</v>
      </c>
      <c r="C162" s="15" t="s">
        <v>466</v>
      </c>
      <c r="D162" s="21" t="s">
        <v>760</v>
      </c>
    </row>
    <row r="163" spans="2:4" ht="30" x14ac:dyDescent="0.25">
      <c r="B163" s="15" t="s">
        <v>467</v>
      </c>
      <c r="C163" s="15" t="s">
        <v>468</v>
      </c>
      <c r="D163" s="21" t="s">
        <v>8223</v>
      </c>
    </row>
    <row r="164" spans="2:4" ht="30" x14ac:dyDescent="0.25">
      <c r="B164" s="15" t="s">
        <v>469</v>
      </c>
      <c r="C164" s="15" t="s">
        <v>470</v>
      </c>
      <c r="D164" s="21" t="s">
        <v>761</v>
      </c>
    </row>
    <row r="165" spans="2:4" x14ac:dyDescent="0.25">
      <c r="B165" s="15" t="s">
        <v>471</v>
      </c>
      <c r="C165" s="15" t="s">
        <v>472</v>
      </c>
      <c r="D165" s="21" t="s">
        <v>472</v>
      </c>
    </row>
    <row r="166" spans="2:4" x14ac:dyDescent="0.25">
      <c r="B166" s="15" t="s">
        <v>473</v>
      </c>
      <c r="C166" s="15" t="s">
        <v>474</v>
      </c>
      <c r="D166" s="21" t="s">
        <v>762</v>
      </c>
    </row>
    <row r="167" spans="2:4" x14ac:dyDescent="0.25">
      <c r="B167" s="15" t="s">
        <v>475</v>
      </c>
      <c r="C167" s="15" t="s">
        <v>476</v>
      </c>
      <c r="D167" s="21" t="s">
        <v>6711</v>
      </c>
    </row>
    <row r="168" spans="2:4" x14ac:dyDescent="0.25">
      <c r="B168" s="15" t="s">
        <v>477</v>
      </c>
      <c r="C168" s="15" t="s">
        <v>478</v>
      </c>
      <c r="D168" s="21" t="s">
        <v>9748</v>
      </c>
    </row>
    <row r="169" spans="2:4" ht="30" x14ac:dyDescent="0.25">
      <c r="B169" s="15" t="s">
        <v>479</v>
      </c>
      <c r="C169" s="15" t="s">
        <v>361</v>
      </c>
      <c r="D169" s="21" t="s">
        <v>732</v>
      </c>
    </row>
    <row r="170" spans="2:4" ht="30" x14ac:dyDescent="0.25">
      <c r="B170" s="15" t="s">
        <v>480</v>
      </c>
      <c r="C170" s="15" t="s">
        <v>363</v>
      </c>
      <c r="D170" s="21" t="s">
        <v>733</v>
      </c>
    </row>
    <row r="171" spans="2:4" ht="30" x14ac:dyDescent="0.25">
      <c r="B171" s="15" t="s">
        <v>481</v>
      </c>
      <c r="C171" s="15" t="s">
        <v>482</v>
      </c>
      <c r="D171" s="21" t="s">
        <v>10850</v>
      </c>
    </row>
    <row r="172" spans="2:4" x14ac:dyDescent="0.25">
      <c r="B172" s="15" t="s">
        <v>483</v>
      </c>
      <c r="C172" s="15" t="s">
        <v>5372</v>
      </c>
      <c r="D172" s="21" t="s">
        <v>8217</v>
      </c>
    </row>
    <row r="173" spans="2:4" ht="30" x14ac:dyDescent="0.25">
      <c r="B173" s="15" t="s">
        <v>484</v>
      </c>
      <c r="C173" s="15" t="s">
        <v>5373</v>
      </c>
      <c r="D173" s="21" t="s">
        <v>7299</v>
      </c>
    </row>
    <row r="174" spans="2:4" ht="30" x14ac:dyDescent="0.25">
      <c r="B174" s="15" t="s">
        <v>485</v>
      </c>
      <c r="C174" s="15" t="s">
        <v>486</v>
      </c>
      <c r="D174" s="21" t="s">
        <v>6286</v>
      </c>
    </row>
    <row r="175" spans="2:4" ht="30" x14ac:dyDescent="0.25">
      <c r="B175" s="15" t="s">
        <v>487</v>
      </c>
      <c r="C175" s="15" t="s">
        <v>488</v>
      </c>
      <c r="D175" s="21" t="s">
        <v>763</v>
      </c>
    </row>
    <row r="176" spans="2:4" ht="45" x14ac:dyDescent="0.25">
      <c r="B176" s="15" t="s">
        <v>489</v>
      </c>
      <c r="C176" s="15" t="s">
        <v>490</v>
      </c>
      <c r="D176" s="21" t="s">
        <v>6287</v>
      </c>
    </row>
    <row r="177" spans="2:4" ht="45" x14ac:dyDescent="0.25">
      <c r="B177" s="15" t="s">
        <v>491</v>
      </c>
      <c r="C177" s="15" t="s">
        <v>492</v>
      </c>
      <c r="D177" s="21" t="s">
        <v>6623</v>
      </c>
    </row>
    <row r="178" spans="2:4" ht="30" x14ac:dyDescent="0.25">
      <c r="B178" s="15" t="s">
        <v>493</v>
      </c>
      <c r="C178" s="15" t="s">
        <v>494</v>
      </c>
      <c r="D178" s="21" t="s">
        <v>6288</v>
      </c>
    </row>
    <row r="179" spans="2:4" ht="30" x14ac:dyDescent="0.25">
      <c r="B179" s="15" t="s">
        <v>495</v>
      </c>
      <c r="C179" s="15" t="s">
        <v>496</v>
      </c>
      <c r="D179" s="49" t="s">
        <v>7</v>
      </c>
    </row>
    <row r="180" spans="2:4" ht="30" x14ac:dyDescent="0.25">
      <c r="B180" s="15" t="s">
        <v>497</v>
      </c>
      <c r="C180" s="15" t="s">
        <v>498</v>
      </c>
      <c r="D180" s="21" t="s">
        <v>10851</v>
      </c>
    </row>
    <row r="181" spans="2:4" ht="30" x14ac:dyDescent="0.25">
      <c r="B181" s="15" t="s">
        <v>499</v>
      </c>
      <c r="C181" s="15" t="s">
        <v>500</v>
      </c>
      <c r="D181" s="21" t="s">
        <v>10852</v>
      </c>
    </row>
    <row r="182" spans="2:4" ht="30" x14ac:dyDescent="0.25">
      <c r="B182" s="15" t="s">
        <v>501</v>
      </c>
      <c r="C182" s="15" t="s">
        <v>502</v>
      </c>
      <c r="D182" s="21" t="s">
        <v>764</v>
      </c>
    </row>
    <row r="183" spans="2:4" ht="30" x14ac:dyDescent="0.25">
      <c r="B183" s="15" t="s">
        <v>503</v>
      </c>
      <c r="C183" s="15" t="s">
        <v>504</v>
      </c>
      <c r="D183" s="21" t="s">
        <v>765</v>
      </c>
    </row>
    <row r="184" spans="2:4" x14ac:dyDescent="0.25">
      <c r="B184" s="15" t="s">
        <v>505</v>
      </c>
      <c r="C184" s="15" t="s">
        <v>268</v>
      </c>
      <c r="D184" s="21" t="s">
        <v>710</v>
      </c>
    </row>
    <row r="185" spans="2:4" x14ac:dyDescent="0.25">
      <c r="B185" s="15" t="s">
        <v>506</v>
      </c>
      <c r="C185" s="15" t="s">
        <v>507</v>
      </c>
      <c r="D185" s="21" t="s">
        <v>6289</v>
      </c>
    </row>
    <row r="186" spans="2:4" ht="30" x14ac:dyDescent="0.25">
      <c r="B186" s="15" t="s">
        <v>508</v>
      </c>
      <c r="C186" s="15" t="s">
        <v>361</v>
      </c>
      <c r="D186" s="21" t="s">
        <v>732</v>
      </c>
    </row>
    <row r="187" spans="2:4" ht="30" x14ac:dyDescent="0.25">
      <c r="B187" s="15" t="s">
        <v>509</v>
      </c>
      <c r="C187" s="15" t="s">
        <v>363</v>
      </c>
      <c r="D187" s="21" t="s">
        <v>733</v>
      </c>
    </row>
    <row r="188" spans="2:4" x14ac:dyDescent="0.25">
      <c r="B188" s="15" t="s">
        <v>510</v>
      </c>
      <c r="C188" s="15" t="s">
        <v>511</v>
      </c>
      <c r="D188" s="21" t="s">
        <v>7300</v>
      </c>
    </row>
    <row r="189" spans="2:4" x14ac:dyDescent="0.25">
      <c r="B189" s="15" t="s">
        <v>512</v>
      </c>
      <c r="C189" s="15" t="s">
        <v>513</v>
      </c>
      <c r="D189" s="21" t="s">
        <v>766</v>
      </c>
    </row>
    <row r="190" spans="2:4" ht="30" x14ac:dyDescent="0.25">
      <c r="B190" s="15" t="s">
        <v>514</v>
      </c>
      <c r="C190" s="15" t="s">
        <v>515</v>
      </c>
      <c r="D190" s="21" t="s">
        <v>767</v>
      </c>
    </row>
    <row r="191" spans="2:4" x14ac:dyDescent="0.25">
      <c r="B191" s="15" t="s">
        <v>516</v>
      </c>
      <c r="C191" s="15" t="s">
        <v>517</v>
      </c>
      <c r="D191" s="21" t="s">
        <v>6290</v>
      </c>
    </row>
    <row r="192" spans="2:4" x14ac:dyDescent="0.25">
      <c r="B192" s="15" t="s">
        <v>518</v>
      </c>
      <c r="C192" s="15" t="s">
        <v>519</v>
      </c>
      <c r="D192" s="21" t="s">
        <v>768</v>
      </c>
    </row>
    <row r="193" spans="2:4" x14ac:dyDescent="0.25">
      <c r="B193" s="15" t="s">
        <v>520</v>
      </c>
      <c r="C193" s="15" t="s">
        <v>521</v>
      </c>
      <c r="D193" s="21" t="s">
        <v>769</v>
      </c>
    </row>
    <row r="194" spans="2:4" ht="30" x14ac:dyDescent="0.25">
      <c r="B194" s="15" t="s">
        <v>522</v>
      </c>
      <c r="C194" s="15" t="s">
        <v>523</v>
      </c>
      <c r="D194" s="21" t="s">
        <v>770</v>
      </c>
    </row>
    <row r="195" spans="2:4" ht="45" x14ac:dyDescent="0.25">
      <c r="B195" s="15" t="s">
        <v>524</v>
      </c>
      <c r="C195" s="15" t="s">
        <v>525</v>
      </c>
      <c r="D195" s="21" t="s">
        <v>771</v>
      </c>
    </row>
    <row r="196" spans="2:4" ht="30" x14ac:dyDescent="0.25">
      <c r="B196" s="15" t="s">
        <v>526</v>
      </c>
      <c r="C196" s="15" t="s">
        <v>527</v>
      </c>
      <c r="D196" s="21" t="s">
        <v>10853</v>
      </c>
    </row>
    <row r="197" spans="2:4" ht="30" x14ac:dyDescent="0.25">
      <c r="B197" s="15" t="s">
        <v>528</v>
      </c>
      <c r="C197" s="15" t="s">
        <v>529</v>
      </c>
      <c r="D197" s="21" t="s">
        <v>6291</v>
      </c>
    </row>
    <row r="198" spans="2:4" ht="45" x14ac:dyDescent="0.25">
      <c r="B198" s="15" t="s">
        <v>530</v>
      </c>
      <c r="C198" s="15" t="s">
        <v>531</v>
      </c>
      <c r="D198" s="21" t="s">
        <v>772</v>
      </c>
    </row>
    <row r="199" spans="2:4" ht="30" x14ac:dyDescent="0.25">
      <c r="B199" s="15" t="s">
        <v>532</v>
      </c>
      <c r="C199" s="15" t="s">
        <v>533</v>
      </c>
      <c r="D199" s="21" t="s">
        <v>773</v>
      </c>
    </row>
    <row r="200" spans="2:4" ht="45" x14ac:dyDescent="0.25">
      <c r="B200" s="15" t="s">
        <v>534</v>
      </c>
      <c r="C200" s="15" t="s">
        <v>535</v>
      </c>
      <c r="D200" s="21" t="s">
        <v>6292</v>
      </c>
    </row>
    <row r="201" spans="2:4" ht="30" x14ac:dyDescent="0.25">
      <c r="B201" s="15" t="s">
        <v>536</v>
      </c>
      <c r="C201" s="15" t="s">
        <v>379</v>
      </c>
      <c r="D201" s="21" t="s">
        <v>6293</v>
      </c>
    </row>
    <row r="202" spans="2:4" ht="45" x14ac:dyDescent="0.25">
      <c r="B202" s="15" t="s">
        <v>537</v>
      </c>
      <c r="C202" s="15" t="s">
        <v>538</v>
      </c>
      <c r="D202" s="21" t="s">
        <v>6294</v>
      </c>
    </row>
    <row r="203" spans="2:4" ht="30" x14ac:dyDescent="0.25">
      <c r="B203" s="15" t="s">
        <v>539</v>
      </c>
      <c r="C203" s="15" t="s">
        <v>540</v>
      </c>
      <c r="D203" s="21" t="s">
        <v>540</v>
      </c>
    </row>
    <row r="204" spans="2:4" ht="30" x14ac:dyDescent="0.25">
      <c r="B204" s="15" t="s">
        <v>541</v>
      </c>
      <c r="C204" s="15" t="s">
        <v>542</v>
      </c>
      <c r="D204" s="21" t="s">
        <v>6295</v>
      </c>
    </row>
    <row r="205" spans="2:4" ht="30" x14ac:dyDescent="0.25">
      <c r="B205" s="15" t="s">
        <v>543</v>
      </c>
      <c r="C205" s="15" t="s">
        <v>544</v>
      </c>
      <c r="D205" s="21" t="s">
        <v>6296</v>
      </c>
    </row>
    <row r="206" spans="2:4" x14ac:dyDescent="0.25">
      <c r="B206" s="15" t="s">
        <v>545</v>
      </c>
      <c r="C206" s="15" t="s">
        <v>546</v>
      </c>
      <c r="D206" s="21" t="s">
        <v>6297</v>
      </c>
    </row>
    <row r="207" spans="2:4" x14ac:dyDescent="0.25">
      <c r="B207" s="15" t="s">
        <v>547</v>
      </c>
      <c r="C207" s="15" t="s">
        <v>548</v>
      </c>
      <c r="D207" s="21" t="s">
        <v>774</v>
      </c>
    </row>
    <row r="208" spans="2:4" x14ac:dyDescent="0.25">
      <c r="B208" s="15" t="s">
        <v>549</v>
      </c>
      <c r="C208" s="15" t="s">
        <v>550</v>
      </c>
      <c r="D208" s="21" t="s">
        <v>775</v>
      </c>
    </row>
    <row r="209" spans="2:4" x14ac:dyDescent="0.25">
      <c r="B209" s="15" t="s">
        <v>551</v>
      </c>
      <c r="C209" s="15" t="s">
        <v>5374</v>
      </c>
      <c r="D209" s="21" t="s">
        <v>5499</v>
      </c>
    </row>
    <row r="210" spans="2:4" ht="30" x14ac:dyDescent="0.25">
      <c r="B210" s="15" t="s">
        <v>552</v>
      </c>
      <c r="C210" s="15" t="s">
        <v>553</v>
      </c>
      <c r="D210" s="21" t="s">
        <v>6298</v>
      </c>
    </row>
    <row r="211" spans="2:4" ht="30" x14ac:dyDescent="0.25">
      <c r="B211" s="15" t="s">
        <v>554</v>
      </c>
      <c r="C211" s="15" t="s">
        <v>555</v>
      </c>
      <c r="D211" s="21" t="s">
        <v>6299</v>
      </c>
    </row>
    <row r="212" spans="2:4" x14ac:dyDescent="0.25">
      <c r="B212" s="15" t="s">
        <v>556</v>
      </c>
      <c r="C212" s="15" t="s">
        <v>557</v>
      </c>
      <c r="D212" s="21" t="s">
        <v>6300</v>
      </c>
    </row>
    <row r="213" spans="2:4" x14ac:dyDescent="0.25">
      <c r="B213" s="15" t="s">
        <v>558</v>
      </c>
      <c r="C213" s="15" t="s">
        <v>559</v>
      </c>
      <c r="D213" s="21" t="s">
        <v>776</v>
      </c>
    </row>
    <row r="214" spans="2:4" x14ac:dyDescent="0.25">
      <c r="B214" s="15" t="s">
        <v>560</v>
      </c>
      <c r="C214" s="15" t="s">
        <v>561</v>
      </c>
      <c r="D214" s="21" t="s">
        <v>6301</v>
      </c>
    </row>
    <row r="215" spans="2:4" ht="30" x14ac:dyDescent="0.25">
      <c r="B215" s="15" t="s">
        <v>562</v>
      </c>
      <c r="C215" s="15" t="s">
        <v>563</v>
      </c>
      <c r="D215" s="21" t="s">
        <v>6302</v>
      </c>
    </row>
    <row r="216" spans="2:4" x14ac:dyDescent="0.25">
      <c r="B216" s="15" t="s">
        <v>564</v>
      </c>
      <c r="C216" s="15" t="s">
        <v>565</v>
      </c>
      <c r="D216" s="21" t="s">
        <v>6303</v>
      </c>
    </row>
    <row r="217" spans="2:4" x14ac:dyDescent="0.25">
      <c r="B217" s="15" t="s">
        <v>566</v>
      </c>
      <c r="C217" s="15" t="s">
        <v>567</v>
      </c>
      <c r="D217" s="21" t="s">
        <v>778</v>
      </c>
    </row>
    <row r="218" spans="2:4" x14ac:dyDescent="0.25">
      <c r="B218" s="15" t="s">
        <v>568</v>
      </c>
      <c r="C218" s="15" t="s">
        <v>127</v>
      </c>
      <c r="D218" s="21" t="s">
        <v>8224</v>
      </c>
    </row>
    <row r="219" spans="2:4" ht="30" x14ac:dyDescent="0.25">
      <c r="B219" s="15" t="s">
        <v>569</v>
      </c>
      <c r="C219" s="15" t="s">
        <v>570</v>
      </c>
      <c r="D219" s="21" t="s">
        <v>6304</v>
      </c>
    </row>
    <row r="220" spans="2:4" ht="30" x14ac:dyDescent="0.25">
      <c r="B220" s="15" t="s">
        <v>571</v>
      </c>
      <c r="C220" s="15" t="s">
        <v>8318</v>
      </c>
      <c r="D220" s="21" t="s">
        <v>10958</v>
      </c>
    </row>
    <row r="221" spans="2:4" ht="30" x14ac:dyDescent="0.25">
      <c r="B221" s="15" t="s">
        <v>572</v>
      </c>
      <c r="C221" s="15" t="s">
        <v>8319</v>
      </c>
      <c r="D221" s="21" t="s">
        <v>780</v>
      </c>
    </row>
    <row r="222" spans="2:4" ht="30" x14ac:dyDescent="0.25">
      <c r="B222" s="15" t="s">
        <v>573</v>
      </c>
      <c r="C222" s="15" t="s">
        <v>8320</v>
      </c>
      <c r="D222" s="21" t="s">
        <v>6305</v>
      </c>
    </row>
    <row r="223" spans="2:4" ht="30" x14ac:dyDescent="0.25">
      <c r="B223" s="15" t="s">
        <v>574</v>
      </c>
      <c r="C223" s="15" t="s">
        <v>8321</v>
      </c>
      <c r="D223" s="21" t="s">
        <v>10959</v>
      </c>
    </row>
    <row r="224" spans="2:4" ht="30" x14ac:dyDescent="0.25">
      <c r="B224" s="15" t="s">
        <v>575</v>
      </c>
      <c r="C224" s="15" t="s">
        <v>8322</v>
      </c>
      <c r="D224" s="21" t="s">
        <v>6306</v>
      </c>
    </row>
    <row r="225" spans="2:4" ht="30" x14ac:dyDescent="0.25">
      <c r="B225" s="15" t="s">
        <v>576</v>
      </c>
      <c r="C225" s="15" t="s">
        <v>8323</v>
      </c>
      <c r="D225" s="21" t="s">
        <v>8180</v>
      </c>
    </row>
    <row r="226" spans="2:4" x14ac:dyDescent="0.25">
      <c r="B226" s="15" t="s">
        <v>577</v>
      </c>
      <c r="C226" s="15" t="s">
        <v>36</v>
      </c>
      <c r="D226" s="21" t="s">
        <v>134</v>
      </c>
    </row>
    <row r="227" spans="2:4" x14ac:dyDescent="0.25">
      <c r="B227" s="15" t="s">
        <v>578</v>
      </c>
      <c r="C227" s="15" t="s">
        <v>579</v>
      </c>
      <c r="D227" s="21" t="s">
        <v>781</v>
      </c>
    </row>
    <row r="228" spans="2:4" x14ac:dyDescent="0.25">
      <c r="B228" s="15" t="s">
        <v>580</v>
      </c>
      <c r="C228" s="15" t="s">
        <v>581</v>
      </c>
      <c r="D228" s="21" t="s">
        <v>6624</v>
      </c>
    </row>
    <row r="229" spans="2:4" ht="30" x14ac:dyDescent="0.25">
      <c r="B229" s="15" t="s">
        <v>582</v>
      </c>
      <c r="C229" s="15" t="s">
        <v>583</v>
      </c>
      <c r="D229" s="21" t="s">
        <v>6307</v>
      </c>
    </row>
    <row r="230" spans="2:4" x14ac:dyDescent="0.25">
      <c r="B230" s="15" t="s">
        <v>584</v>
      </c>
      <c r="C230" s="15" t="s">
        <v>585</v>
      </c>
      <c r="D230" s="21" t="s">
        <v>6308</v>
      </c>
    </row>
    <row r="231" spans="2:4" ht="30" x14ac:dyDescent="0.25">
      <c r="B231" s="15" t="s">
        <v>586</v>
      </c>
      <c r="C231" s="15" t="s">
        <v>587</v>
      </c>
      <c r="D231" s="21" t="s">
        <v>6309</v>
      </c>
    </row>
    <row r="232" spans="2:4" ht="45" x14ac:dyDescent="0.25">
      <c r="B232" s="15" t="s">
        <v>588</v>
      </c>
      <c r="C232" s="15" t="s">
        <v>589</v>
      </c>
      <c r="D232" s="21" t="s">
        <v>6310</v>
      </c>
    </row>
    <row r="233" spans="2:4" ht="30" x14ac:dyDescent="0.25">
      <c r="B233" s="15" t="s">
        <v>590</v>
      </c>
      <c r="C233" s="15" t="s">
        <v>591</v>
      </c>
      <c r="D233" s="21" t="s">
        <v>8283</v>
      </c>
    </row>
    <row r="234" spans="2:4" ht="30" x14ac:dyDescent="0.25">
      <c r="B234" s="15" t="s">
        <v>592</v>
      </c>
      <c r="C234" s="15" t="s">
        <v>593</v>
      </c>
      <c r="D234" s="21" t="s">
        <v>6311</v>
      </c>
    </row>
    <row r="235" spans="2:4" ht="45" x14ac:dyDescent="0.25">
      <c r="B235" s="15" t="s">
        <v>594</v>
      </c>
      <c r="C235" s="15" t="s">
        <v>595</v>
      </c>
      <c r="D235" s="21" t="s">
        <v>6312</v>
      </c>
    </row>
    <row r="236" spans="2:4" ht="30" x14ac:dyDescent="0.25">
      <c r="B236" s="15" t="s">
        <v>596</v>
      </c>
      <c r="C236" s="15" t="s">
        <v>597</v>
      </c>
      <c r="D236" s="21" t="s">
        <v>10854</v>
      </c>
    </row>
    <row r="237" spans="2:4" ht="30" x14ac:dyDescent="0.25">
      <c r="B237" s="15" t="s">
        <v>598</v>
      </c>
      <c r="C237" s="15" t="s">
        <v>599</v>
      </c>
      <c r="D237" s="21" t="s">
        <v>10855</v>
      </c>
    </row>
    <row r="238" spans="2:4" ht="30" x14ac:dyDescent="0.25">
      <c r="B238" s="15" t="s">
        <v>600</v>
      </c>
      <c r="C238" s="15" t="s">
        <v>601</v>
      </c>
      <c r="D238" s="21" t="s">
        <v>10856</v>
      </c>
    </row>
    <row r="239" spans="2:4" ht="30" x14ac:dyDescent="0.25">
      <c r="B239" s="15" t="s">
        <v>602</v>
      </c>
      <c r="C239" s="15" t="s">
        <v>603</v>
      </c>
      <c r="D239" s="21" t="s">
        <v>6313</v>
      </c>
    </row>
    <row r="240" spans="2:4" ht="45" x14ac:dyDescent="0.25">
      <c r="B240" s="15" t="s">
        <v>604</v>
      </c>
      <c r="C240" s="15" t="s">
        <v>605</v>
      </c>
      <c r="D240" s="21" t="s">
        <v>6314</v>
      </c>
    </row>
    <row r="241" spans="2:4" ht="30" x14ac:dyDescent="0.25">
      <c r="B241" s="15" t="s">
        <v>606</v>
      </c>
      <c r="C241" s="15" t="s">
        <v>607</v>
      </c>
      <c r="D241" s="21" t="s">
        <v>8289</v>
      </c>
    </row>
    <row r="242" spans="2:4" ht="30" x14ac:dyDescent="0.25">
      <c r="B242" s="15" t="s">
        <v>608</v>
      </c>
      <c r="C242" s="15" t="s">
        <v>609</v>
      </c>
      <c r="D242" s="21" t="s">
        <v>6315</v>
      </c>
    </row>
    <row r="243" spans="2:4" ht="30" x14ac:dyDescent="0.25">
      <c r="B243" s="15" t="s">
        <v>610</v>
      </c>
      <c r="C243" s="15" t="s">
        <v>611</v>
      </c>
      <c r="D243" s="21" t="s">
        <v>4160</v>
      </c>
    </row>
    <row r="244" spans="2:4" ht="30" x14ac:dyDescent="0.25">
      <c r="B244" s="15" t="s">
        <v>612</v>
      </c>
      <c r="C244" s="15" t="s">
        <v>613</v>
      </c>
      <c r="D244" s="21" t="s">
        <v>6316</v>
      </c>
    </row>
    <row r="245" spans="2:4" ht="30" x14ac:dyDescent="0.25">
      <c r="B245" s="20" t="s">
        <v>614</v>
      </c>
      <c r="C245" s="20" t="s">
        <v>615</v>
      </c>
      <c r="D245" s="17" t="s">
        <v>6317</v>
      </c>
    </row>
    <row r="246" spans="2:4" ht="30" x14ac:dyDescent="0.25">
      <c r="B246" s="20" t="s">
        <v>616</v>
      </c>
      <c r="C246" s="20" t="s">
        <v>617</v>
      </c>
      <c r="D246" s="17" t="s">
        <v>6318</v>
      </c>
    </row>
    <row r="247" spans="2:4" ht="30" x14ac:dyDescent="0.25">
      <c r="B247" s="20" t="s">
        <v>618</v>
      </c>
      <c r="C247" s="20" t="s">
        <v>619</v>
      </c>
      <c r="D247" s="17" t="s">
        <v>6319</v>
      </c>
    </row>
    <row r="248" spans="2:4" ht="30" x14ac:dyDescent="0.25">
      <c r="B248" s="20" t="s">
        <v>620</v>
      </c>
      <c r="C248" s="20" t="s">
        <v>621</v>
      </c>
      <c r="D248" s="17" t="s">
        <v>6320</v>
      </c>
    </row>
    <row r="249" spans="2:4" ht="30" x14ac:dyDescent="0.25">
      <c r="B249" s="20" t="s">
        <v>622</v>
      </c>
      <c r="C249" s="20" t="s">
        <v>623</v>
      </c>
      <c r="D249" s="17" t="s">
        <v>4157</v>
      </c>
    </row>
    <row r="250" spans="2:4" ht="30" x14ac:dyDescent="0.25">
      <c r="B250" s="20" t="s">
        <v>624</v>
      </c>
      <c r="C250" s="20" t="s">
        <v>625</v>
      </c>
      <c r="D250" s="17" t="s">
        <v>4159</v>
      </c>
    </row>
    <row r="251" spans="2:4" x14ac:dyDescent="0.25">
      <c r="B251" s="20" t="s">
        <v>626</v>
      </c>
      <c r="C251" s="20" t="s">
        <v>627</v>
      </c>
      <c r="D251" s="17" t="s">
        <v>6321</v>
      </c>
    </row>
    <row r="252" spans="2:4" x14ac:dyDescent="0.25">
      <c r="B252" s="20" t="s">
        <v>628</v>
      </c>
      <c r="C252" s="20" t="s">
        <v>629</v>
      </c>
      <c r="D252" s="17" t="s">
        <v>4243</v>
      </c>
    </row>
    <row r="253" spans="2:4" x14ac:dyDescent="0.25">
      <c r="B253" s="20" t="s">
        <v>630</v>
      </c>
      <c r="C253" s="20" t="s">
        <v>631</v>
      </c>
      <c r="D253" s="17" t="s">
        <v>631</v>
      </c>
    </row>
    <row r="254" spans="2:4" ht="30" x14ac:dyDescent="0.25">
      <c r="B254" s="20" t="s">
        <v>632</v>
      </c>
      <c r="C254" s="20" t="s">
        <v>633</v>
      </c>
      <c r="D254" s="17" t="s">
        <v>4158</v>
      </c>
    </row>
    <row r="255" spans="2:4" ht="30" x14ac:dyDescent="0.25">
      <c r="B255" s="20" t="s">
        <v>634</v>
      </c>
      <c r="C255" s="20" t="s">
        <v>5375</v>
      </c>
      <c r="D255" s="17" t="s">
        <v>6322</v>
      </c>
    </row>
    <row r="256" spans="2:4" x14ac:dyDescent="0.25">
      <c r="B256" s="20" t="s">
        <v>636</v>
      </c>
      <c r="C256" s="20" t="s">
        <v>637</v>
      </c>
      <c r="D256" s="17" t="s">
        <v>4244</v>
      </c>
    </row>
    <row r="257" spans="2:4" x14ac:dyDescent="0.25">
      <c r="B257" s="20" t="s">
        <v>638</v>
      </c>
      <c r="C257" s="20" t="s">
        <v>639</v>
      </c>
      <c r="D257" s="17" t="s">
        <v>6323</v>
      </c>
    </row>
    <row r="258" spans="2:4" x14ac:dyDescent="0.25">
      <c r="B258" s="20" t="s">
        <v>640</v>
      </c>
      <c r="C258" s="20" t="s">
        <v>641</v>
      </c>
      <c r="D258" s="17" t="s">
        <v>6324</v>
      </c>
    </row>
    <row r="259" spans="2:4" ht="45" x14ac:dyDescent="0.25">
      <c r="B259" s="20" t="s">
        <v>642</v>
      </c>
      <c r="C259" s="20" t="s">
        <v>643</v>
      </c>
      <c r="D259" s="17" t="s">
        <v>10960</v>
      </c>
    </row>
    <row r="260" spans="2:4" ht="60" x14ac:dyDescent="0.25">
      <c r="B260" s="20" t="s">
        <v>644</v>
      </c>
      <c r="C260" s="20" t="s">
        <v>645</v>
      </c>
      <c r="D260" s="17" t="s">
        <v>10961</v>
      </c>
    </row>
    <row r="261" spans="2:4" ht="60" x14ac:dyDescent="0.25">
      <c r="B261" s="20" t="s">
        <v>646</v>
      </c>
      <c r="C261" s="20" t="s">
        <v>647</v>
      </c>
      <c r="D261" s="17" t="s">
        <v>10962</v>
      </c>
    </row>
    <row r="262" spans="2:4" ht="30" x14ac:dyDescent="0.25">
      <c r="B262" s="20" t="s">
        <v>648</v>
      </c>
      <c r="C262" s="20" t="s">
        <v>649</v>
      </c>
      <c r="D262" s="17" t="s">
        <v>6325</v>
      </c>
    </row>
    <row r="263" spans="2:4" ht="30" x14ac:dyDescent="0.25">
      <c r="B263" s="20" t="s">
        <v>650</v>
      </c>
      <c r="C263" s="20" t="s">
        <v>651</v>
      </c>
      <c r="D263" s="17" t="s">
        <v>6326</v>
      </c>
    </row>
    <row r="264" spans="2:4" ht="30" x14ac:dyDescent="0.25">
      <c r="B264" s="20" t="s">
        <v>652</v>
      </c>
      <c r="C264" s="20" t="s">
        <v>653</v>
      </c>
      <c r="D264" s="17" t="s">
        <v>6327</v>
      </c>
    </row>
    <row r="265" spans="2:4" ht="30" x14ac:dyDescent="0.25">
      <c r="B265" s="20" t="s">
        <v>654</v>
      </c>
      <c r="C265" s="20" t="s">
        <v>655</v>
      </c>
      <c r="D265" s="44" t="s">
        <v>6328</v>
      </c>
    </row>
    <row r="266" spans="2:4" ht="45" x14ac:dyDescent="0.25">
      <c r="B266" s="20" t="s">
        <v>656</v>
      </c>
      <c r="C266" s="20" t="s">
        <v>657</v>
      </c>
      <c r="D266" s="17" t="s">
        <v>6347</v>
      </c>
    </row>
    <row r="267" spans="2:4" x14ac:dyDescent="0.25">
      <c r="B267" s="20" t="s">
        <v>658</v>
      </c>
      <c r="C267" s="20" t="s">
        <v>46</v>
      </c>
      <c r="D267" s="17" t="s">
        <v>4175</v>
      </c>
    </row>
    <row r="268" spans="2:4" x14ac:dyDescent="0.25">
      <c r="B268" s="20" t="s">
        <v>659</v>
      </c>
      <c r="C268" s="20" t="s">
        <v>50</v>
      </c>
      <c r="D268" s="17" t="s">
        <v>6206</v>
      </c>
    </row>
    <row r="269" spans="2:4" ht="30" x14ac:dyDescent="0.25">
      <c r="B269" s="20" t="s">
        <v>660</v>
      </c>
      <c r="C269" s="20" t="s">
        <v>661</v>
      </c>
      <c r="D269" s="17" t="s">
        <v>10857</v>
      </c>
    </row>
    <row r="270" spans="2:4" ht="30" x14ac:dyDescent="0.25">
      <c r="B270" s="20" t="s">
        <v>662</v>
      </c>
      <c r="C270" s="20" t="s">
        <v>663</v>
      </c>
      <c r="D270" s="17" t="s">
        <v>6329</v>
      </c>
    </row>
    <row r="271" spans="2:4" x14ac:dyDescent="0.25">
      <c r="B271" s="20" t="s">
        <v>664</v>
      </c>
      <c r="C271" s="20" t="s">
        <v>665</v>
      </c>
      <c r="D271" s="17" t="s">
        <v>6330</v>
      </c>
    </row>
    <row r="272" spans="2:4" ht="30" x14ac:dyDescent="0.25">
      <c r="B272" s="20" t="s">
        <v>666</v>
      </c>
      <c r="C272" s="20" t="s">
        <v>667</v>
      </c>
      <c r="D272" s="17" t="s">
        <v>8181</v>
      </c>
    </row>
    <row r="273" spans="2:4" x14ac:dyDescent="0.25">
      <c r="B273" s="20" t="s">
        <v>668</v>
      </c>
      <c r="C273" s="20" t="s">
        <v>8324</v>
      </c>
      <c r="D273" s="17" t="s">
        <v>4176</v>
      </c>
    </row>
    <row r="274" spans="2:4" ht="30" x14ac:dyDescent="0.25">
      <c r="B274" s="20" t="s">
        <v>669</v>
      </c>
      <c r="C274" s="20" t="s">
        <v>670</v>
      </c>
      <c r="D274" s="17" t="s">
        <v>6331</v>
      </c>
    </row>
    <row r="275" spans="2:4" ht="30" x14ac:dyDescent="0.25">
      <c r="B275" s="20" t="s">
        <v>671</v>
      </c>
      <c r="C275" s="20" t="s">
        <v>672</v>
      </c>
      <c r="D275" s="17" t="s">
        <v>6332</v>
      </c>
    </row>
    <row r="276" spans="2:4" x14ac:dyDescent="0.25">
      <c r="B276" s="20" t="s">
        <v>673</v>
      </c>
      <c r="C276" s="20" t="s">
        <v>96</v>
      </c>
      <c r="D276" s="17" t="s">
        <v>137</v>
      </c>
    </row>
    <row r="277" spans="2:4" ht="30" x14ac:dyDescent="0.25">
      <c r="B277" s="20" t="s">
        <v>674</v>
      </c>
      <c r="C277" s="20" t="s">
        <v>675</v>
      </c>
      <c r="D277" s="17" t="s">
        <v>6635</v>
      </c>
    </row>
    <row r="278" spans="2:4" ht="30" x14ac:dyDescent="0.25">
      <c r="B278" s="20" t="s">
        <v>676</v>
      </c>
      <c r="C278" s="20" t="s">
        <v>677</v>
      </c>
      <c r="D278" s="17" t="s">
        <v>8218</v>
      </c>
    </row>
    <row r="279" spans="2:4" ht="30" x14ac:dyDescent="0.25">
      <c r="B279" s="20" t="s">
        <v>4274</v>
      </c>
      <c r="C279" s="20" t="s">
        <v>4275</v>
      </c>
      <c r="D279" s="17" t="s">
        <v>6333</v>
      </c>
    </row>
    <row r="280" spans="2:4" x14ac:dyDescent="0.25">
      <c r="B280" s="20" t="s">
        <v>4276</v>
      </c>
      <c r="C280" s="20" t="s">
        <v>4277</v>
      </c>
      <c r="D280" s="17" t="s">
        <v>3875</v>
      </c>
    </row>
    <row r="281" spans="2:4" ht="30" x14ac:dyDescent="0.25">
      <c r="B281" s="20" t="s">
        <v>4278</v>
      </c>
      <c r="C281" s="20" t="s">
        <v>8325</v>
      </c>
      <c r="D281" s="17" t="s">
        <v>6334</v>
      </c>
    </row>
    <row r="282" spans="2:4" ht="30" x14ac:dyDescent="0.25">
      <c r="B282" s="20" t="s">
        <v>4279</v>
      </c>
      <c r="C282" s="20" t="s">
        <v>4280</v>
      </c>
      <c r="D282" s="17" t="s">
        <v>6335</v>
      </c>
    </row>
    <row r="283" spans="2:4" x14ac:dyDescent="0.25">
      <c r="B283" s="20" t="s">
        <v>4281</v>
      </c>
      <c r="C283" s="20" t="s">
        <v>4282</v>
      </c>
      <c r="D283" s="17" t="s">
        <v>6336</v>
      </c>
    </row>
    <row r="284" spans="2:4" x14ac:dyDescent="0.25">
      <c r="B284" s="20" t="s">
        <v>4283</v>
      </c>
      <c r="C284" s="20" t="s">
        <v>31</v>
      </c>
      <c r="D284" s="17" t="s">
        <v>2688</v>
      </c>
    </row>
    <row r="285" spans="2:4" ht="30" x14ac:dyDescent="0.25">
      <c r="B285" s="20" t="s">
        <v>4284</v>
      </c>
      <c r="C285" s="20" t="s">
        <v>4285</v>
      </c>
      <c r="D285" s="17" t="s">
        <v>6337</v>
      </c>
    </row>
    <row r="286" spans="2:4" x14ac:dyDescent="0.25">
      <c r="B286" s="20" t="s">
        <v>893</v>
      </c>
      <c r="C286" s="20" t="s">
        <v>894</v>
      </c>
      <c r="D286" s="17" t="s">
        <v>1012</v>
      </c>
    </row>
    <row r="287" spans="2:4" x14ac:dyDescent="0.25">
      <c r="B287" s="20" t="s">
        <v>4286</v>
      </c>
      <c r="C287" s="20" t="s">
        <v>4287</v>
      </c>
      <c r="D287" s="17" t="s">
        <v>9749</v>
      </c>
    </row>
    <row r="288" spans="2:4" ht="30" x14ac:dyDescent="0.25">
      <c r="B288" s="20" t="s">
        <v>4288</v>
      </c>
      <c r="C288" s="20" t="s">
        <v>4289</v>
      </c>
      <c r="D288" s="17" t="s">
        <v>9754</v>
      </c>
    </row>
    <row r="289" spans="2:4" x14ac:dyDescent="0.25">
      <c r="B289" s="20" t="s">
        <v>4290</v>
      </c>
      <c r="C289" s="20" t="s">
        <v>4291</v>
      </c>
      <c r="D289" s="45" t="s">
        <v>6338</v>
      </c>
    </row>
    <row r="290" spans="2:4" ht="30" x14ac:dyDescent="0.25">
      <c r="B290" s="20" t="s">
        <v>4292</v>
      </c>
      <c r="C290" s="20" t="s">
        <v>4293</v>
      </c>
      <c r="D290" s="17" t="s">
        <v>6339</v>
      </c>
    </row>
    <row r="291" spans="2:4" ht="30" x14ac:dyDescent="0.25">
      <c r="B291" s="20" t="s">
        <v>4294</v>
      </c>
      <c r="C291" s="20" t="s">
        <v>4295</v>
      </c>
      <c r="D291" s="17" t="s">
        <v>10858</v>
      </c>
    </row>
    <row r="292" spans="2:4" x14ac:dyDescent="0.25">
      <c r="B292" s="20" t="s">
        <v>4296</v>
      </c>
      <c r="C292" s="20" t="s">
        <v>4297</v>
      </c>
      <c r="D292" s="17" t="s">
        <v>6340</v>
      </c>
    </row>
    <row r="293" spans="2:4" ht="30" x14ac:dyDescent="0.25">
      <c r="B293" s="20" t="s">
        <v>4298</v>
      </c>
      <c r="C293" s="20" t="s">
        <v>4299</v>
      </c>
      <c r="D293" s="17" t="s">
        <v>10963</v>
      </c>
    </row>
    <row r="294" spans="2:4" ht="30" x14ac:dyDescent="0.25">
      <c r="B294" s="20" t="s">
        <v>4300</v>
      </c>
      <c r="C294" s="20" t="s">
        <v>4301</v>
      </c>
      <c r="D294" s="17" t="s">
        <v>6341</v>
      </c>
    </row>
    <row r="295" spans="2:4" x14ac:dyDescent="0.25">
      <c r="B295" s="20" t="s">
        <v>4302</v>
      </c>
      <c r="C295" s="20" t="s">
        <v>4303</v>
      </c>
      <c r="D295" s="17" t="s">
        <v>6342</v>
      </c>
    </row>
    <row r="296" spans="2:4" x14ac:dyDescent="0.25">
      <c r="B296" s="20" t="s">
        <v>4304</v>
      </c>
      <c r="C296" s="20" t="s">
        <v>4269</v>
      </c>
      <c r="D296" s="17" t="s">
        <v>6233</v>
      </c>
    </row>
    <row r="297" spans="2:4" ht="45" x14ac:dyDescent="0.25">
      <c r="B297" s="20" t="s">
        <v>4305</v>
      </c>
      <c r="C297" s="20" t="s">
        <v>4306</v>
      </c>
      <c r="D297" s="17" t="s">
        <v>6344</v>
      </c>
    </row>
    <row r="298" spans="2:4" ht="30" x14ac:dyDescent="0.25">
      <c r="B298" s="20" t="s">
        <v>4307</v>
      </c>
      <c r="C298" s="20" t="s">
        <v>4308</v>
      </c>
      <c r="D298" s="17" t="s">
        <v>6343</v>
      </c>
    </row>
    <row r="299" spans="2:4" ht="30" x14ac:dyDescent="0.25">
      <c r="B299" s="20" t="s">
        <v>4309</v>
      </c>
      <c r="C299" s="20" t="s">
        <v>4310</v>
      </c>
      <c r="D299" s="17" t="s">
        <v>6345</v>
      </c>
    </row>
    <row r="300" spans="2:4" ht="30" x14ac:dyDescent="0.25">
      <c r="B300" s="20" t="s">
        <v>4311</v>
      </c>
      <c r="C300" s="20" t="s">
        <v>4312</v>
      </c>
      <c r="D300" s="17" t="s">
        <v>6346</v>
      </c>
    </row>
    <row r="301" spans="2:4" ht="30" x14ac:dyDescent="0.25">
      <c r="B301" s="20" t="s">
        <v>4313</v>
      </c>
      <c r="C301" s="20" t="s">
        <v>4314</v>
      </c>
      <c r="D301" s="17" t="s">
        <v>6352</v>
      </c>
    </row>
    <row r="302" spans="2:4" ht="30" x14ac:dyDescent="0.25">
      <c r="B302" s="20" t="s">
        <v>4315</v>
      </c>
      <c r="C302" s="20" t="s">
        <v>4316</v>
      </c>
      <c r="D302" s="17" t="s">
        <v>10859</v>
      </c>
    </row>
    <row r="303" spans="2:4" ht="30" x14ac:dyDescent="0.25">
      <c r="B303" s="20" t="s">
        <v>4317</v>
      </c>
      <c r="C303" s="20" t="s">
        <v>4318</v>
      </c>
      <c r="D303" s="17" t="s">
        <v>6348</v>
      </c>
    </row>
    <row r="304" spans="2:4" ht="30" x14ac:dyDescent="0.25">
      <c r="B304" s="20" t="s">
        <v>4319</v>
      </c>
      <c r="C304" s="20" t="s">
        <v>4320</v>
      </c>
      <c r="D304" s="17" t="s">
        <v>6349</v>
      </c>
    </row>
    <row r="305" spans="2:4" x14ac:dyDescent="0.25">
      <c r="B305" s="20" t="s">
        <v>4321</v>
      </c>
      <c r="C305" s="20" t="s">
        <v>4322</v>
      </c>
      <c r="D305" s="17" t="s">
        <v>6350</v>
      </c>
    </row>
    <row r="306" spans="2:4" ht="30" x14ac:dyDescent="0.25">
      <c r="B306" s="20" t="s">
        <v>4323</v>
      </c>
      <c r="C306" s="20" t="s">
        <v>4324</v>
      </c>
      <c r="D306" s="17" t="s">
        <v>6351</v>
      </c>
    </row>
    <row r="307" spans="2:4" ht="30" x14ac:dyDescent="0.25">
      <c r="B307" s="20" t="s">
        <v>4325</v>
      </c>
      <c r="C307" s="20" t="s">
        <v>4326</v>
      </c>
      <c r="D307" s="17" t="s">
        <v>10860</v>
      </c>
    </row>
    <row r="308" spans="2:4" ht="30" x14ac:dyDescent="0.25">
      <c r="B308" s="20" t="s">
        <v>4327</v>
      </c>
      <c r="C308" s="20" t="s">
        <v>4328</v>
      </c>
      <c r="D308" s="17" t="s">
        <v>10861</v>
      </c>
    </row>
    <row r="309" spans="2:4" ht="30" x14ac:dyDescent="0.25">
      <c r="B309" s="20" t="s">
        <v>4329</v>
      </c>
      <c r="C309" s="20" t="s">
        <v>4330</v>
      </c>
      <c r="D309" s="17" t="s">
        <v>6353</v>
      </c>
    </row>
    <row r="310" spans="2:4" ht="30" x14ac:dyDescent="0.25">
      <c r="B310" s="20" t="s">
        <v>5376</v>
      </c>
      <c r="C310" s="20" t="s">
        <v>5377</v>
      </c>
      <c r="D310" s="17" t="s">
        <v>6354</v>
      </c>
    </row>
    <row r="311" spans="2:4" ht="45" x14ac:dyDescent="0.25">
      <c r="B311" s="20" t="s">
        <v>5378</v>
      </c>
      <c r="C311" s="20" t="s">
        <v>5379</v>
      </c>
      <c r="D311" s="17" t="s">
        <v>6357</v>
      </c>
    </row>
    <row r="312" spans="2:4" x14ac:dyDescent="0.25">
      <c r="B312" s="20" t="s">
        <v>5380</v>
      </c>
      <c r="C312" s="20" t="s">
        <v>1396</v>
      </c>
      <c r="D312" s="17" t="s">
        <v>6356</v>
      </c>
    </row>
    <row r="313" spans="2:4" ht="30" x14ac:dyDescent="0.25">
      <c r="B313" s="20" t="s">
        <v>5381</v>
      </c>
      <c r="C313" s="20" t="s">
        <v>5382</v>
      </c>
      <c r="D313" s="17" t="s">
        <v>6358</v>
      </c>
    </row>
    <row r="314" spans="2:4" ht="30" x14ac:dyDescent="0.25">
      <c r="B314" s="20" t="s">
        <v>5383</v>
      </c>
      <c r="C314" s="20" t="s">
        <v>1371</v>
      </c>
      <c r="D314" s="17" t="s">
        <v>2653</v>
      </c>
    </row>
    <row r="315" spans="2:4" x14ac:dyDescent="0.25">
      <c r="B315" s="20" t="s">
        <v>5384</v>
      </c>
      <c r="C315" s="20" t="s">
        <v>5385</v>
      </c>
      <c r="D315" s="17" t="s">
        <v>6355</v>
      </c>
    </row>
    <row r="316" spans="2:4" ht="30" x14ac:dyDescent="0.25">
      <c r="B316" s="20" t="s">
        <v>5386</v>
      </c>
      <c r="C316" s="20" t="s">
        <v>5387</v>
      </c>
      <c r="D316" s="17" t="s">
        <v>6359</v>
      </c>
    </row>
    <row r="317" spans="2:4" ht="30" x14ac:dyDescent="0.25">
      <c r="B317" s="20" t="s">
        <v>5388</v>
      </c>
      <c r="C317" s="20" t="s">
        <v>5389</v>
      </c>
      <c r="D317" s="17" t="s">
        <v>10862</v>
      </c>
    </row>
    <row r="318" spans="2:4" ht="30" x14ac:dyDescent="0.25">
      <c r="B318" s="20" t="s">
        <v>5390</v>
      </c>
      <c r="C318" s="20" t="s">
        <v>5391</v>
      </c>
      <c r="D318" s="17" t="s">
        <v>10863</v>
      </c>
    </row>
    <row r="319" spans="2:4" ht="30" x14ac:dyDescent="0.25">
      <c r="B319" s="20" t="s">
        <v>5392</v>
      </c>
      <c r="C319" s="20" t="s">
        <v>5393</v>
      </c>
      <c r="D319" s="17" t="s">
        <v>10864</v>
      </c>
    </row>
    <row r="320" spans="2:4" ht="30" x14ac:dyDescent="0.25">
      <c r="B320" s="20" t="s">
        <v>5394</v>
      </c>
      <c r="C320" s="20" t="s">
        <v>5395</v>
      </c>
      <c r="D320" s="17" t="s">
        <v>6360</v>
      </c>
    </row>
    <row r="321" spans="2:4" x14ac:dyDescent="0.25">
      <c r="B321" s="20" t="s">
        <v>5396</v>
      </c>
      <c r="C321" s="20" t="s">
        <v>519</v>
      </c>
      <c r="D321" s="17" t="s">
        <v>768</v>
      </c>
    </row>
    <row r="322" spans="2:4" x14ac:dyDescent="0.25">
      <c r="B322" s="20" t="s">
        <v>5397</v>
      </c>
      <c r="C322" s="20" t="s">
        <v>521</v>
      </c>
      <c r="D322" s="17" t="s">
        <v>769</v>
      </c>
    </row>
    <row r="323" spans="2:4" ht="30" x14ac:dyDescent="0.25">
      <c r="B323" s="20" t="s">
        <v>5398</v>
      </c>
      <c r="C323" s="20" t="s">
        <v>5399</v>
      </c>
      <c r="D323" s="17" t="s">
        <v>10865</v>
      </c>
    </row>
    <row r="324" spans="2:4" ht="45" x14ac:dyDescent="0.25">
      <c r="B324" s="20" t="s">
        <v>5400</v>
      </c>
      <c r="C324" s="20" t="s">
        <v>5401</v>
      </c>
      <c r="D324" s="17" t="s">
        <v>10866</v>
      </c>
    </row>
    <row r="325" spans="2:4" x14ac:dyDescent="0.25">
      <c r="B325" s="20" t="s">
        <v>5402</v>
      </c>
      <c r="C325" s="20" t="s">
        <v>109</v>
      </c>
      <c r="D325" s="17" t="s">
        <v>6363</v>
      </c>
    </row>
    <row r="326" spans="2:4" ht="30" x14ac:dyDescent="0.25">
      <c r="B326" s="20" t="s">
        <v>5403</v>
      </c>
      <c r="C326" s="20" t="s">
        <v>5404</v>
      </c>
      <c r="D326" s="17" t="s">
        <v>6364</v>
      </c>
    </row>
    <row r="327" spans="2:4" ht="30" x14ac:dyDescent="0.25">
      <c r="B327" s="20" t="s">
        <v>5405</v>
      </c>
      <c r="C327" s="20" t="s">
        <v>5404</v>
      </c>
      <c r="D327" s="17" t="s">
        <v>6364</v>
      </c>
    </row>
    <row r="328" spans="2:4" x14ac:dyDescent="0.25">
      <c r="B328" s="20" t="s">
        <v>5406</v>
      </c>
      <c r="C328" s="20" t="s">
        <v>1990</v>
      </c>
      <c r="D328" s="17" t="s">
        <v>6365</v>
      </c>
    </row>
    <row r="329" spans="2:4" x14ac:dyDescent="0.25">
      <c r="B329" s="20" t="s">
        <v>4032</v>
      </c>
      <c r="C329" s="20" t="s">
        <v>1275</v>
      </c>
      <c r="D329" s="17" t="s">
        <v>1503</v>
      </c>
    </row>
    <row r="330" spans="2:4" x14ac:dyDescent="0.25">
      <c r="B330" s="20" t="s">
        <v>5407</v>
      </c>
      <c r="C330" s="20" t="s">
        <v>115</v>
      </c>
      <c r="D330" s="17" t="s">
        <v>6366</v>
      </c>
    </row>
    <row r="331" spans="2:4" ht="30" x14ac:dyDescent="0.25">
      <c r="B331" s="20" t="s">
        <v>5408</v>
      </c>
      <c r="C331" s="20" t="s">
        <v>28</v>
      </c>
      <c r="D331" s="17" t="s">
        <v>1446</v>
      </c>
    </row>
    <row r="332" spans="2:4" ht="30" x14ac:dyDescent="0.25">
      <c r="B332" s="20" t="s">
        <v>5409</v>
      </c>
      <c r="C332" s="20" t="s">
        <v>30</v>
      </c>
      <c r="D332" s="17" t="s">
        <v>133</v>
      </c>
    </row>
    <row r="333" spans="2:4" x14ac:dyDescent="0.25">
      <c r="B333" s="20" t="s">
        <v>5410</v>
      </c>
      <c r="C333" s="20" t="s">
        <v>58</v>
      </c>
      <c r="D333" s="17" t="s">
        <v>6532</v>
      </c>
    </row>
    <row r="334" spans="2:4" ht="30" x14ac:dyDescent="0.25">
      <c r="B334" s="20" t="s">
        <v>5411</v>
      </c>
      <c r="C334" s="20" t="s">
        <v>1150</v>
      </c>
      <c r="D334" s="17" t="s">
        <v>1150</v>
      </c>
    </row>
    <row r="335" spans="2:4" x14ac:dyDescent="0.25">
      <c r="B335" s="20" t="s">
        <v>5412</v>
      </c>
      <c r="C335" s="20" t="s">
        <v>87</v>
      </c>
      <c r="D335" s="17" t="s">
        <v>6535</v>
      </c>
    </row>
    <row r="336" spans="2:4" x14ac:dyDescent="0.25">
      <c r="B336" s="20" t="s">
        <v>5413</v>
      </c>
      <c r="C336" s="20" t="s">
        <v>89</v>
      </c>
      <c r="D336" s="17" t="s">
        <v>6536</v>
      </c>
    </row>
    <row r="337" spans="2:4" ht="45" x14ac:dyDescent="0.25">
      <c r="B337" s="20" t="s">
        <v>5414</v>
      </c>
      <c r="C337" s="20" t="s">
        <v>5415</v>
      </c>
      <c r="D337" s="21" t="s">
        <v>6368</v>
      </c>
    </row>
    <row r="338" spans="2:4" ht="30" x14ac:dyDescent="0.25">
      <c r="B338" s="20" t="s">
        <v>5416</v>
      </c>
      <c r="C338" s="20" t="s">
        <v>5417</v>
      </c>
      <c r="D338" s="17" t="s">
        <v>10835</v>
      </c>
    </row>
    <row r="339" spans="2:4" ht="30" x14ac:dyDescent="0.25">
      <c r="B339" s="20" t="s">
        <v>5418</v>
      </c>
      <c r="C339" s="20" t="s">
        <v>5419</v>
      </c>
      <c r="D339" s="17" t="s">
        <v>10867</v>
      </c>
    </row>
    <row r="340" spans="2:4" ht="30" x14ac:dyDescent="0.25">
      <c r="B340" s="20" t="s">
        <v>5420</v>
      </c>
      <c r="C340" s="20" t="s">
        <v>5421</v>
      </c>
      <c r="D340" s="17" t="s">
        <v>10868</v>
      </c>
    </row>
    <row r="341" spans="2:4" ht="30" x14ac:dyDescent="0.25">
      <c r="B341" s="20" t="s">
        <v>5422</v>
      </c>
      <c r="C341" s="20" t="s">
        <v>5423</v>
      </c>
      <c r="D341" s="17" t="s">
        <v>10869</v>
      </c>
    </row>
    <row r="342" spans="2:4" ht="30" x14ac:dyDescent="0.25">
      <c r="B342" s="20" t="s">
        <v>5424</v>
      </c>
      <c r="C342" s="20" t="s">
        <v>5425</v>
      </c>
      <c r="D342" s="17" t="s">
        <v>6369</v>
      </c>
    </row>
    <row r="343" spans="2:4" x14ac:dyDescent="0.25">
      <c r="B343" s="20" t="s">
        <v>5426</v>
      </c>
      <c r="C343" s="20" t="s">
        <v>92</v>
      </c>
      <c r="D343" s="17" t="s">
        <v>148</v>
      </c>
    </row>
    <row r="344" spans="2:4" ht="30" x14ac:dyDescent="0.25">
      <c r="B344" s="20" t="s">
        <v>5427</v>
      </c>
      <c r="C344" s="20" t="s">
        <v>99</v>
      </c>
      <c r="D344" s="17" t="s">
        <v>153</v>
      </c>
    </row>
    <row r="345" spans="2:4" x14ac:dyDescent="0.25">
      <c r="B345" s="20" t="s">
        <v>1569</v>
      </c>
      <c r="C345" s="20" t="s">
        <v>1257</v>
      </c>
      <c r="D345" s="17" t="s">
        <v>1497</v>
      </c>
    </row>
    <row r="346" spans="2:4" x14ac:dyDescent="0.25">
      <c r="B346" s="20" t="s">
        <v>5428</v>
      </c>
      <c r="C346" s="20" t="s">
        <v>80</v>
      </c>
      <c r="D346" s="45" t="s">
        <v>147</v>
      </c>
    </row>
    <row r="347" spans="2:4" x14ac:dyDescent="0.25">
      <c r="B347" s="20" t="s">
        <v>5429</v>
      </c>
      <c r="C347" s="20" t="s">
        <v>567</v>
      </c>
      <c r="D347" s="17" t="s">
        <v>778</v>
      </c>
    </row>
    <row r="348" spans="2:4" x14ac:dyDescent="0.25">
      <c r="B348" s="20" t="s">
        <v>5430</v>
      </c>
      <c r="C348" s="20" t="s">
        <v>4297</v>
      </c>
      <c r="D348" s="17" t="s">
        <v>6340</v>
      </c>
    </row>
    <row r="349" spans="2:4" x14ac:dyDescent="0.25">
      <c r="B349" s="20" t="s">
        <v>5431</v>
      </c>
      <c r="C349" s="20" t="s">
        <v>5432</v>
      </c>
      <c r="D349" s="17" t="s">
        <v>6370</v>
      </c>
    </row>
    <row r="350" spans="2:4" x14ac:dyDescent="0.25">
      <c r="B350" s="20" t="s">
        <v>5433</v>
      </c>
      <c r="C350" s="20" t="s">
        <v>36</v>
      </c>
      <c r="D350" s="17" t="s">
        <v>134</v>
      </c>
    </row>
    <row r="351" spans="2:4" ht="30" x14ac:dyDescent="0.25">
      <c r="B351" s="20" t="s">
        <v>5434</v>
      </c>
      <c r="C351" s="20" t="s">
        <v>5435</v>
      </c>
      <c r="D351" s="17" t="s">
        <v>8220</v>
      </c>
    </row>
    <row r="352" spans="2:4" ht="120" x14ac:dyDescent="0.25">
      <c r="B352" s="20" t="s">
        <v>5436</v>
      </c>
      <c r="C352" s="20" t="s">
        <v>5437</v>
      </c>
      <c r="D352" s="17" t="s">
        <v>8221</v>
      </c>
    </row>
    <row r="353" spans="2:4" ht="30" x14ac:dyDescent="0.25">
      <c r="B353" s="20" t="s">
        <v>5438</v>
      </c>
      <c r="C353" s="20" t="s">
        <v>5439</v>
      </c>
      <c r="D353" s="17" t="s">
        <v>7209</v>
      </c>
    </row>
    <row r="354" spans="2:4" ht="45" x14ac:dyDescent="0.25">
      <c r="B354" s="20" t="s">
        <v>5440</v>
      </c>
      <c r="C354" s="20" t="s">
        <v>5441</v>
      </c>
      <c r="D354" s="17" t="s">
        <v>6625</v>
      </c>
    </row>
    <row r="355" spans="2:4" ht="30" x14ac:dyDescent="0.25">
      <c r="B355" s="20" t="s">
        <v>5442</v>
      </c>
      <c r="C355" s="20" t="s">
        <v>5443</v>
      </c>
      <c r="D355" s="17" t="s">
        <v>6378</v>
      </c>
    </row>
    <row r="356" spans="2:4" ht="75" x14ac:dyDescent="0.25">
      <c r="B356" s="20" t="s">
        <v>5444</v>
      </c>
      <c r="C356" s="20" t="s">
        <v>5445</v>
      </c>
      <c r="D356" s="17" t="s">
        <v>6371</v>
      </c>
    </row>
    <row r="357" spans="2:4" ht="30" x14ac:dyDescent="0.25">
      <c r="B357" s="20" t="s">
        <v>5446</v>
      </c>
      <c r="C357" s="20" t="s">
        <v>5447</v>
      </c>
      <c r="D357" s="17" t="s">
        <v>6753</v>
      </c>
    </row>
    <row r="358" spans="2:4" ht="60" x14ac:dyDescent="0.25">
      <c r="B358" s="20" t="s">
        <v>5448</v>
      </c>
      <c r="C358" s="20" t="s">
        <v>5449</v>
      </c>
      <c r="D358" s="17" t="s">
        <v>8272</v>
      </c>
    </row>
    <row r="359" spans="2:4" ht="30" x14ac:dyDescent="0.25">
      <c r="B359" s="20" t="s">
        <v>5450</v>
      </c>
      <c r="C359" s="20" t="s">
        <v>5451</v>
      </c>
      <c r="D359" s="17" t="s">
        <v>6372</v>
      </c>
    </row>
    <row r="360" spans="2:4" ht="90" x14ac:dyDescent="0.25">
      <c r="B360" s="20" t="s">
        <v>5452</v>
      </c>
      <c r="C360" s="20" t="s">
        <v>5453</v>
      </c>
      <c r="D360" s="17" t="s">
        <v>6373</v>
      </c>
    </row>
    <row r="361" spans="2:4" ht="30" x14ac:dyDescent="0.25">
      <c r="B361" s="20" t="s">
        <v>5454</v>
      </c>
      <c r="C361" s="20" t="s">
        <v>5455</v>
      </c>
      <c r="D361" s="17" t="s">
        <v>6374</v>
      </c>
    </row>
    <row r="362" spans="2:4" ht="75" x14ac:dyDescent="0.25">
      <c r="B362" s="20" t="s">
        <v>5456</v>
      </c>
      <c r="C362" s="20" t="s">
        <v>5457</v>
      </c>
      <c r="D362" s="17" t="s">
        <v>6375</v>
      </c>
    </row>
    <row r="363" spans="2:4" ht="30" x14ac:dyDescent="0.25">
      <c r="B363" s="20" t="s">
        <v>5458</v>
      </c>
      <c r="C363" s="20" t="s">
        <v>5459</v>
      </c>
      <c r="D363" s="17" t="s">
        <v>6376</v>
      </c>
    </row>
    <row r="364" spans="2:4" ht="105" x14ac:dyDescent="0.25">
      <c r="B364" s="20" t="s">
        <v>5460</v>
      </c>
      <c r="C364" s="20" t="s">
        <v>5461</v>
      </c>
      <c r="D364" s="17" t="s">
        <v>6541</v>
      </c>
    </row>
    <row r="365" spans="2:4" ht="30" x14ac:dyDescent="0.25">
      <c r="B365" s="20" t="s">
        <v>5462</v>
      </c>
      <c r="C365" s="20" t="s">
        <v>5463</v>
      </c>
      <c r="D365" s="17" t="s">
        <v>6377</v>
      </c>
    </row>
    <row r="366" spans="2:4" ht="75" x14ac:dyDescent="0.25">
      <c r="B366" s="20" t="s">
        <v>5464</v>
      </c>
      <c r="C366" s="20" t="s">
        <v>5465</v>
      </c>
      <c r="D366" s="17" t="s">
        <v>8580</v>
      </c>
    </row>
    <row r="367" spans="2:4" ht="30" x14ac:dyDescent="0.25">
      <c r="B367" s="20" t="s">
        <v>5466</v>
      </c>
      <c r="C367" s="20" t="s">
        <v>5467</v>
      </c>
      <c r="D367" s="17" t="s">
        <v>8225</v>
      </c>
    </row>
    <row r="368" spans="2:4" ht="135" x14ac:dyDescent="0.25">
      <c r="B368" s="20" t="s">
        <v>5468</v>
      </c>
      <c r="C368" s="20" t="s">
        <v>5469</v>
      </c>
      <c r="D368" s="17" t="s">
        <v>6379</v>
      </c>
    </row>
    <row r="369" spans="2:4" ht="30" x14ac:dyDescent="0.25">
      <c r="B369" s="20" t="s">
        <v>5470</v>
      </c>
      <c r="C369" s="20" t="s">
        <v>5471</v>
      </c>
      <c r="D369" s="17" t="s">
        <v>8226</v>
      </c>
    </row>
    <row r="370" spans="2:4" ht="180" x14ac:dyDescent="0.25">
      <c r="B370" s="20" t="s">
        <v>5472</v>
      </c>
      <c r="C370" s="20" t="s">
        <v>5473</v>
      </c>
      <c r="D370" s="17" t="s">
        <v>6380</v>
      </c>
    </row>
    <row r="371" spans="2:4" ht="30" x14ac:dyDescent="0.25">
      <c r="B371" s="20" t="s">
        <v>5474</v>
      </c>
      <c r="C371" s="20" t="s">
        <v>5475</v>
      </c>
      <c r="D371" s="17" t="s">
        <v>8227</v>
      </c>
    </row>
    <row r="372" spans="2:4" ht="150" x14ac:dyDescent="0.25">
      <c r="B372" s="20" t="s">
        <v>5476</v>
      </c>
      <c r="C372" s="20" t="s">
        <v>8326</v>
      </c>
      <c r="D372" s="17" t="s">
        <v>8581</v>
      </c>
    </row>
    <row r="373" spans="2:4" ht="30" x14ac:dyDescent="0.25">
      <c r="B373" s="20" t="s">
        <v>5477</v>
      </c>
      <c r="C373" s="20" t="s">
        <v>5478</v>
      </c>
      <c r="D373" s="17" t="s">
        <v>6381</v>
      </c>
    </row>
    <row r="374" spans="2:4" ht="120" x14ac:dyDescent="0.25">
      <c r="B374" s="20" t="s">
        <v>5479</v>
      </c>
      <c r="C374" s="20" t="s">
        <v>10168</v>
      </c>
      <c r="D374" s="17" t="s">
        <v>9755</v>
      </c>
    </row>
    <row r="375" spans="2:4" ht="30" x14ac:dyDescent="0.25">
      <c r="B375" s="20" t="s">
        <v>5480</v>
      </c>
      <c r="C375" s="20" t="s">
        <v>5481</v>
      </c>
      <c r="D375" s="17" t="s">
        <v>6382</v>
      </c>
    </row>
    <row r="376" spans="2:4" ht="90" x14ac:dyDescent="0.25">
      <c r="B376" s="20" t="s">
        <v>5482</v>
      </c>
      <c r="C376" s="20" t="s">
        <v>5483</v>
      </c>
      <c r="D376" s="17" t="s">
        <v>8582</v>
      </c>
    </row>
    <row r="377" spans="2:4" ht="30" x14ac:dyDescent="0.25">
      <c r="B377" s="20" t="s">
        <v>8327</v>
      </c>
      <c r="C377" s="20" t="s">
        <v>5435</v>
      </c>
      <c r="D377" s="17" t="s">
        <v>8220</v>
      </c>
    </row>
    <row r="378" spans="2:4" ht="150" x14ac:dyDescent="0.25">
      <c r="B378" s="20" t="s">
        <v>8328</v>
      </c>
      <c r="C378" s="20" t="s">
        <v>8329</v>
      </c>
      <c r="D378" s="17" t="s">
        <v>9613</v>
      </c>
    </row>
    <row r="379" spans="2:4" ht="30" x14ac:dyDescent="0.25">
      <c r="B379" s="20" t="s">
        <v>8330</v>
      </c>
      <c r="C379" s="20" t="s">
        <v>8331</v>
      </c>
      <c r="D379" s="17" t="s">
        <v>9614</v>
      </c>
    </row>
    <row r="380" spans="2:4" ht="255" x14ac:dyDescent="0.25">
      <c r="B380" s="20" t="s">
        <v>8332</v>
      </c>
      <c r="C380" s="20" t="s">
        <v>8333</v>
      </c>
      <c r="D380" s="17" t="s">
        <v>10334</v>
      </c>
    </row>
    <row r="381" spans="2:4" ht="30" x14ac:dyDescent="0.25">
      <c r="B381" s="20" t="s">
        <v>8334</v>
      </c>
      <c r="C381" s="20" t="s">
        <v>8335</v>
      </c>
      <c r="D381" s="51" t="s">
        <v>9615</v>
      </c>
    </row>
    <row r="382" spans="2:4" ht="165" x14ac:dyDescent="0.25">
      <c r="B382" s="20" t="s">
        <v>8336</v>
      </c>
      <c r="C382" s="20" t="s">
        <v>8337</v>
      </c>
      <c r="D382" s="51" t="s">
        <v>10335</v>
      </c>
    </row>
    <row r="383" spans="2:4" ht="30" x14ac:dyDescent="0.25">
      <c r="B383" s="20" t="s">
        <v>8338</v>
      </c>
      <c r="C383" s="20" t="s">
        <v>8339</v>
      </c>
      <c r="D383" s="51" t="s">
        <v>9616</v>
      </c>
    </row>
    <row r="384" spans="2:4" ht="165" x14ac:dyDescent="0.25">
      <c r="B384" s="20" t="s">
        <v>8340</v>
      </c>
      <c r="C384" s="20" t="s">
        <v>8341</v>
      </c>
      <c r="D384" s="51" t="s">
        <v>10336</v>
      </c>
    </row>
    <row r="385" spans="2:4" ht="45" x14ac:dyDescent="0.25">
      <c r="B385" s="20" t="s">
        <v>8342</v>
      </c>
      <c r="C385" s="20" t="s">
        <v>8343</v>
      </c>
      <c r="D385" s="51" t="s">
        <v>9617</v>
      </c>
    </row>
    <row r="386" spans="2:4" ht="150" x14ac:dyDescent="0.25">
      <c r="B386" s="20" t="s">
        <v>8344</v>
      </c>
      <c r="C386" s="20" t="s">
        <v>8345</v>
      </c>
      <c r="D386" s="51" t="s">
        <v>9618</v>
      </c>
    </row>
    <row r="387" spans="2:4" ht="30" x14ac:dyDescent="0.25">
      <c r="B387" s="20" t="s">
        <v>8346</v>
      </c>
      <c r="C387" s="20" t="s">
        <v>8347</v>
      </c>
      <c r="D387" s="51" t="s">
        <v>9750</v>
      </c>
    </row>
    <row r="388" spans="2:4" ht="180" x14ac:dyDescent="0.25">
      <c r="B388" s="20" t="s">
        <v>8348</v>
      </c>
      <c r="C388" s="20" t="s">
        <v>8349</v>
      </c>
      <c r="D388" s="51" t="s">
        <v>9756</v>
      </c>
    </row>
    <row r="389" spans="2:4" ht="30" x14ac:dyDescent="0.25">
      <c r="B389" s="20" t="s">
        <v>8350</v>
      </c>
      <c r="C389" s="20" t="s">
        <v>8351</v>
      </c>
      <c r="D389" s="51" t="s">
        <v>9619</v>
      </c>
    </row>
    <row r="390" spans="2:4" ht="225" x14ac:dyDescent="0.25">
      <c r="B390" s="20" t="s">
        <v>8352</v>
      </c>
      <c r="C390" s="20" t="s">
        <v>8353</v>
      </c>
      <c r="D390" s="51" t="s">
        <v>9757</v>
      </c>
    </row>
    <row r="391" spans="2:4" ht="30" x14ac:dyDescent="0.25">
      <c r="B391" s="20" t="s">
        <v>8354</v>
      </c>
      <c r="C391" s="20" t="s">
        <v>5443</v>
      </c>
      <c r="D391" s="51" t="s">
        <v>6378</v>
      </c>
    </row>
    <row r="392" spans="2:4" ht="195" x14ac:dyDescent="0.25">
      <c r="B392" s="20" t="s">
        <v>8355</v>
      </c>
      <c r="C392" s="20" t="s">
        <v>8356</v>
      </c>
      <c r="D392" s="51" t="s">
        <v>9620</v>
      </c>
    </row>
    <row r="393" spans="2:4" ht="30" x14ac:dyDescent="0.25">
      <c r="B393" s="20" t="s">
        <v>8357</v>
      </c>
      <c r="C393" s="20" t="s">
        <v>5463</v>
      </c>
      <c r="D393" s="51" t="s">
        <v>9621</v>
      </c>
    </row>
    <row r="394" spans="2:4" ht="285" x14ac:dyDescent="0.25">
      <c r="B394" s="20" t="s">
        <v>8358</v>
      </c>
      <c r="C394" s="20" t="s">
        <v>8359</v>
      </c>
      <c r="D394" s="51" t="s">
        <v>10337</v>
      </c>
    </row>
    <row r="395" spans="2:4" ht="30" x14ac:dyDescent="0.25">
      <c r="B395" s="20" t="s">
        <v>5484</v>
      </c>
      <c r="C395" s="20" t="s">
        <v>5485</v>
      </c>
      <c r="D395" s="51" t="s">
        <v>6383</v>
      </c>
    </row>
    <row r="396" spans="2:4" ht="45" x14ac:dyDescent="0.25">
      <c r="B396" s="20" t="s">
        <v>5486</v>
      </c>
      <c r="C396" s="20" t="s">
        <v>5487</v>
      </c>
      <c r="D396" s="51" t="s">
        <v>10870</v>
      </c>
    </row>
    <row r="397" spans="2:4" x14ac:dyDescent="0.25">
      <c r="B397" s="20" t="s">
        <v>5488</v>
      </c>
      <c r="C397" s="20" t="s">
        <v>540</v>
      </c>
      <c r="D397" s="51" t="s">
        <v>540</v>
      </c>
    </row>
    <row r="398" spans="2:4" x14ac:dyDescent="0.25">
      <c r="B398" s="20" t="s">
        <v>5489</v>
      </c>
      <c r="C398" s="20" t="s">
        <v>1194</v>
      </c>
      <c r="D398" s="51" t="s">
        <v>1480</v>
      </c>
    </row>
    <row r="399" spans="2:4" x14ac:dyDescent="0.25">
      <c r="B399" s="20" t="s">
        <v>5490</v>
      </c>
      <c r="C399" s="20" t="s">
        <v>1163</v>
      </c>
      <c r="D399" s="17" t="s">
        <v>6384</v>
      </c>
    </row>
    <row r="400" spans="2:4" ht="30" x14ac:dyDescent="0.25">
      <c r="B400" s="20" t="s">
        <v>5491</v>
      </c>
      <c r="C400" s="20" t="s">
        <v>5492</v>
      </c>
      <c r="D400" s="50" t="s">
        <v>6626</v>
      </c>
    </row>
    <row r="401" spans="2:4" ht="30" x14ac:dyDescent="0.25">
      <c r="B401" s="20" t="s">
        <v>5493</v>
      </c>
      <c r="C401" s="20" t="s">
        <v>5494</v>
      </c>
      <c r="D401" s="50" t="s">
        <v>6385</v>
      </c>
    </row>
    <row r="402" spans="2:4" ht="45" x14ac:dyDescent="0.25">
      <c r="B402" s="20" t="s">
        <v>5495</v>
      </c>
      <c r="C402" s="20" t="s">
        <v>5496</v>
      </c>
      <c r="D402" s="17" t="s">
        <v>6386</v>
      </c>
    </row>
    <row r="403" spans="2:4" ht="30" x14ac:dyDescent="0.25">
      <c r="B403" s="20" t="s">
        <v>5497</v>
      </c>
      <c r="C403" s="20" t="s">
        <v>5498</v>
      </c>
      <c r="D403" s="17" t="s">
        <v>6627</v>
      </c>
    </row>
    <row r="404" spans="2:4" ht="30" x14ac:dyDescent="0.25">
      <c r="B404" s="20" t="s">
        <v>6013</v>
      </c>
      <c r="C404" s="20" t="s">
        <v>3053</v>
      </c>
      <c r="D404" s="17" t="s">
        <v>6387</v>
      </c>
    </row>
    <row r="405" spans="2:4" ht="45" x14ac:dyDescent="0.25">
      <c r="B405" s="20" t="s">
        <v>6014</v>
      </c>
      <c r="C405" s="20" t="s">
        <v>6015</v>
      </c>
      <c r="D405" s="17" t="s">
        <v>10871</v>
      </c>
    </row>
    <row r="406" spans="2:4" ht="30" x14ac:dyDescent="0.25">
      <c r="B406" s="20" t="s">
        <v>6016</v>
      </c>
      <c r="C406" s="20" t="s">
        <v>1167</v>
      </c>
      <c r="D406" s="17" t="s">
        <v>6388</v>
      </c>
    </row>
    <row r="407" spans="2:4" ht="30" x14ac:dyDescent="0.25">
      <c r="B407" s="20" t="s">
        <v>6017</v>
      </c>
      <c r="C407" s="20" t="s">
        <v>1144</v>
      </c>
      <c r="D407" s="17" t="s">
        <v>6389</v>
      </c>
    </row>
    <row r="408" spans="2:4" x14ac:dyDescent="0.25">
      <c r="B408" s="20" t="s">
        <v>6018</v>
      </c>
      <c r="C408" s="20" t="s">
        <v>1323</v>
      </c>
      <c r="D408" s="17" t="s">
        <v>1516</v>
      </c>
    </row>
    <row r="409" spans="2:4" x14ac:dyDescent="0.25">
      <c r="B409" s="20" t="s">
        <v>6019</v>
      </c>
      <c r="C409" s="20" t="s">
        <v>1180</v>
      </c>
      <c r="D409" s="17" t="s">
        <v>1476</v>
      </c>
    </row>
    <row r="410" spans="2:4" x14ac:dyDescent="0.25">
      <c r="B410" s="20" t="s">
        <v>6020</v>
      </c>
      <c r="C410" s="20" t="s">
        <v>1287</v>
      </c>
      <c r="D410" s="17" t="s">
        <v>1504</v>
      </c>
    </row>
    <row r="411" spans="2:4" ht="30" x14ac:dyDescent="0.25">
      <c r="B411" s="20" t="s">
        <v>6021</v>
      </c>
      <c r="C411" s="20" t="s">
        <v>6022</v>
      </c>
      <c r="D411" s="17" t="s">
        <v>6390</v>
      </c>
    </row>
    <row r="412" spans="2:4" x14ac:dyDescent="0.25">
      <c r="B412" s="20" t="s">
        <v>6023</v>
      </c>
      <c r="C412" s="20" t="s">
        <v>1202</v>
      </c>
      <c r="D412" s="17" t="s">
        <v>1481</v>
      </c>
    </row>
    <row r="413" spans="2:4" x14ac:dyDescent="0.25">
      <c r="B413" s="20" t="s">
        <v>6024</v>
      </c>
      <c r="C413" s="20" t="s">
        <v>1248</v>
      </c>
      <c r="D413" s="17" t="s">
        <v>6391</v>
      </c>
    </row>
    <row r="414" spans="2:4" x14ac:dyDescent="0.25">
      <c r="B414" s="20" t="s">
        <v>6025</v>
      </c>
      <c r="C414" s="20" t="s">
        <v>1332</v>
      </c>
      <c r="D414" s="17" t="s">
        <v>1519</v>
      </c>
    </row>
    <row r="415" spans="2:4" x14ac:dyDescent="0.25">
      <c r="B415" s="20" t="s">
        <v>6026</v>
      </c>
      <c r="C415" s="20" t="s">
        <v>1250</v>
      </c>
      <c r="D415" s="17" t="s">
        <v>6392</v>
      </c>
    </row>
    <row r="416" spans="2:4" x14ac:dyDescent="0.25">
      <c r="B416" s="20" t="s">
        <v>6027</v>
      </c>
      <c r="C416" s="20" t="s">
        <v>4393</v>
      </c>
      <c r="D416" s="17" t="s">
        <v>6393</v>
      </c>
    </row>
    <row r="417" spans="2:4" x14ac:dyDescent="0.25">
      <c r="B417" s="20" t="s">
        <v>6028</v>
      </c>
      <c r="C417" s="20" t="s">
        <v>6029</v>
      </c>
      <c r="D417" s="17" t="s">
        <v>6394</v>
      </c>
    </row>
    <row r="418" spans="2:4" x14ac:dyDescent="0.25">
      <c r="B418" s="20" t="s">
        <v>6030</v>
      </c>
      <c r="C418" s="20" t="s">
        <v>8360</v>
      </c>
      <c r="D418" s="17" t="s">
        <v>6395</v>
      </c>
    </row>
    <row r="419" spans="2:4" x14ac:dyDescent="0.25">
      <c r="B419" s="20" t="s">
        <v>959</v>
      </c>
      <c r="C419" s="20" t="s">
        <v>59</v>
      </c>
      <c r="D419" s="17" t="s">
        <v>6396</v>
      </c>
    </row>
    <row r="420" spans="2:4" ht="30" x14ac:dyDescent="0.25">
      <c r="B420" s="20" t="s">
        <v>6031</v>
      </c>
      <c r="C420" s="20" t="s">
        <v>6032</v>
      </c>
      <c r="D420" s="17" t="s">
        <v>6397</v>
      </c>
    </row>
    <row r="421" spans="2:4" x14ac:dyDescent="0.25">
      <c r="B421" s="20" t="s">
        <v>6033</v>
      </c>
      <c r="C421" s="20" t="s">
        <v>6034</v>
      </c>
      <c r="D421" s="17" t="s">
        <v>6398</v>
      </c>
    </row>
    <row r="422" spans="2:4" x14ac:dyDescent="0.25">
      <c r="B422" s="20" t="s">
        <v>6035</v>
      </c>
      <c r="C422" s="20" t="s">
        <v>6036</v>
      </c>
      <c r="D422" s="17" t="s">
        <v>6399</v>
      </c>
    </row>
    <row r="423" spans="2:4" x14ac:dyDescent="0.25">
      <c r="B423" s="20" t="s">
        <v>6037</v>
      </c>
      <c r="C423" s="20" t="s">
        <v>8361</v>
      </c>
      <c r="D423" s="17" t="s">
        <v>6400</v>
      </c>
    </row>
    <row r="424" spans="2:4" x14ac:dyDescent="0.25">
      <c r="B424" s="20" t="s">
        <v>6038</v>
      </c>
      <c r="C424" s="20" t="s">
        <v>6039</v>
      </c>
      <c r="D424" s="17" t="s">
        <v>6401</v>
      </c>
    </row>
    <row r="425" spans="2:4" x14ac:dyDescent="0.25">
      <c r="B425" s="20" t="s">
        <v>6040</v>
      </c>
      <c r="C425" s="20" t="s">
        <v>6041</v>
      </c>
      <c r="D425" s="17" t="s">
        <v>6402</v>
      </c>
    </row>
    <row r="426" spans="2:4" x14ac:dyDescent="0.25">
      <c r="B426" s="20" t="s">
        <v>6042</v>
      </c>
      <c r="C426" s="20" t="s">
        <v>6043</v>
      </c>
      <c r="D426" s="17" t="s">
        <v>6403</v>
      </c>
    </row>
    <row r="427" spans="2:4" x14ac:dyDescent="0.25">
      <c r="B427" s="20" t="s">
        <v>6044</v>
      </c>
      <c r="C427" s="20" t="s">
        <v>80</v>
      </c>
      <c r="D427" s="17" t="s">
        <v>147</v>
      </c>
    </row>
    <row r="428" spans="2:4" x14ac:dyDescent="0.25">
      <c r="B428" s="20" t="s">
        <v>6045</v>
      </c>
      <c r="C428" s="20" t="s">
        <v>6046</v>
      </c>
      <c r="D428" s="17" t="s">
        <v>6404</v>
      </c>
    </row>
    <row r="429" spans="2:4" x14ac:dyDescent="0.25">
      <c r="B429" s="20" t="s">
        <v>6047</v>
      </c>
      <c r="C429" s="20" t="s">
        <v>95</v>
      </c>
      <c r="D429" s="17" t="s">
        <v>150</v>
      </c>
    </row>
    <row r="430" spans="2:4" x14ac:dyDescent="0.25">
      <c r="B430" s="20" t="s">
        <v>6048</v>
      </c>
      <c r="C430" s="20" t="s">
        <v>2206</v>
      </c>
      <c r="D430" s="17" t="s">
        <v>143</v>
      </c>
    </row>
    <row r="431" spans="2:4" x14ac:dyDescent="0.25">
      <c r="B431" s="20" t="s">
        <v>6049</v>
      </c>
      <c r="C431" s="20" t="s">
        <v>6050</v>
      </c>
      <c r="D431" s="17" t="s">
        <v>6405</v>
      </c>
    </row>
    <row r="432" spans="2:4" ht="30" x14ac:dyDescent="0.25">
      <c r="B432" s="20" t="s">
        <v>6051</v>
      </c>
      <c r="C432" s="20" t="s">
        <v>6052</v>
      </c>
      <c r="D432" s="17" t="s">
        <v>6406</v>
      </c>
    </row>
    <row r="433" spans="2:4" x14ac:dyDescent="0.25">
      <c r="B433" s="20" t="s">
        <v>6160</v>
      </c>
      <c r="C433" s="20" t="s">
        <v>6161</v>
      </c>
      <c r="D433" s="17" t="s">
        <v>6407</v>
      </c>
    </row>
    <row r="434" spans="2:4" x14ac:dyDescent="0.25">
      <c r="B434" s="20" t="s">
        <v>6162</v>
      </c>
      <c r="C434" s="20" t="s">
        <v>6163</v>
      </c>
      <c r="D434" s="17" t="s">
        <v>6408</v>
      </c>
    </row>
    <row r="435" spans="2:4" x14ac:dyDescent="0.25">
      <c r="B435" s="20" t="s">
        <v>6164</v>
      </c>
      <c r="C435" s="20" t="s">
        <v>1232</v>
      </c>
      <c r="D435" s="17" t="s">
        <v>1488</v>
      </c>
    </row>
    <row r="436" spans="2:4" x14ac:dyDescent="0.25">
      <c r="B436" s="20" t="s">
        <v>6165</v>
      </c>
      <c r="C436" s="20" t="s">
        <v>1113</v>
      </c>
      <c r="D436" s="17" t="s">
        <v>1464</v>
      </c>
    </row>
    <row r="437" spans="2:4" x14ac:dyDescent="0.25">
      <c r="B437" s="20" t="s">
        <v>6166</v>
      </c>
      <c r="C437" s="20" t="s">
        <v>6167</v>
      </c>
      <c r="D437" s="17" t="s">
        <v>6409</v>
      </c>
    </row>
    <row r="438" spans="2:4" x14ac:dyDescent="0.25">
      <c r="B438" s="20" t="s">
        <v>6168</v>
      </c>
      <c r="C438" s="20" t="s">
        <v>6169</v>
      </c>
      <c r="D438" s="17" t="s">
        <v>6410</v>
      </c>
    </row>
    <row r="439" spans="2:4" ht="30" x14ac:dyDescent="0.25">
      <c r="B439" s="20" t="s">
        <v>6170</v>
      </c>
      <c r="C439" s="20" t="s">
        <v>1908</v>
      </c>
      <c r="D439" s="17" t="s">
        <v>6411</v>
      </c>
    </row>
    <row r="440" spans="2:4" ht="45" x14ac:dyDescent="0.25">
      <c r="B440" s="20" t="s">
        <v>6171</v>
      </c>
      <c r="C440" s="20" t="s">
        <v>1910</v>
      </c>
      <c r="D440" s="17" t="s">
        <v>6412</v>
      </c>
    </row>
    <row r="441" spans="2:4" ht="30" x14ac:dyDescent="0.25">
      <c r="B441" s="20" t="s">
        <v>6172</v>
      </c>
      <c r="C441" s="20" t="s">
        <v>1912</v>
      </c>
      <c r="D441" s="17" t="s">
        <v>6628</v>
      </c>
    </row>
    <row r="442" spans="2:4" ht="60" x14ac:dyDescent="0.25">
      <c r="B442" s="20" t="s">
        <v>6173</v>
      </c>
      <c r="C442" s="20" t="s">
        <v>1914</v>
      </c>
      <c r="D442" s="17" t="s">
        <v>6629</v>
      </c>
    </row>
    <row r="443" spans="2:4" ht="45" x14ac:dyDescent="0.25">
      <c r="B443" s="20" t="s">
        <v>6174</v>
      </c>
      <c r="C443" s="20" t="s">
        <v>490</v>
      </c>
      <c r="D443" s="17" t="s">
        <v>6413</v>
      </c>
    </row>
    <row r="444" spans="2:4" ht="45" x14ac:dyDescent="0.25">
      <c r="B444" s="20" t="s">
        <v>6175</v>
      </c>
      <c r="C444" s="20" t="s">
        <v>492</v>
      </c>
      <c r="D444" s="17" t="s">
        <v>6630</v>
      </c>
    </row>
    <row r="445" spans="2:4" x14ac:dyDescent="0.25">
      <c r="B445" s="20" t="s">
        <v>6176</v>
      </c>
      <c r="C445" s="20" t="s">
        <v>10169</v>
      </c>
      <c r="D445" s="17" t="s">
        <v>6414</v>
      </c>
    </row>
    <row r="446" spans="2:4" x14ac:dyDescent="0.25">
      <c r="B446" s="20" t="s">
        <v>6177</v>
      </c>
      <c r="C446" s="20" t="s">
        <v>4888</v>
      </c>
      <c r="D446" s="17" t="s">
        <v>6415</v>
      </c>
    </row>
    <row r="447" spans="2:4" ht="30" x14ac:dyDescent="0.25">
      <c r="B447" s="20" t="s">
        <v>6178</v>
      </c>
      <c r="C447" s="20" t="s">
        <v>6179</v>
      </c>
      <c r="D447" s="17" t="s">
        <v>6416</v>
      </c>
    </row>
    <row r="448" spans="2:4" x14ac:dyDescent="0.25">
      <c r="B448" s="20" t="s">
        <v>6180</v>
      </c>
      <c r="C448" s="20" t="s">
        <v>4017</v>
      </c>
      <c r="D448" s="17" t="s">
        <v>8280</v>
      </c>
    </row>
    <row r="449" spans="2:4" ht="30" x14ac:dyDescent="0.25">
      <c r="B449" s="20" t="s">
        <v>6181</v>
      </c>
      <c r="C449" s="20" t="s">
        <v>6182</v>
      </c>
      <c r="D449" s="17" t="s">
        <v>6417</v>
      </c>
    </row>
    <row r="450" spans="2:4" ht="30" x14ac:dyDescent="0.25">
      <c r="B450" s="20" t="s">
        <v>1737</v>
      </c>
      <c r="C450" s="20" t="s">
        <v>1738</v>
      </c>
      <c r="D450" s="17" t="s">
        <v>2673</v>
      </c>
    </row>
    <row r="451" spans="2:4" ht="30" x14ac:dyDescent="0.25">
      <c r="B451" s="20" t="s">
        <v>8362</v>
      </c>
      <c r="C451" s="20" t="s">
        <v>2155</v>
      </c>
      <c r="D451" s="17" t="s">
        <v>6971</v>
      </c>
    </row>
    <row r="452" spans="2:4" x14ac:dyDescent="0.25">
      <c r="B452" s="20" t="s">
        <v>6184</v>
      </c>
      <c r="C452" s="20" t="s">
        <v>6185</v>
      </c>
      <c r="D452" s="44" t="s">
        <v>6419</v>
      </c>
    </row>
    <row r="453" spans="2:4" ht="75" x14ac:dyDescent="0.25">
      <c r="B453" s="20" t="s">
        <v>6186</v>
      </c>
      <c r="C453" s="20" t="s">
        <v>6187</v>
      </c>
      <c r="D453" s="17" t="s">
        <v>6421</v>
      </c>
    </row>
    <row r="454" spans="2:4" x14ac:dyDescent="0.25">
      <c r="B454" s="20" t="s">
        <v>6188</v>
      </c>
      <c r="C454" s="20" t="s">
        <v>6189</v>
      </c>
      <c r="D454" s="17" t="s">
        <v>6420</v>
      </c>
    </row>
    <row r="455" spans="2:4" x14ac:dyDescent="0.25">
      <c r="B455" s="20" t="s">
        <v>8363</v>
      </c>
      <c r="C455" s="20" t="s">
        <v>8364</v>
      </c>
      <c r="D455" s="17" t="s">
        <v>9622</v>
      </c>
    </row>
    <row r="456" spans="2:4" ht="30" x14ac:dyDescent="0.25">
      <c r="B456" s="20" t="s">
        <v>8365</v>
      </c>
      <c r="C456" s="20" t="s">
        <v>8366</v>
      </c>
      <c r="D456" s="17" t="s">
        <v>9623</v>
      </c>
    </row>
    <row r="457" spans="2:4" x14ac:dyDescent="0.25">
      <c r="B457" s="20" t="s">
        <v>8367</v>
      </c>
      <c r="C457" s="20" t="s">
        <v>8368</v>
      </c>
      <c r="D457" s="17" t="s">
        <v>9624</v>
      </c>
    </row>
    <row r="458" spans="2:4" x14ac:dyDescent="0.25">
      <c r="B458" s="20" t="s">
        <v>8369</v>
      </c>
      <c r="C458" s="20" t="s">
        <v>8370</v>
      </c>
      <c r="D458" s="17" t="s">
        <v>9648</v>
      </c>
    </row>
    <row r="459" spans="2:4" x14ac:dyDescent="0.25">
      <c r="B459" s="20" t="s">
        <v>8371</v>
      </c>
      <c r="C459" s="20" t="s">
        <v>8372</v>
      </c>
      <c r="D459" s="51" t="s">
        <v>9625</v>
      </c>
    </row>
    <row r="460" spans="2:4" x14ac:dyDescent="0.25">
      <c r="B460" s="20" t="s">
        <v>8373</v>
      </c>
      <c r="C460" s="20" t="s">
        <v>8374</v>
      </c>
      <c r="D460" s="51" t="s">
        <v>9626</v>
      </c>
    </row>
    <row r="461" spans="2:4" ht="30" x14ac:dyDescent="0.25">
      <c r="B461" s="20" t="s">
        <v>8375</v>
      </c>
      <c r="C461" s="20" t="s">
        <v>8376</v>
      </c>
      <c r="D461" s="51" t="s">
        <v>9649</v>
      </c>
    </row>
    <row r="462" spans="2:4" x14ac:dyDescent="0.25">
      <c r="B462" s="20" t="s">
        <v>8377</v>
      </c>
      <c r="C462" s="20" t="s">
        <v>8378</v>
      </c>
      <c r="D462" s="51" t="s">
        <v>9627</v>
      </c>
    </row>
    <row r="463" spans="2:4" x14ac:dyDescent="0.25">
      <c r="B463" s="20" t="s">
        <v>8379</v>
      </c>
      <c r="C463" s="20" t="s">
        <v>8380</v>
      </c>
      <c r="D463" s="51" t="s">
        <v>9650</v>
      </c>
    </row>
    <row r="464" spans="2:4" x14ac:dyDescent="0.25">
      <c r="B464" s="20" t="s">
        <v>8381</v>
      </c>
      <c r="C464" s="20" t="s">
        <v>8382</v>
      </c>
      <c r="D464" s="51" t="s">
        <v>9651</v>
      </c>
    </row>
    <row r="465" spans="2:4" ht="30" x14ac:dyDescent="0.25">
      <c r="B465" s="20" t="s">
        <v>8383</v>
      </c>
      <c r="C465" s="20" t="s">
        <v>8384</v>
      </c>
      <c r="D465" s="51" t="s">
        <v>10872</v>
      </c>
    </row>
    <row r="466" spans="2:4" x14ac:dyDescent="0.25">
      <c r="B466" s="20" t="s">
        <v>8385</v>
      </c>
      <c r="C466" s="20" t="s">
        <v>8386</v>
      </c>
      <c r="D466" s="51" t="s">
        <v>8386</v>
      </c>
    </row>
    <row r="467" spans="2:4" x14ac:dyDescent="0.25">
      <c r="B467" s="20" t="s">
        <v>1886</v>
      </c>
      <c r="C467" s="20" t="s">
        <v>1887</v>
      </c>
      <c r="D467" s="51" t="s">
        <v>9652</v>
      </c>
    </row>
    <row r="468" spans="2:4" x14ac:dyDescent="0.25">
      <c r="B468" s="20" t="s">
        <v>865</v>
      </c>
      <c r="C468" s="20" t="s">
        <v>866</v>
      </c>
      <c r="D468" s="51" t="s">
        <v>6441</v>
      </c>
    </row>
    <row r="469" spans="2:4" ht="30" x14ac:dyDescent="0.25">
      <c r="B469" s="20" t="s">
        <v>8387</v>
      </c>
      <c r="C469" s="20" t="s">
        <v>8388</v>
      </c>
      <c r="D469" s="51" t="s">
        <v>10873</v>
      </c>
    </row>
    <row r="470" spans="2:4" x14ac:dyDescent="0.25">
      <c r="B470" s="20" t="s">
        <v>8389</v>
      </c>
      <c r="C470" s="20" t="s">
        <v>8390</v>
      </c>
      <c r="D470" s="20" t="s">
        <v>10149</v>
      </c>
    </row>
    <row r="471" spans="2:4" x14ac:dyDescent="0.25">
      <c r="B471" s="20" t="s">
        <v>8391</v>
      </c>
      <c r="C471" s="20" t="s">
        <v>8392</v>
      </c>
      <c r="D471" s="51" t="s">
        <v>9653</v>
      </c>
    </row>
    <row r="472" spans="2:4" ht="45" x14ac:dyDescent="0.25">
      <c r="B472" s="20" t="s">
        <v>8393</v>
      </c>
      <c r="C472" s="20" t="s">
        <v>8394</v>
      </c>
      <c r="D472" s="51" t="s">
        <v>9654</v>
      </c>
    </row>
    <row r="473" spans="2:4" ht="60" x14ac:dyDescent="0.25">
      <c r="B473" s="20" t="s">
        <v>8395</v>
      </c>
      <c r="C473" s="20" t="s">
        <v>8396</v>
      </c>
      <c r="D473" s="51" t="s">
        <v>9655</v>
      </c>
    </row>
    <row r="474" spans="2:4" x14ac:dyDescent="0.25">
      <c r="B474" s="20" t="s">
        <v>8397</v>
      </c>
      <c r="C474" s="20" t="s">
        <v>1033</v>
      </c>
      <c r="D474" s="51" t="s">
        <v>1449</v>
      </c>
    </row>
    <row r="475" spans="2:4" ht="30" x14ac:dyDescent="0.25">
      <c r="B475" s="20" t="s">
        <v>8398</v>
      </c>
      <c r="C475" s="20" t="s">
        <v>8399</v>
      </c>
      <c r="D475" s="51" t="s">
        <v>10874</v>
      </c>
    </row>
    <row r="476" spans="2:4" x14ac:dyDescent="0.25">
      <c r="B476" s="20" t="s">
        <v>8400</v>
      </c>
      <c r="C476" s="20" t="s">
        <v>8301</v>
      </c>
      <c r="D476" s="51" t="s">
        <v>9608</v>
      </c>
    </row>
    <row r="477" spans="2:4" ht="30" x14ac:dyDescent="0.25">
      <c r="B477" s="20" t="s">
        <v>8401</v>
      </c>
      <c r="C477" s="20" t="s">
        <v>8402</v>
      </c>
      <c r="D477" s="51" t="s">
        <v>10875</v>
      </c>
    </row>
    <row r="478" spans="2:4" ht="60" x14ac:dyDescent="0.25">
      <c r="B478" s="20" t="s">
        <v>8403</v>
      </c>
      <c r="C478" s="20" t="s">
        <v>8404</v>
      </c>
      <c r="D478" s="51" t="s">
        <v>9656</v>
      </c>
    </row>
    <row r="479" spans="2:4" ht="30" x14ac:dyDescent="0.25">
      <c r="B479" s="20" t="s">
        <v>8405</v>
      </c>
      <c r="C479" s="20" t="s">
        <v>2412</v>
      </c>
      <c r="D479" s="51" t="s">
        <v>4203</v>
      </c>
    </row>
    <row r="480" spans="2:4" ht="30" x14ac:dyDescent="0.25">
      <c r="B480" s="20" t="s">
        <v>8406</v>
      </c>
      <c r="C480" s="20" t="s">
        <v>8407</v>
      </c>
      <c r="D480" s="51" t="s">
        <v>9657</v>
      </c>
    </row>
    <row r="481" spans="2:4" ht="75" x14ac:dyDescent="0.25">
      <c r="B481" s="20" t="s">
        <v>8408</v>
      </c>
      <c r="C481" s="20" t="s">
        <v>8409</v>
      </c>
      <c r="D481" s="51" t="s">
        <v>10964</v>
      </c>
    </row>
    <row r="482" spans="2:4" ht="30" x14ac:dyDescent="0.25">
      <c r="B482" s="20" t="s">
        <v>8410</v>
      </c>
      <c r="C482" s="20" t="s">
        <v>8411</v>
      </c>
      <c r="D482" s="51" t="s">
        <v>10876</v>
      </c>
    </row>
    <row r="483" spans="2:4" ht="30" x14ac:dyDescent="0.25">
      <c r="B483" s="20" t="s">
        <v>8412</v>
      </c>
      <c r="C483" s="20" t="s">
        <v>8413</v>
      </c>
      <c r="D483" s="51" t="s">
        <v>9628</v>
      </c>
    </row>
    <row r="484" spans="2:4" ht="30" x14ac:dyDescent="0.25">
      <c r="B484" s="20" t="s">
        <v>8414</v>
      </c>
      <c r="C484" s="20" t="s">
        <v>8415</v>
      </c>
      <c r="D484" s="51" t="s">
        <v>9629</v>
      </c>
    </row>
    <row r="485" spans="2:4" ht="45" x14ac:dyDescent="0.25">
      <c r="B485" s="20" t="s">
        <v>8416</v>
      </c>
      <c r="C485" s="20" t="s">
        <v>8417</v>
      </c>
      <c r="D485" s="51" t="s">
        <v>9658</v>
      </c>
    </row>
    <row r="486" spans="2:4" ht="30" x14ac:dyDescent="0.25">
      <c r="B486" s="20" t="s">
        <v>8418</v>
      </c>
      <c r="C486" s="20" t="s">
        <v>8419</v>
      </c>
      <c r="D486" s="52" t="s">
        <v>9630</v>
      </c>
    </row>
    <row r="487" spans="2:4" ht="30" x14ac:dyDescent="0.25">
      <c r="B487" s="20" t="s">
        <v>8420</v>
      </c>
      <c r="C487" s="20" t="s">
        <v>8421</v>
      </c>
      <c r="D487" s="51" t="s">
        <v>10877</v>
      </c>
    </row>
    <row r="488" spans="2:4" x14ac:dyDescent="0.25">
      <c r="B488" s="20" t="s">
        <v>8422</v>
      </c>
      <c r="C488" s="20" t="s">
        <v>8423</v>
      </c>
      <c r="D488" s="51" t="s">
        <v>9659</v>
      </c>
    </row>
    <row r="489" spans="2:4" ht="60" x14ac:dyDescent="0.25">
      <c r="B489" s="20" t="s">
        <v>8424</v>
      </c>
      <c r="C489" s="20" t="s">
        <v>8425</v>
      </c>
      <c r="D489" s="51" t="s">
        <v>9660</v>
      </c>
    </row>
    <row r="490" spans="2:4" ht="75" x14ac:dyDescent="0.25">
      <c r="B490" s="20" t="s">
        <v>8426</v>
      </c>
      <c r="C490" s="20" t="s">
        <v>8427</v>
      </c>
      <c r="D490" s="51" t="s">
        <v>10338</v>
      </c>
    </row>
    <row r="491" spans="2:4" ht="135" x14ac:dyDescent="0.25">
      <c r="B491" s="20" t="s">
        <v>8428</v>
      </c>
      <c r="C491" s="20" t="s">
        <v>8429</v>
      </c>
      <c r="D491" s="51" t="s">
        <v>9661</v>
      </c>
    </row>
    <row r="492" spans="2:4" ht="75" x14ac:dyDescent="0.25">
      <c r="B492" s="20" t="s">
        <v>8430</v>
      </c>
      <c r="C492" s="20" t="s">
        <v>8431</v>
      </c>
      <c r="D492" s="51" t="s">
        <v>9631</v>
      </c>
    </row>
    <row r="493" spans="2:4" ht="135" x14ac:dyDescent="0.25">
      <c r="B493" s="20" t="s">
        <v>8432</v>
      </c>
      <c r="C493" s="20" t="s">
        <v>8433</v>
      </c>
      <c r="D493" s="51" t="s">
        <v>10339</v>
      </c>
    </row>
    <row r="494" spans="2:4" ht="135" x14ac:dyDescent="0.25">
      <c r="B494" s="20" t="s">
        <v>8434</v>
      </c>
      <c r="C494" s="20" t="s">
        <v>8435</v>
      </c>
      <c r="D494" s="51" t="s">
        <v>10340</v>
      </c>
    </row>
    <row r="495" spans="2:4" ht="135" x14ac:dyDescent="0.25">
      <c r="B495" s="20" t="s">
        <v>8436</v>
      </c>
      <c r="C495" s="20" t="s">
        <v>8437</v>
      </c>
      <c r="D495" s="52" t="s">
        <v>10341</v>
      </c>
    </row>
    <row r="496" spans="2:4" ht="75" x14ac:dyDescent="0.25">
      <c r="B496" s="20" t="s">
        <v>8438</v>
      </c>
      <c r="C496" s="20" t="s">
        <v>8439</v>
      </c>
      <c r="D496" s="54" t="s">
        <v>9632</v>
      </c>
    </row>
    <row r="497" spans="2:4" ht="330" x14ac:dyDescent="0.25">
      <c r="B497" s="20" t="s">
        <v>8440</v>
      </c>
      <c r="C497" s="20" t="s">
        <v>8441</v>
      </c>
      <c r="D497" s="51" t="s">
        <v>10342</v>
      </c>
    </row>
    <row r="498" spans="2:4" ht="60" x14ac:dyDescent="0.25">
      <c r="B498" s="20" t="s">
        <v>8442</v>
      </c>
      <c r="C498" s="20" t="s">
        <v>8443</v>
      </c>
      <c r="D498" s="51" t="s">
        <v>9698</v>
      </c>
    </row>
    <row r="499" spans="2:4" ht="60" x14ac:dyDescent="0.25">
      <c r="B499" s="20" t="s">
        <v>8444</v>
      </c>
      <c r="C499" s="20" t="s">
        <v>8445</v>
      </c>
      <c r="D499" s="51" t="s">
        <v>9633</v>
      </c>
    </row>
    <row r="500" spans="2:4" ht="180" x14ac:dyDescent="0.25">
      <c r="B500" s="20" t="s">
        <v>8446</v>
      </c>
      <c r="C500" s="20" t="s">
        <v>8447</v>
      </c>
      <c r="D500" s="51" t="s">
        <v>10343</v>
      </c>
    </row>
    <row r="501" spans="2:4" ht="150" x14ac:dyDescent="0.25">
      <c r="B501" s="20" t="s">
        <v>8448</v>
      </c>
      <c r="C501" s="20" t="s">
        <v>8449</v>
      </c>
      <c r="D501" s="51" t="s">
        <v>10344</v>
      </c>
    </row>
    <row r="502" spans="2:4" ht="135" x14ac:dyDescent="0.25">
      <c r="B502" s="20" t="s">
        <v>8450</v>
      </c>
      <c r="C502" s="20" t="s">
        <v>8451</v>
      </c>
      <c r="D502" s="51" t="s">
        <v>9699</v>
      </c>
    </row>
    <row r="503" spans="2:4" ht="135" x14ac:dyDescent="0.25">
      <c r="B503" s="20" t="s">
        <v>8452</v>
      </c>
      <c r="C503" s="20" t="s">
        <v>8453</v>
      </c>
      <c r="D503" s="51" t="s">
        <v>9700</v>
      </c>
    </row>
    <row r="504" spans="2:4" ht="409.5" x14ac:dyDescent="0.25">
      <c r="B504" s="20" t="s">
        <v>8454</v>
      </c>
      <c r="C504" s="20" t="s">
        <v>8455</v>
      </c>
      <c r="D504" s="51" t="s">
        <v>10345</v>
      </c>
    </row>
    <row r="505" spans="2:4" ht="409.5" x14ac:dyDescent="0.25">
      <c r="B505" s="20" t="s">
        <v>8456</v>
      </c>
      <c r="C505" s="20" t="s">
        <v>10170</v>
      </c>
      <c r="D505" s="51" t="s">
        <v>9701</v>
      </c>
    </row>
    <row r="506" spans="2:4" ht="409.5" x14ac:dyDescent="0.25">
      <c r="B506" s="20" t="s">
        <v>8457</v>
      </c>
      <c r="C506" s="20" t="s">
        <v>10171</v>
      </c>
      <c r="D506" s="51" t="s">
        <v>9702</v>
      </c>
    </row>
    <row r="507" spans="2:4" ht="409.5" x14ac:dyDescent="0.25">
      <c r="B507" s="20" t="s">
        <v>8458</v>
      </c>
      <c r="C507" s="20" t="s">
        <v>8459</v>
      </c>
      <c r="D507" s="51" t="s">
        <v>9703</v>
      </c>
    </row>
    <row r="508" spans="2:4" ht="360" x14ac:dyDescent="0.25">
      <c r="B508" s="20" t="s">
        <v>8460</v>
      </c>
      <c r="C508" s="20" t="s">
        <v>8461</v>
      </c>
      <c r="D508" s="51" t="s">
        <v>9704</v>
      </c>
    </row>
    <row r="509" spans="2:4" ht="75" x14ac:dyDescent="0.25">
      <c r="B509" s="20" t="s">
        <v>8462</v>
      </c>
      <c r="C509" s="20" t="s">
        <v>8463</v>
      </c>
      <c r="D509" s="51" t="s">
        <v>10346</v>
      </c>
    </row>
    <row r="510" spans="2:4" ht="90" x14ac:dyDescent="0.25">
      <c r="B510" s="20" t="s">
        <v>8464</v>
      </c>
      <c r="C510" s="20" t="s">
        <v>8465</v>
      </c>
      <c r="D510" s="51" t="s">
        <v>10347</v>
      </c>
    </row>
    <row r="511" spans="2:4" ht="90" x14ac:dyDescent="0.25">
      <c r="B511" s="20" t="s">
        <v>8466</v>
      </c>
      <c r="C511" s="20" t="s">
        <v>8467</v>
      </c>
      <c r="D511" s="51" t="s">
        <v>10348</v>
      </c>
    </row>
    <row r="512" spans="2:4" ht="90" x14ac:dyDescent="0.25">
      <c r="B512" s="20" t="s">
        <v>8468</v>
      </c>
      <c r="C512" s="20" t="s">
        <v>8469</v>
      </c>
      <c r="D512" s="51" t="s">
        <v>10349</v>
      </c>
    </row>
    <row r="513" spans="2:4" ht="105" x14ac:dyDescent="0.25">
      <c r="B513" s="20" t="s">
        <v>8470</v>
      </c>
      <c r="C513" s="20" t="s">
        <v>8471</v>
      </c>
      <c r="D513" s="51" t="s">
        <v>10350</v>
      </c>
    </row>
    <row r="514" spans="2:4" ht="90" x14ac:dyDescent="0.25">
      <c r="B514" s="20" t="s">
        <v>8472</v>
      </c>
      <c r="C514" s="20" t="s">
        <v>8473</v>
      </c>
      <c r="D514" s="51" t="s">
        <v>10351</v>
      </c>
    </row>
    <row r="515" spans="2:4" ht="30" x14ac:dyDescent="0.25">
      <c r="B515" s="20" t="s">
        <v>8474</v>
      </c>
      <c r="C515" s="20" t="s">
        <v>8475</v>
      </c>
      <c r="D515" s="51" t="s">
        <v>9634</v>
      </c>
    </row>
    <row r="516" spans="2:4" ht="30" x14ac:dyDescent="0.25">
      <c r="B516" s="20" t="s">
        <v>8476</v>
      </c>
      <c r="C516" s="20" t="s">
        <v>8477</v>
      </c>
      <c r="D516" s="51" t="s">
        <v>9635</v>
      </c>
    </row>
    <row r="517" spans="2:4" ht="30" x14ac:dyDescent="0.25">
      <c r="B517" s="20" t="s">
        <v>3307</v>
      </c>
      <c r="C517" s="20" t="s">
        <v>3308</v>
      </c>
      <c r="D517" s="51" t="s">
        <v>10965</v>
      </c>
    </row>
    <row r="518" spans="2:4" ht="30" x14ac:dyDescent="0.25">
      <c r="B518" s="20" t="s">
        <v>8478</v>
      </c>
      <c r="C518" s="20" t="s">
        <v>8479</v>
      </c>
      <c r="D518" s="51" t="s">
        <v>9636</v>
      </c>
    </row>
    <row r="519" spans="2:4" ht="30" x14ac:dyDescent="0.25">
      <c r="B519" s="20" t="s">
        <v>8480</v>
      </c>
      <c r="C519" s="20" t="s">
        <v>8481</v>
      </c>
      <c r="D519" s="51" t="s">
        <v>9705</v>
      </c>
    </row>
    <row r="520" spans="2:4" ht="30" x14ac:dyDescent="0.25">
      <c r="B520" s="20" t="s">
        <v>8482</v>
      </c>
      <c r="C520" s="20" t="s">
        <v>8483</v>
      </c>
      <c r="D520" s="51" t="s">
        <v>10878</v>
      </c>
    </row>
    <row r="521" spans="2:4" ht="30" x14ac:dyDescent="0.25">
      <c r="B521" s="20" t="s">
        <v>8484</v>
      </c>
      <c r="C521" s="20" t="s">
        <v>8485</v>
      </c>
      <c r="D521" s="51" t="s">
        <v>9706</v>
      </c>
    </row>
    <row r="522" spans="2:4" ht="30" x14ac:dyDescent="0.25">
      <c r="B522" s="20" t="s">
        <v>8486</v>
      </c>
      <c r="C522" s="20" t="s">
        <v>8487</v>
      </c>
      <c r="D522" s="51" t="s">
        <v>10879</v>
      </c>
    </row>
    <row r="523" spans="2:4" ht="30" x14ac:dyDescent="0.25">
      <c r="B523" s="20" t="s">
        <v>1620</v>
      </c>
      <c r="C523" s="20" t="s">
        <v>1270</v>
      </c>
      <c r="D523" s="51" t="s">
        <v>1501</v>
      </c>
    </row>
    <row r="524" spans="2:4" ht="45" x14ac:dyDescent="0.25">
      <c r="B524" s="20" t="s">
        <v>8488</v>
      </c>
      <c r="C524" s="20" t="s">
        <v>8489</v>
      </c>
      <c r="D524" s="51" t="s">
        <v>10880</v>
      </c>
    </row>
    <row r="525" spans="2:4" ht="45" x14ac:dyDescent="0.25">
      <c r="B525" s="20" t="s">
        <v>8490</v>
      </c>
      <c r="C525" s="20" t="s">
        <v>8491</v>
      </c>
      <c r="D525" s="51" t="s">
        <v>10881</v>
      </c>
    </row>
    <row r="526" spans="2:4" ht="30" x14ac:dyDescent="0.25">
      <c r="B526" s="20" t="s">
        <v>8492</v>
      </c>
      <c r="C526" s="20" t="s">
        <v>8493</v>
      </c>
      <c r="D526" s="51" t="s">
        <v>9637</v>
      </c>
    </row>
    <row r="527" spans="2:4" x14ac:dyDescent="0.25">
      <c r="B527" s="20" t="s">
        <v>8494</v>
      </c>
      <c r="C527" s="20" t="s">
        <v>1186</v>
      </c>
      <c r="D527" s="51" t="s">
        <v>1477</v>
      </c>
    </row>
    <row r="528" spans="2:4" x14ac:dyDescent="0.25">
      <c r="B528" s="20" t="s">
        <v>8495</v>
      </c>
      <c r="C528" s="20" t="s">
        <v>8496</v>
      </c>
      <c r="D528" s="51" t="s">
        <v>8496</v>
      </c>
    </row>
    <row r="529" spans="2:4" x14ac:dyDescent="0.25">
      <c r="B529" s="20" t="s">
        <v>8497</v>
      </c>
      <c r="C529" s="20" t="s">
        <v>8498</v>
      </c>
      <c r="D529" s="51" t="s">
        <v>9707</v>
      </c>
    </row>
    <row r="530" spans="2:4" x14ac:dyDescent="0.25">
      <c r="B530" s="20" t="s">
        <v>8499</v>
      </c>
      <c r="C530" s="20" t="s">
        <v>8500</v>
      </c>
      <c r="D530" s="51" t="s">
        <v>6209</v>
      </c>
    </row>
    <row r="531" spans="2:4" ht="30" x14ac:dyDescent="0.25">
      <c r="B531" s="20" t="s">
        <v>5906</v>
      </c>
      <c r="C531" s="20" t="s">
        <v>5907</v>
      </c>
      <c r="D531" s="51" t="s">
        <v>7506</v>
      </c>
    </row>
    <row r="532" spans="2:4" ht="30" x14ac:dyDescent="0.25">
      <c r="B532" s="20" t="s">
        <v>8501</v>
      </c>
      <c r="C532" s="20" t="s">
        <v>8502</v>
      </c>
      <c r="D532" s="51" t="s">
        <v>9708</v>
      </c>
    </row>
    <row r="533" spans="2:4" x14ac:dyDescent="0.25">
      <c r="B533" s="20" t="s">
        <v>8503</v>
      </c>
      <c r="C533" s="20" t="s">
        <v>1733</v>
      </c>
      <c r="D533" s="55" t="s">
        <v>2672</v>
      </c>
    </row>
    <row r="534" spans="2:4" x14ac:dyDescent="0.25">
      <c r="B534" s="20" t="s">
        <v>8504</v>
      </c>
      <c r="C534" s="20" t="s">
        <v>5722</v>
      </c>
      <c r="D534" s="51" t="s">
        <v>6800</v>
      </c>
    </row>
    <row r="535" spans="2:4" ht="60" x14ac:dyDescent="0.25">
      <c r="B535" s="20" t="s">
        <v>4801</v>
      </c>
      <c r="C535" s="20" t="s">
        <v>4802</v>
      </c>
      <c r="D535" s="51" t="s">
        <v>9638</v>
      </c>
    </row>
    <row r="536" spans="2:4" ht="30" x14ac:dyDescent="0.25">
      <c r="B536" s="20" t="s">
        <v>8505</v>
      </c>
      <c r="C536" s="20" t="s">
        <v>8506</v>
      </c>
      <c r="D536" s="51" t="s">
        <v>9709</v>
      </c>
    </row>
    <row r="537" spans="2:4" x14ac:dyDescent="0.25">
      <c r="B537" s="20" t="s">
        <v>8507</v>
      </c>
      <c r="C537" s="20" t="s">
        <v>6183</v>
      </c>
      <c r="D537" s="51" t="s">
        <v>9639</v>
      </c>
    </row>
    <row r="538" spans="2:4" ht="30" x14ac:dyDescent="0.25">
      <c r="B538" s="20" t="s">
        <v>8508</v>
      </c>
      <c r="C538" s="20" t="s">
        <v>8509</v>
      </c>
      <c r="D538" s="51" t="s">
        <v>9710</v>
      </c>
    </row>
    <row r="539" spans="2:4" ht="180" x14ac:dyDescent="0.25">
      <c r="B539" s="20" t="s">
        <v>8510</v>
      </c>
      <c r="C539" s="20" t="s">
        <v>8511</v>
      </c>
      <c r="D539" s="51" t="s">
        <v>10352</v>
      </c>
    </row>
    <row r="540" spans="2:4" ht="75" x14ac:dyDescent="0.25">
      <c r="B540" s="20" t="s">
        <v>8512</v>
      </c>
      <c r="C540" s="20" t="s">
        <v>8513</v>
      </c>
      <c r="D540" s="51" t="s">
        <v>9711</v>
      </c>
    </row>
    <row r="541" spans="2:4" ht="120" x14ac:dyDescent="0.25">
      <c r="B541" s="20" t="s">
        <v>10172</v>
      </c>
      <c r="C541" s="20" t="s">
        <v>8514</v>
      </c>
      <c r="D541" s="51" t="s">
        <v>9712</v>
      </c>
    </row>
    <row r="542" spans="2:4" ht="90" x14ac:dyDescent="0.25">
      <c r="B542" s="20" t="s">
        <v>8515</v>
      </c>
      <c r="C542" s="20" t="s">
        <v>8516</v>
      </c>
      <c r="D542" s="51" t="s">
        <v>9640</v>
      </c>
    </row>
    <row r="543" spans="2:4" ht="75" x14ac:dyDescent="0.25">
      <c r="B543" s="20" t="s">
        <v>8517</v>
      </c>
      <c r="C543" s="20" t="s">
        <v>8518</v>
      </c>
      <c r="D543" s="51" t="s">
        <v>9713</v>
      </c>
    </row>
    <row r="544" spans="2:4" ht="60" x14ac:dyDescent="0.25">
      <c r="B544" s="20" t="s">
        <v>8519</v>
      </c>
      <c r="C544" s="20" t="s">
        <v>8520</v>
      </c>
      <c r="D544" s="51" t="s">
        <v>9641</v>
      </c>
    </row>
    <row r="545" spans="2:4" ht="60" x14ac:dyDescent="0.25">
      <c r="B545" s="20" t="s">
        <v>8521</v>
      </c>
      <c r="C545" s="20" t="s">
        <v>8522</v>
      </c>
      <c r="D545" s="51" t="s">
        <v>9714</v>
      </c>
    </row>
    <row r="546" spans="2:4" ht="30" x14ac:dyDescent="0.25">
      <c r="B546" s="20" t="s">
        <v>8523</v>
      </c>
      <c r="C546" s="20" t="s">
        <v>8524</v>
      </c>
      <c r="D546" s="51" t="s">
        <v>9715</v>
      </c>
    </row>
    <row r="547" spans="2:4" ht="90" x14ac:dyDescent="0.25">
      <c r="B547" s="20" t="s">
        <v>8525</v>
      </c>
      <c r="C547" s="20" t="s">
        <v>8526</v>
      </c>
      <c r="D547" s="51" t="s">
        <v>10353</v>
      </c>
    </row>
    <row r="548" spans="2:4" ht="45" x14ac:dyDescent="0.25">
      <c r="B548" s="20" t="s">
        <v>8527</v>
      </c>
      <c r="C548" s="20" t="s">
        <v>8528</v>
      </c>
      <c r="D548" s="51" t="s">
        <v>9642</v>
      </c>
    </row>
    <row r="549" spans="2:4" ht="75" x14ac:dyDescent="0.25">
      <c r="B549" s="20" t="s">
        <v>8529</v>
      </c>
      <c r="C549" s="20" t="s">
        <v>8530</v>
      </c>
      <c r="D549" s="51" t="s">
        <v>9716</v>
      </c>
    </row>
    <row r="550" spans="2:4" ht="60" x14ac:dyDescent="0.25">
      <c r="B550" s="20" t="s">
        <v>8531</v>
      </c>
      <c r="C550" s="20" t="s">
        <v>11453</v>
      </c>
      <c r="D550" s="51" t="s">
        <v>9717</v>
      </c>
    </row>
    <row r="551" spans="2:4" ht="60" x14ac:dyDescent="0.25">
      <c r="B551" s="20" t="s">
        <v>11454</v>
      </c>
      <c r="C551" s="20" t="s">
        <v>11455</v>
      </c>
      <c r="D551" s="51" t="s">
        <v>11648</v>
      </c>
    </row>
    <row r="552" spans="2:4" ht="90" x14ac:dyDescent="0.25">
      <c r="B552" s="20" t="s">
        <v>8532</v>
      </c>
      <c r="C552" s="20" t="s">
        <v>8533</v>
      </c>
      <c r="D552" s="51" t="s">
        <v>10354</v>
      </c>
    </row>
    <row r="553" spans="2:4" ht="120" x14ac:dyDescent="0.25">
      <c r="B553" s="20" t="s">
        <v>8534</v>
      </c>
      <c r="C553" s="20" t="s">
        <v>8535</v>
      </c>
      <c r="D553" s="51" t="s">
        <v>9718</v>
      </c>
    </row>
    <row r="554" spans="2:4" ht="105" x14ac:dyDescent="0.25">
      <c r="B554" s="20" t="s">
        <v>8536</v>
      </c>
      <c r="C554" s="20" t="s">
        <v>8537</v>
      </c>
      <c r="D554" s="51" t="s">
        <v>10355</v>
      </c>
    </row>
    <row r="555" spans="2:4" ht="165" x14ac:dyDescent="0.25">
      <c r="B555" s="20" t="s">
        <v>8538</v>
      </c>
      <c r="C555" s="20" t="s">
        <v>8539</v>
      </c>
      <c r="D555" s="51" t="s">
        <v>9719</v>
      </c>
    </row>
    <row r="556" spans="2:4" ht="120" x14ac:dyDescent="0.25">
      <c r="B556" s="20" t="s">
        <v>8540</v>
      </c>
      <c r="C556" s="20" t="s">
        <v>10173</v>
      </c>
      <c r="D556" s="51" t="s">
        <v>10356</v>
      </c>
    </row>
    <row r="557" spans="2:4" ht="120" x14ac:dyDescent="0.25">
      <c r="B557" s="20" t="s">
        <v>8541</v>
      </c>
      <c r="C557" s="20" t="s">
        <v>8542</v>
      </c>
      <c r="D557" s="51" t="s">
        <v>9720</v>
      </c>
    </row>
    <row r="558" spans="2:4" x14ac:dyDescent="0.25">
      <c r="B558" s="20" t="s">
        <v>8543</v>
      </c>
      <c r="C558" s="20" t="s">
        <v>8544</v>
      </c>
      <c r="D558" s="51" t="s">
        <v>9643</v>
      </c>
    </row>
    <row r="559" spans="2:4" ht="30" x14ac:dyDescent="0.25">
      <c r="B559" s="20" t="s">
        <v>8545</v>
      </c>
      <c r="C559" s="20" t="s">
        <v>8546</v>
      </c>
      <c r="D559" s="51" t="s">
        <v>9721</v>
      </c>
    </row>
    <row r="560" spans="2:4" x14ac:dyDescent="0.25">
      <c r="B560" s="20" t="s">
        <v>8547</v>
      </c>
      <c r="C560" s="20" t="s">
        <v>8548</v>
      </c>
      <c r="D560" s="51" t="s">
        <v>9644</v>
      </c>
    </row>
    <row r="561" spans="2:4" x14ac:dyDescent="0.25">
      <c r="B561" s="20" t="s">
        <v>8549</v>
      </c>
      <c r="C561" s="20" t="s">
        <v>8550</v>
      </c>
      <c r="D561" s="51" t="s">
        <v>9722</v>
      </c>
    </row>
    <row r="562" spans="2:4" ht="30" x14ac:dyDescent="0.25">
      <c r="B562" s="20" t="s">
        <v>8551</v>
      </c>
      <c r="C562" s="20" t="s">
        <v>8552</v>
      </c>
      <c r="D562" s="51" t="s">
        <v>9645</v>
      </c>
    </row>
    <row r="563" spans="2:4" ht="135" x14ac:dyDescent="0.25">
      <c r="B563" s="20" t="s">
        <v>8553</v>
      </c>
      <c r="C563" s="20" t="s">
        <v>8554</v>
      </c>
      <c r="D563" s="51" t="s">
        <v>9723</v>
      </c>
    </row>
    <row r="564" spans="2:4" ht="135" x14ac:dyDescent="0.25">
      <c r="B564" s="20" t="s">
        <v>8555</v>
      </c>
      <c r="C564" s="20" t="s">
        <v>8556</v>
      </c>
      <c r="D564" s="51" t="s">
        <v>9724</v>
      </c>
    </row>
    <row r="565" spans="2:4" x14ac:dyDescent="0.25">
      <c r="B565" s="20" t="s">
        <v>8557</v>
      </c>
      <c r="C565" s="20" t="s">
        <v>61</v>
      </c>
      <c r="D565" s="51" t="s">
        <v>9646</v>
      </c>
    </row>
    <row r="566" spans="2:4" x14ac:dyDescent="0.25">
      <c r="B566" s="20" t="s">
        <v>8558</v>
      </c>
      <c r="C566" s="20" t="s">
        <v>1606</v>
      </c>
      <c r="D566" s="51" t="s">
        <v>2659</v>
      </c>
    </row>
    <row r="567" spans="2:4" x14ac:dyDescent="0.25">
      <c r="B567" s="20" t="s">
        <v>8559</v>
      </c>
      <c r="C567" s="20" t="s">
        <v>8560</v>
      </c>
      <c r="D567" s="51" t="s">
        <v>9725</v>
      </c>
    </row>
    <row r="568" spans="2:4" x14ac:dyDescent="0.25">
      <c r="B568" s="20" t="s">
        <v>8561</v>
      </c>
      <c r="C568" s="20" t="s">
        <v>8562</v>
      </c>
      <c r="D568" s="51" t="s">
        <v>9726</v>
      </c>
    </row>
    <row r="569" spans="2:4" ht="30" x14ac:dyDescent="0.25">
      <c r="B569" s="20" t="s">
        <v>8563</v>
      </c>
      <c r="C569" s="20" t="s">
        <v>8564</v>
      </c>
      <c r="D569" s="51" t="s">
        <v>9727</v>
      </c>
    </row>
    <row r="570" spans="2:4" ht="30" x14ac:dyDescent="0.25">
      <c r="B570" s="20" t="s">
        <v>8565</v>
      </c>
      <c r="C570" s="20" t="s">
        <v>8566</v>
      </c>
      <c r="D570" s="51" t="s">
        <v>9728</v>
      </c>
    </row>
    <row r="571" spans="2:4" ht="30" x14ac:dyDescent="0.25">
      <c r="B571" s="20" t="s">
        <v>8567</v>
      </c>
      <c r="C571" s="20" t="s">
        <v>8568</v>
      </c>
      <c r="D571" s="51" t="s">
        <v>9729</v>
      </c>
    </row>
    <row r="572" spans="2:4" ht="30" x14ac:dyDescent="0.25">
      <c r="B572" s="20" t="s">
        <v>8569</v>
      </c>
      <c r="C572" s="20" t="s">
        <v>8570</v>
      </c>
      <c r="D572" s="51" t="s">
        <v>9730</v>
      </c>
    </row>
    <row r="573" spans="2:4" x14ac:dyDescent="0.25">
      <c r="B573" s="20" t="s">
        <v>8571</v>
      </c>
      <c r="C573" s="20" t="s">
        <v>8572</v>
      </c>
      <c r="D573" s="51" t="s">
        <v>9731</v>
      </c>
    </row>
    <row r="574" spans="2:4" x14ac:dyDescent="0.25">
      <c r="B574" s="20" t="s">
        <v>8573</v>
      </c>
      <c r="C574" s="20" t="s">
        <v>8574</v>
      </c>
      <c r="D574" s="51" t="s">
        <v>9732</v>
      </c>
    </row>
    <row r="575" spans="2:4" ht="120" x14ac:dyDescent="0.25">
      <c r="B575" s="20" t="s">
        <v>8575</v>
      </c>
      <c r="C575" s="20" t="s">
        <v>8576</v>
      </c>
      <c r="D575" s="51" t="s">
        <v>10357</v>
      </c>
    </row>
    <row r="576" spans="2:4" x14ac:dyDescent="0.25">
      <c r="B576" s="20" t="s">
        <v>8577</v>
      </c>
      <c r="C576" s="20" t="s">
        <v>4350</v>
      </c>
      <c r="D576" s="51" t="s">
        <v>6678</v>
      </c>
    </row>
    <row r="577" spans="2:4" ht="30" x14ac:dyDescent="0.25">
      <c r="B577" s="20" t="s">
        <v>8578</v>
      </c>
      <c r="C577" s="20" t="s">
        <v>8579</v>
      </c>
      <c r="D577" s="51" t="s">
        <v>9647</v>
      </c>
    </row>
    <row r="578" spans="2:4" ht="135" x14ac:dyDescent="0.25">
      <c r="B578" s="20" t="s">
        <v>10174</v>
      </c>
      <c r="C578" s="20" t="s">
        <v>10175</v>
      </c>
      <c r="D578" s="51" t="s">
        <v>10818</v>
      </c>
    </row>
    <row r="579" spans="2:4" ht="30" x14ac:dyDescent="0.25">
      <c r="B579" s="20" t="s">
        <v>10176</v>
      </c>
      <c r="C579" s="20" t="s">
        <v>10177</v>
      </c>
      <c r="D579" s="51" t="s">
        <v>10819</v>
      </c>
    </row>
    <row r="580" spans="2:4" x14ac:dyDescent="0.25">
      <c r="B580" s="20" t="s">
        <v>10178</v>
      </c>
      <c r="C580" s="20" t="s">
        <v>10179</v>
      </c>
      <c r="D580" s="51" t="s">
        <v>10820</v>
      </c>
    </row>
    <row r="581" spans="2:4" ht="30" x14ac:dyDescent="0.25">
      <c r="B581" s="20" t="s">
        <v>10180</v>
      </c>
      <c r="C581" s="20" t="s">
        <v>2151</v>
      </c>
      <c r="D581" s="17" t="s">
        <v>6969</v>
      </c>
    </row>
    <row r="582" spans="2:4" x14ac:dyDescent="0.25">
      <c r="B582" s="20" t="s">
        <v>10181</v>
      </c>
      <c r="C582" s="20" t="s">
        <v>1356</v>
      </c>
      <c r="D582" s="17" t="s">
        <v>6648</v>
      </c>
    </row>
    <row r="583" spans="2:4" ht="30" x14ac:dyDescent="0.25">
      <c r="B583" s="20" t="s">
        <v>10182</v>
      </c>
      <c r="C583" s="20" t="s">
        <v>4360</v>
      </c>
      <c r="D583" s="17" t="s">
        <v>6682</v>
      </c>
    </row>
    <row r="584" spans="2:4" x14ac:dyDescent="0.25">
      <c r="B584" s="20" t="s">
        <v>10183</v>
      </c>
      <c r="C584" s="20" t="s">
        <v>10184</v>
      </c>
      <c r="D584" s="17" t="s">
        <v>10821</v>
      </c>
    </row>
    <row r="585" spans="2:4" ht="30" x14ac:dyDescent="0.25">
      <c r="B585" s="20" t="s">
        <v>10185</v>
      </c>
      <c r="C585" s="20" t="s">
        <v>10186</v>
      </c>
      <c r="D585" s="17" t="s">
        <v>10822</v>
      </c>
    </row>
    <row r="586" spans="2:4" ht="30" x14ac:dyDescent="0.25">
      <c r="B586" s="20" t="s">
        <v>10187</v>
      </c>
      <c r="C586" s="20" t="s">
        <v>10188</v>
      </c>
      <c r="D586" s="17" t="s">
        <v>10823</v>
      </c>
    </row>
    <row r="587" spans="2:4" ht="30" x14ac:dyDescent="0.25">
      <c r="B587" s="20" t="s">
        <v>10189</v>
      </c>
      <c r="C587" s="20" t="s">
        <v>10190</v>
      </c>
      <c r="D587" s="17" t="s">
        <v>10824</v>
      </c>
    </row>
    <row r="588" spans="2:4" ht="45" x14ac:dyDescent="0.25">
      <c r="B588" s="20" t="s">
        <v>10191</v>
      </c>
      <c r="C588" s="20" t="s">
        <v>10192</v>
      </c>
      <c r="D588" s="17" t="s">
        <v>10825</v>
      </c>
    </row>
    <row r="589" spans="2:4" ht="45" x14ac:dyDescent="0.25">
      <c r="B589" s="20" t="s">
        <v>10193</v>
      </c>
      <c r="C589" s="20" t="s">
        <v>10194</v>
      </c>
      <c r="D589" s="17" t="s">
        <v>10826</v>
      </c>
    </row>
    <row r="590" spans="2:4" ht="45" x14ac:dyDescent="0.25">
      <c r="B590" s="20" t="s">
        <v>10195</v>
      </c>
      <c r="C590" s="20" t="s">
        <v>10196</v>
      </c>
      <c r="D590" s="17" t="s">
        <v>10827</v>
      </c>
    </row>
    <row r="591" spans="2:4" ht="30" x14ac:dyDescent="0.25">
      <c r="B591" s="20" t="s">
        <v>10197</v>
      </c>
      <c r="C591" s="20" t="s">
        <v>10198</v>
      </c>
      <c r="D591" s="17" t="s">
        <v>10828</v>
      </c>
    </row>
    <row r="592" spans="2:4" ht="30" x14ac:dyDescent="0.25">
      <c r="B592" s="20" t="s">
        <v>10199</v>
      </c>
      <c r="C592" s="20" t="s">
        <v>10200</v>
      </c>
      <c r="D592" s="17" t="s">
        <v>10829</v>
      </c>
    </row>
    <row r="593" spans="2:4" ht="30" x14ac:dyDescent="0.25">
      <c r="B593" s="20" t="s">
        <v>10201</v>
      </c>
      <c r="C593" s="20" t="s">
        <v>10202</v>
      </c>
      <c r="D593" s="17" t="s">
        <v>10830</v>
      </c>
    </row>
    <row r="594" spans="2:4" ht="30" x14ac:dyDescent="0.25">
      <c r="B594" s="20" t="s">
        <v>10203</v>
      </c>
      <c r="C594" s="20" t="s">
        <v>10204</v>
      </c>
      <c r="D594" s="17" t="s">
        <v>10831</v>
      </c>
    </row>
    <row r="595" spans="2:4" ht="30" x14ac:dyDescent="0.25">
      <c r="B595" s="20" t="s">
        <v>10205</v>
      </c>
      <c r="C595" s="20" t="s">
        <v>10206</v>
      </c>
      <c r="D595" s="17" t="s">
        <v>10832</v>
      </c>
    </row>
    <row r="596" spans="2:4" x14ac:dyDescent="0.25">
      <c r="B596" s="20" t="s">
        <v>1563</v>
      </c>
      <c r="C596" s="20" t="s">
        <v>1564</v>
      </c>
      <c r="D596" s="17" t="s">
        <v>2650</v>
      </c>
    </row>
    <row r="597" spans="2:4" x14ac:dyDescent="0.25">
      <c r="B597" s="20" t="s">
        <v>10207</v>
      </c>
      <c r="C597" s="20" t="s">
        <v>1224</v>
      </c>
      <c r="D597" s="17" t="s">
        <v>6598</v>
      </c>
    </row>
    <row r="598" spans="2:4" ht="30" x14ac:dyDescent="0.25">
      <c r="B598" s="20" t="s">
        <v>10208</v>
      </c>
      <c r="C598" s="20" t="s">
        <v>10209</v>
      </c>
      <c r="D598" s="17" t="s">
        <v>10833</v>
      </c>
    </row>
    <row r="599" spans="2:4" ht="30" x14ac:dyDescent="0.25">
      <c r="B599" s="20" t="s">
        <v>10210</v>
      </c>
      <c r="C599" s="20" t="s">
        <v>10211</v>
      </c>
      <c r="D599" s="17" t="s">
        <v>10834</v>
      </c>
    </row>
    <row r="600" spans="2:4" ht="30" x14ac:dyDescent="0.25">
      <c r="B600" s="20" t="s">
        <v>10212</v>
      </c>
      <c r="C600" s="20" t="s">
        <v>10213</v>
      </c>
      <c r="D600" s="17" t="s">
        <v>11049</v>
      </c>
    </row>
    <row r="601" spans="2:4" x14ac:dyDescent="0.25">
      <c r="B601" s="20" t="s">
        <v>10214</v>
      </c>
      <c r="C601" s="20" t="s">
        <v>10215</v>
      </c>
      <c r="D601" s="17" t="s">
        <v>11050</v>
      </c>
    </row>
    <row r="602" spans="2:4" x14ac:dyDescent="0.25">
      <c r="B602" s="20" t="s">
        <v>10216</v>
      </c>
      <c r="C602" s="20" t="s">
        <v>10217</v>
      </c>
      <c r="D602" s="17" t="s">
        <v>11051</v>
      </c>
    </row>
    <row r="603" spans="2:4" ht="30" x14ac:dyDescent="0.25">
      <c r="B603" s="20" t="s">
        <v>10218</v>
      </c>
      <c r="C603" s="20" t="s">
        <v>10219</v>
      </c>
      <c r="D603" s="17" t="s">
        <v>11052</v>
      </c>
    </row>
    <row r="604" spans="2:4" x14ac:dyDescent="0.25">
      <c r="B604" s="20" t="s">
        <v>10220</v>
      </c>
      <c r="C604" s="20" t="s">
        <v>10221</v>
      </c>
      <c r="D604" s="17" t="s">
        <v>11053</v>
      </c>
    </row>
    <row r="605" spans="2:4" x14ac:dyDescent="0.25">
      <c r="B605" s="20" t="s">
        <v>10222</v>
      </c>
      <c r="C605" s="20" t="s">
        <v>10223</v>
      </c>
      <c r="D605" s="17" t="s">
        <v>11054</v>
      </c>
    </row>
    <row r="606" spans="2:4" x14ac:dyDescent="0.25">
      <c r="B606" s="20" t="s">
        <v>10224</v>
      </c>
      <c r="C606" s="20" t="s">
        <v>9019</v>
      </c>
      <c r="D606" s="17" t="s">
        <v>9977</v>
      </c>
    </row>
    <row r="607" spans="2:4" x14ac:dyDescent="0.25">
      <c r="B607" s="20" t="s">
        <v>9063</v>
      </c>
      <c r="C607" s="20" t="s">
        <v>8782</v>
      </c>
      <c r="D607" s="17" t="s">
        <v>11055</v>
      </c>
    </row>
    <row r="608" spans="2:4" x14ac:dyDescent="0.25">
      <c r="B608" s="20" t="s">
        <v>10225</v>
      </c>
      <c r="C608" s="20" t="s">
        <v>1761</v>
      </c>
      <c r="D608" s="17" t="s">
        <v>1761</v>
      </c>
    </row>
    <row r="609" spans="2:4" x14ac:dyDescent="0.25">
      <c r="B609" s="20" t="s">
        <v>10226</v>
      </c>
      <c r="C609" s="20" t="s">
        <v>10227</v>
      </c>
      <c r="D609" s="17" t="s">
        <v>11056</v>
      </c>
    </row>
    <row r="610" spans="2:4" x14ac:dyDescent="0.25">
      <c r="B610" s="20" t="s">
        <v>10228</v>
      </c>
      <c r="C610" s="20" t="s">
        <v>8748</v>
      </c>
      <c r="D610" s="17" t="s">
        <v>6803</v>
      </c>
    </row>
    <row r="611" spans="2:4" ht="30" x14ac:dyDescent="0.25">
      <c r="B611" s="20" t="s">
        <v>10229</v>
      </c>
      <c r="C611" s="20" t="s">
        <v>10230</v>
      </c>
      <c r="D611" s="17" t="s">
        <v>11057</v>
      </c>
    </row>
    <row r="612" spans="2:4" ht="30" x14ac:dyDescent="0.25">
      <c r="B612" s="20" t="s">
        <v>10231</v>
      </c>
      <c r="C612" s="20" t="s">
        <v>10232</v>
      </c>
      <c r="D612" s="17" t="s">
        <v>11058</v>
      </c>
    </row>
    <row r="613" spans="2:4" ht="30" x14ac:dyDescent="0.25">
      <c r="B613" s="20" t="s">
        <v>10233</v>
      </c>
      <c r="C613" s="20" t="s">
        <v>10234</v>
      </c>
      <c r="D613" s="17" t="s">
        <v>11059</v>
      </c>
    </row>
    <row r="614" spans="2:4" ht="30" x14ac:dyDescent="0.25">
      <c r="B614" s="20" t="s">
        <v>10235</v>
      </c>
      <c r="C614" s="20" t="s">
        <v>10236</v>
      </c>
      <c r="D614" s="17" t="s">
        <v>11060</v>
      </c>
    </row>
    <row r="615" spans="2:4" ht="30" x14ac:dyDescent="0.25">
      <c r="B615" s="20" t="s">
        <v>10237</v>
      </c>
      <c r="C615" s="20" t="s">
        <v>10238</v>
      </c>
      <c r="D615" s="17" t="s">
        <v>11061</v>
      </c>
    </row>
    <row r="616" spans="2:4" x14ac:dyDescent="0.25">
      <c r="B616" s="20" t="s">
        <v>10239</v>
      </c>
      <c r="C616" s="20" t="s">
        <v>10240</v>
      </c>
      <c r="D616" s="17" t="s">
        <v>6723</v>
      </c>
    </row>
    <row r="617" spans="2:4" ht="60" x14ac:dyDescent="0.25">
      <c r="B617" s="20" t="s">
        <v>10241</v>
      </c>
      <c r="C617" s="20" t="s">
        <v>10242</v>
      </c>
      <c r="D617" s="17" t="s">
        <v>11062</v>
      </c>
    </row>
    <row r="618" spans="2:4" ht="135" x14ac:dyDescent="0.25">
      <c r="B618" s="20" t="s">
        <v>10243</v>
      </c>
      <c r="C618" s="20" t="s">
        <v>10244</v>
      </c>
      <c r="D618" s="17" t="s">
        <v>11063</v>
      </c>
    </row>
    <row r="619" spans="2:4" ht="135" x14ac:dyDescent="0.25">
      <c r="B619" s="20" t="s">
        <v>10245</v>
      </c>
      <c r="C619" s="20" t="s">
        <v>10246</v>
      </c>
      <c r="D619" s="17" t="s">
        <v>11064</v>
      </c>
    </row>
    <row r="620" spans="2:4" ht="135" x14ac:dyDescent="0.25">
      <c r="B620" s="20" t="s">
        <v>10247</v>
      </c>
      <c r="C620" s="20" t="s">
        <v>10248</v>
      </c>
      <c r="D620" s="17" t="s">
        <v>11065</v>
      </c>
    </row>
    <row r="621" spans="2:4" ht="135" x14ac:dyDescent="0.25">
      <c r="B621" s="20" t="s">
        <v>10249</v>
      </c>
      <c r="C621" s="20" t="s">
        <v>10250</v>
      </c>
      <c r="D621" s="17" t="s">
        <v>11066</v>
      </c>
    </row>
    <row r="622" spans="2:4" ht="120" x14ac:dyDescent="0.25">
      <c r="B622" s="20" t="s">
        <v>10251</v>
      </c>
      <c r="C622" s="20" t="s">
        <v>10252</v>
      </c>
      <c r="D622" s="17" t="s">
        <v>11067</v>
      </c>
    </row>
    <row r="623" spans="2:4" ht="120" x14ac:dyDescent="0.25">
      <c r="B623" s="20" t="s">
        <v>10253</v>
      </c>
      <c r="C623" s="20" t="s">
        <v>10254</v>
      </c>
      <c r="D623" s="17" t="s">
        <v>11068</v>
      </c>
    </row>
    <row r="624" spans="2:4" ht="120" x14ac:dyDescent="0.25">
      <c r="B624" s="20" t="s">
        <v>10255</v>
      </c>
      <c r="C624" s="20" t="s">
        <v>10256</v>
      </c>
      <c r="D624" s="17" t="s">
        <v>11069</v>
      </c>
    </row>
    <row r="625" spans="2:4" ht="120" x14ac:dyDescent="0.25">
      <c r="B625" s="20" t="s">
        <v>10257</v>
      </c>
      <c r="C625" s="20" t="s">
        <v>10258</v>
      </c>
      <c r="D625" s="17" t="s">
        <v>11070</v>
      </c>
    </row>
    <row r="626" spans="2:4" ht="30" x14ac:dyDescent="0.25">
      <c r="B626" s="20" t="s">
        <v>10259</v>
      </c>
      <c r="C626" s="20" t="s">
        <v>10260</v>
      </c>
      <c r="D626" s="17" t="s">
        <v>11071</v>
      </c>
    </row>
    <row r="627" spans="2:4" ht="30" x14ac:dyDescent="0.25">
      <c r="B627" s="20" t="s">
        <v>10261</v>
      </c>
      <c r="C627" s="20" t="s">
        <v>10262</v>
      </c>
      <c r="D627" s="17" t="s">
        <v>11072</v>
      </c>
    </row>
    <row r="628" spans="2:4" ht="30" x14ac:dyDescent="0.25">
      <c r="B628" s="20" t="s">
        <v>10263</v>
      </c>
      <c r="C628" s="20" t="s">
        <v>10264</v>
      </c>
      <c r="D628" s="17" t="s">
        <v>11073</v>
      </c>
    </row>
    <row r="629" spans="2:4" ht="30" x14ac:dyDescent="0.25">
      <c r="B629" s="20" t="s">
        <v>10265</v>
      </c>
      <c r="C629" s="20" t="s">
        <v>6064</v>
      </c>
      <c r="D629" s="17" t="s">
        <v>11074</v>
      </c>
    </row>
    <row r="630" spans="2:4" x14ac:dyDescent="0.25">
      <c r="B630" s="20" t="s">
        <v>10266</v>
      </c>
      <c r="C630" s="20" t="s">
        <v>9553</v>
      </c>
      <c r="D630" s="17" t="s">
        <v>11075</v>
      </c>
    </row>
    <row r="631" spans="2:4" ht="30" x14ac:dyDescent="0.25">
      <c r="B631" s="20" t="s">
        <v>10267</v>
      </c>
      <c r="C631" s="20" t="s">
        <v>3900</v>
      </c>
      <c r="D631" s="17" t="s">
        <v>11076</v>
      </c>
    </row>
    <row r="632" spans="2:4" ht="30" x14ac:dyDescent="0.25">
      <c r="B632" s="20" t="s">
        <v>10268</v>
      </c>
      <c r="C632" s="20" t="s">
        <v>10269</v>
      </c>
      <c r="D632" s="17" t="s">
        <v>11077</v>
      </c>
    </row>
    <row r="633" spans="2:4" ht="30" x14ac:dyDescent="0.25">
      <c r="B633" s="20" t="s">
        <v>10270</v>
      </c>
      <c r="C633" s="20" t="s">
        <v>10271</v>
      </c>
      <c r="D633" s="17" t="s">
        <v>11078</v>
      </c>
    </row>
    <row r="634" spans="2:4" ht="30" x14ac:dyDescent="0.25">
      <c r="B634" s="20" t="s">
        <v>10272</v>
      </c>
      <c r="C634" s="20" t="s">
        <v>10273</v>
      </c>
      <c r="D634" s="17" t="s">
        <v>11079</v>
      </c>
    </row>
    <row r="635" spans="2:4" ht="30" x14ac:dyDescent="0.25">
      <c r="B635" s="20" t="s">
        <v>10274</v>
      </c>
      <c r="C635" s="20" t="s">
        <v>10275</v>
      </c>
      <c r="D635" s="17" t="s">
        <v>11080</v>
      </c>
    </row>
    <row r="636" spans="2:4" ht="30" x14ac:dyDescent="0.25">
      <c r="B636" s="20" t="s">
        <v>10276</v>
      </c>
      <c r="C636" s="20" t="s">
        <v>10277</v>
      </c>
      <c r="D636" s="17" t="s">
        <v>11081</v>
      </c>
    </row>
    <row r="637" spans="2:4" ht="135" x14ac:dyDescent="0.25">
      <c r="B637" s="20" t="s">
        <v>10278</v>
      </c>
      <c r="C637" s="20" t="s">
        <v>10279</v>
      </c>
      <c r="D637" s="17" t="s">
        <v>11082</v>
      </c>
    </row>
    <row r="638" spans="2:4" ht="180" x14ac:dyDescent="0.25">
      <c r="B638" s="20" t="s">
        <v>10280</v>
      </c>
      <c r="C638" s="20" t="s">
        <v>10281</v>
      </c>
      <c r="D638" s="17" t="s">
        <v>11083</v>
      </c>
    </row>
    <row r="639" spans="2:4" ht="135" x14ac:dyDescent="0.25">
      <c r="B639" s="20" t="s">
        <v>10282</v>
      </c>
      <c r="C639" s="20" t="s">
        <v>10283</v>
      </c>
      <c r="D639" s="17" t="s">
        <v>11084</v>
      </c>
    </row>
    <row r="640" spans="2:4" ht="180" x14ac:dyDescent="0.25">
      <c r="B640" s="20" t="s">
        <v>10284</v>
      </c>
      <c r="C640" s="20" t="s">
        <v>10285</v>
      </c>
      <c r="D640" s="17" t="s">
        <v>11085</v>
      </c>
    </row>
    <row r="641" spans="2:4" ht="120" x14ac:dyDescent="0.25">
      <c r="B641" s="20" t="s">
        <v>10286</v>
      </c>
      <c r="C641" s="20" t="s">
        <v>10287</v>
      </c>
      <c r="D641" s="17" t="s">
        <v>11086</v>
      </c>
    </row>
    <row r="642" spans="2:4" ht="180" x14ac:dyDescent="0.25">
      <c r="B642" s="20" t="s">
        <v>10288</v>
      </c>
      <c r="C642" s="20" t="s">
        <v>10289</v>
      </c>
      <c r="D642" s="17" t="s">
        <v>11087</v>
      </c>
    </row>
    <row r="643" spans="2:4" ht="120" x14ac:dyDescent="0.25">
      <c r="B643" s="20" t="s">
        <v>10290</v>
      </c>
      <c r="C643" s="20" t="s">
        <v>10291</v>
      </c>
      <c r="D643" s="17" t="s">
        <v>11088</v>
      </c>
    </row>
    <row r="644" spans="2:4" ht="180" x14ac:dyDescent="0.25">
      <c r="B644" s="20" t="s">
        <v>10292</v>
      </c>
      <c r="C644" s="20" t="s">
        <v>10293</v>
      </c>
      <c r="D644" s="17" t="s">
        <v>11089</v>
      </c>
    </row>
    <row r="645" spans="2:4" ht="30" x14ac:dyDescent="0.25">
      <c r="B645" s="20" t="s">
        <v>10294</v>
      </c>
      <c r="C645" s="20" t="s">
        <v>10295</v>
      </c>
      <c r="D645" s="17" t="s">
        <v>11090</v>
      </c>
    </row>
    <row r="646" spans="2:4" ht="30" x14ac:dyDescent="0.25">
      <c r="B646" s="20" t="s">
        <v>10296</v>
      </c>
      <c r="C646" s="20" t="s">
        <v>10297</v>
      </c>
      <c r="D646" s="17" t="s">
        <v>11091</v>
      </c>
    </row>
    <row r="647" spans="2:4" ht="45" x14ac:dyDescent="0.25">
      <c r="B647" s="20" t="s">
        <v>10298</v>
      </c>
      <c r="C647" s="20" t="s">
        <v>10299</v>
      </c>
      <c r="D647" s="17" t="s">
        <v>11092</v>
      </c>
    </row>
    <row r="648" spans="2:4" ht="30" x14ac:dyDescent="0.25">
      <c r="B648" s="20" t="s">
        <v>10300</v>
      </c>
      <c r="C648" s="20" t="s">
        <v>10301</v>
      </c>
      <c r="D648" s="17" t="s">
        <v>11093</v>
      </c>
    </row>
    <row r="649" spans="2:4" x14ac:dyDescent="0.25">
      <c r="B649" s="20" t="s">
        <v>10302</v>
      </c>
      <c r="C649" s="20" t="s">
        <v>10303</v>
      </c>
      <c r="D649" s="17" t="s">
        <v>11094</v>
      </c>
    </row>
    <row r="650" spans="2:4" ht="30" x14ac:dyDescent="0.25">
      <c r="B650" s="20" t="s">
        <v>10304</v>
      </c>
      <c r="C650" s="20" t="s">
        <v>10305</v>
      </c>
      <c r="D650" s="17" t="s">
        <v>11095</v>
      </c>
    </row>
    <row r="651" spans="2:4" ht="105" x14ac:dyDescent="0.25">
      <c r="B651" s="20" t="s">
        <v>10306</v>
      </c>
      <c r="C651" s="20" t="s">
        <v>10307</v>
      </c>
      <c r="D651" s="17" t="s">
        <v>11096</v>
      </c>
    </row>
    <row r="652" spans="2:4" ht="30" x14ac:dyDescent="0.25">
      <c r="B652" s="20" t="s">
        <v>10308</v>
      </c>
      <c r="C652" s="20" t="s">
        <v>10309</v>
      </c>
      <c r="D652" s="17" t="s">
        <v>11097</v>
      </c>
    </row>
    <row r="653" spans="2:4" ht="60" x14ac:dyDescent="0.25">
      <c r="B653" s="20" t="s">
        <v>10310</v>
      </c>
      <c r="C653" s="20" t="s">
        <v>10311</v>
      </c>
      <c r="D653" s="17" t="s">
        <v>11098</v>
      </c>
    </row>
    <row r="654" spans="2:4" ht="60" x14ac:dyDescent="0.25">
      <c r="B654" s="20" t="s">
        <v>10312</v>
      </c>
      <c r="C654" s="20" t="s">
        <v>10313</v>
      </c>
      <c r="D654" s="17" t="s">
        <v>11099</v>
      </c>
    </row>
    <row r="655" spans="2:4" ht="45" x14ac:dyDescent="0.25">
      <c r="B655" s="20" t="s">
        <v>10314</v>
      </c>
      <c r="C655" s="20" t="s">
        <v>10315</v>
      </c>
      <c r="D655" s="17" t="s">
        <v>11100</v>
      </c>
    </row>
    <row r="656" spans="2:4" ht="105" x14ac:dyDescent="0.25">
      <c r="B656" s="20" t="s">
        <v>10316</v>
      </c>
      <c r="C656" s="20" t="s">
        <v>10317</v>
      </c>
      <c r="D656" s="17" t="s">
        <v>11101</v>
      </c>
    </row>
    <row r="657" spans="2:4" ht="60" x14ac:dyDescent="0.25">
      <c r="B657" s="20" t="s">
        <v>10318</v>
      </c>
      <c r="C657" s="20" t="s">
        <v>10319</v>
      </c>
      <c r="D657" s="17" t="s">
        <v>11102</v>
      </c>
    </row>
    <row r="658" spans="2:4" ht="135" x14ac:dyDescent="0.25">
      <c r="B658" s="20" t="s">
        <v>10320</v>
      </c>
      <c r="C658" s="20" t="s">
        <v>10321</v>
      </c>
      <c r="D658" s="17" t="s">
        <v>11103</v>
      </c>
    </row>
    <row r="659" spans="2:4" ht="30" x14ac:dyDescent="0.25">
      <c r="B659" s="20" t="s">
        <v>10322</v>
      </c>
      <c r="C659" s="20" t="s">
        <v>10323</v>
      </c>
      <c r="D659" s="17" t="s">
        <v>11104</v>
      </c>
    </row>
    <row r="660" spans="2:4" ht="150" x14ac:dyDescent="0.25">
      <c r="B660" s="20" t="s">
        <v>10324</v>
      </c>
      <c r="C660" s="20" t="s">
        <v>10325</v>
      </c>
      <c r="D660" s="17" t="s">
        <v>11105</v>
      </c>
    </row>
    <row r="661" spans="2:4" x14ac:dyDescent="0.25">
      <c r="B661" s="20" t="s">
        <v>11316</v>
      </c>
      <c r="C661" s="20" t="s">
        <v>890</v>
      </c>
      <c r="D661" s="17" t="s">
        <v>11384</v>
      </c>
    </row>
    <row r="662" spans="2:4" x14ac:dyDescent="0.25">
      <c r="B662" s="20" t="s">
        <v>11317</v>
      </c>
      <c r="C662" s="20" t="s">
        <v>892</v>
      </c>
      <c r="D662" s="17" t="s">
        <v>11385</v>
      </c>
    </row>
    <row r="663" spans="2:4" x14ac:dyDescent="0.25">
      <c r="B663" s="20" t="s">
        <v>11318</v>
      </c>
      <c r="C663" s="20" t="s">
        <v>11319</v>
      </c>
      <c r="D663" s="17" t="s">
        <v>11319</v>
      </c>
    </row>
    <row r="664" spans="2:4" x14ac:dyDescent="0.25">
      <c r="B664" s="20" t="s">
        <v>10326</v>
      </c>
      <c r="C664" s="20" t="s">
        <v>10327</v>
      </c>
      <c r="D664" s="17" t="s">
        <v>11106</v>
      </c>
    </row>
    <row r="665" spans="2:4" ht="60" x14ac:dyDescent="0.25">
      <c r="B665" s="20" t="s">
        <v>10328</v>
      </c>
      <c r="C665" s="20" t="s">
        <v>10329</v>
      </c>
      <c r="D665" s="17" t="s">
        <v>11107</v>
      </c>
    </row>
    <row r="666" spans="2:4" ht="90" x14ac:dyDescent="0.25">
      <c r="B666" s="20" t="s">
        <v>10330</v>
      </c>
      <c r="C666" s="20" t="s">
        <v>10331</v>
      </c>
      <c r="D666" s="17" t="s">
        <v>11108</v>
      </c>
    </row>
    <row r="667" spans="2:4" ht="45" x14ac:dyDescent="0.25">
      <c r="B667" s="20" t="s">
        <v>10332</v>
      </c>
      <c r="C667" s="20" t="s">
        <v>10333</v>
      </c>
      <c r="D667" s="17" t="s">
        <v>11109</v>
      </c>
    </row>
    <row r="668" spans="2:4" ht="45" x14ac:dyDescent="0.25">
      <c r="B668" s="20" t="s">
        <v>11320</v>
      </c>
      <c r="C668" s="20" t="s">
        <v>11321</v>
      </c>
      <c r="D668" s="17" t="s">
        <v>11386</v>
      </c>
    </row>
    <row r="669" spans="2:4" ht="45" x14ac:dyDescent="0.25">
      <c r="B669" s="20" t="s">
        <v>11322</v>
      </c>
      <c r="C669" s="20" t="s">
        <v>11323</v>
      </c>
      <c r="D669" s="17" t="s">
        <v>11387</v>
      </c>
    </row>
    <row r="670" spans="2:4" ht="45" x14ac:dyDescent="0.25">
      <c r="B670" s="20" t="s">
        <v>11324</v>
      </c>
      <c r="C670" s="20" t="s">
        <v>11325</v>
      </c>
      <c r="D670" s="17" t="s">
        <v>11388</v>
      </c>
    </row>
    <row r="671" spans="2:4" ht="45" x14ac:dyDescent="0.25">
      <c r="B671" s="20" t="s">
        <v>11326</v>
      </c>
      <c r="C671" s="20" t="s">
        <v>11327</v>
      </c>
      <c r="D671" s="17" t="s">
        <v>11389</v>
      </c>
    </row>
    <row r="672" spans="2:4" ht="45" x14ac:dyDescent="0.25">
      <c r="B672" s="20" t="s">
        <v>11328</v>
      </c>
      <c r="C672" s="20" t="s">
        <v>11329</v>
      </c>
      <c r="D672" s="17" t="s">
        <v>11390</v>
      </c>
    </row>
    <row r="673" spans="2:4" ht="90" x14ac:dyDescent="0.25">
      <c r="B673" s="24" t="s">
        <v>11330</v>
      </c>
      <c r="C673" s="24" t="s">
        <v>11331</v>
      </c>
      <c r="D673" s="46" t="s">
        <v>11391</v>
      </c>
    </row>
    <row r="674" spans="2:4" ht="30" x14ac:dyDescent="0.25">
      <c r="B674" s="24" t="s">
        <v>11456</v>
      </c>
      <c r="C674" s="24" t="s">
        <v>11457</v>
      </c>
      <c r="D674" s="24" t="s">
        <v>11457</v>
      </c>
    </row>
    <row r="675" spans="2:4" x14ac:dyDescent="0.25">
      <c r="B675" s="24" t="s">
        <v>11458</v>
      </c>
      <c r="C675" s="24" t="s">
        <v>11459</v>
      </c>
      <c r="D675" s="46" t="s">
        <v>11649</v>
      </c>
    </row>
    <row r="676" spans="2:4" x14ac:dyDescent="0.25">
      <c r="B676" s="24" t="s">
        <v>11460</v>
      </c>
      <c r="C676" s="24" t="s">
        <v>11461</v>
      </c>
      <c r="D676" s="46" t="s">
        <v>11650</v>
      </c>
    </row>
    <row r="677" spans="2:4" x14ac:dyDescent="0.25">
      <c r="B677" s="24" t="s">
        <v>11462</v>
      </c>
      <c r="C677" s="24" t="s">
        <v>11463</v>
      </c>
      <c r="D677" s="46" t="s">
        <v>11651</v>
      </c>
    </row>
    <row r="678" spans="2:4" ht="30" x14ac:dyDescent="0.25">
      <c r="B678" s="24" t="s">
        <v>11464</v>
      </c>
      <c r="C678" s="24" t="s">
        <v>4270</v>
      </c>
      <c r="D678" s="46" t="s">
        <v>11652</v>
      </c>
    </row>
    <row r="679" spans="2:4" ht="30" x14ac:dyDescent="0.25">
      <c r="B679" s="24" t="s">
        <v>11465</v>
      </c>
      <c r="C679" s="24" t="s">
        <v>11466</v>
      </c>
      <c r="D679" s="46" t="s">
        <v>11653</v>
      </c>
    </row>
    <row r="680" spans="2:4" ht="30" x14ac:dyDescent="0.25">
      <c r="B680" s="24" t="s">
        <v>11467</v>
      </c>
      <c r="C680" s="24" t="s">
        <v>11468</v>
      </c>
      <c r="D680" s="46" t="s">
        <v>11654</v>
      </c>
    </row>
    <row r="681" spans="2:4" ht="30" x14ac:dyDescent="0.25">
      <c r="B681" s="24" t="s">
        <v>11469</v>
      </c>
      <c r="C681" s="24" t="s">
        <v>11470</v>
      </c>
      <c r="D681" s="46" t="s">
        <v>11659</v>
      </c>
    </row>
    <row r="682" spans="2:4" x14ac:dyDescent="0.25">
      <c r="B682" s="24" t="s">
        <v>11471</v>
      </c>
      <c r="C682" s="24" t="s">
        <v>11472</v>
      </c>
      <c r="D682" s="46" t="s">
        <v>11655</v>
      </c>
    </row>
    <row r="683" spans="2:4" ht="30" x14ac:dyDescent="0.25">
      <c r="B683" s="24" t="s">
        <v>11473</v>
      </c>
      <c r="C683" s="24" t="s">
        <v>11474</v>
      </c>
      <c r="D683" s="46" t="s">
        <v>11660</v>
      </c>
    </row>
    <row r="684" spans="2:4" ht="30" x14ac:dyDescent="0.25">
      <c r="B684" s="24" t="s">
        <v>11475</v>
      </c>
      <c r="C684" s="24" t="s">
        <v>11476</v>
      </c>
      <c r="D684" s="46" t="s">
        <v>11656</v>
      </c>
    </row>
    <row r="685" spans="2:4" ht="30" x14ac:dyDescent="0.25">
      <c r="B685" s="24" t="s">
        <v>11477</v>
      </c>
      <c r="C685" s="24" t="s">
        <v>11478</v>
      </c>
      <c r="D685" s="46" t="s">
        <v>11657</v>
      </c>
    </row>
    <row r="686" spans="2:4" x14ac:dyDescent="0.25">
      <c r="B686" s="24" t="s">
        <v>11479</v>
      </c>
      <c r="C686" s="24" t="s">
        <v>11480</v>
      </c>
      <c r="D686" s="46" t="s">
        <v>11480</v>
      </c>
    </row>
    <row r="687" spans="2:4" ht="30" x14ac:dyDescent="0.25">
      <c r="B687" s="24" t="s">
        <v>11481</v>
      </c>
      <c r="C687" s="24" t="s">
        <v>11482</v>
      </c>
      <c r="D687" s="46" t="s">
        <v>11661</v>
      </c>
    </row>
    <row r="688" spans="2:4" ht="30" x14ac:dyDescent="0.25">
      <c r="B688" s="24" t="s">
        <v>11483</v>
      </c>
      <c r="C688" s="24" t="s">
        <v>11484</v>
      </c>
      <c r="D688" s="46" t="s">
        <v>11658</v>
      </c>
    </row>
    <row r="689" spans="2:4" ht="105" x14ac:dyDescent="0.25">
      <c r="B689" s="24" t="s">
        <v>11485</v>
      </c>
      <c r="C689" s="24" t="s">
        <v>11486</v>
      </c>
      <c r="D689" s="46" t="s">
        <v>11662</v>
      </c>
    </row>
    <row r="690" spans="2:4" ht="30" x14ac:dyDescent="0.25">
      <c r="B690" s="24" t="s">
        <v>11487</v>
      </c>
      <c r="C690" s="24" t="s">
        <v>11488</v>
      </c>
      <c r="D690" s="46" t="s">
        <v>11663</v>
      </c>
    </row>
    <row r="691" spans="2:4" ht="30" x14ac:dyDescent="0.25">
      <c r="B691" s="24" t="s">
        <v>11489</v>
      </c>
      <c r="C691" s="24" t="s">
        <v>11490</v>
      </c>
      <c r="D691" s="46" t="s">
        <v>11664</v>
      </c>
    </row>
    <row r="692" spans="2:4" ht="30" x14ac:dyDescent="0.25">
      <c r="B692" s="24" t="s">
        <v>11491</v>
      </c>
      <c r="C692" s="24" t="s">
        <v>11492</v>
      </c>
      <c r="D692" s="46" t="s">
        <v>11665</v>
      </c>
    </row>
    <row r="693" spans="2:4" ht="30" x14ac:dyDescent="0.25">
      <c r="B693" s="24" t="s">
        <v>11493</v>
      </c>
      <c r="C693" s="24" t="s">
        <v>11494</v>
      </c>
      <c r="D693" s="46" t="s">
        <v>11666</v>
      </c>
    </row>
    <row r="694" spans="2:4" ht="30" x14ac:dyDescent="0.25">
      <c r="B694" s="24" t="s">
        <v>11495</v>
      </c>
      <c r="C694" s="24" t="s">
        <v>11496</v>
      </c>
      <c r="D694" s="46" t="s">
        <v>11667</v>
      </c>
    </row>
    <row r="695" spans="2:4" ht="30" x14ac:dyDescent="0.25">
      <c r="B695" s="24" t="s">
        <v>11753</v>
      </c>
      <c r="C695" s="24" t="s">
        <v>11754</v>
      </c>
      <c r="D695" s="46" t="s">
        <v>11853</v>
      </c>
    </row>
    <row r="696" spans="2:4" ht="30" x14ac:dyDescent="0.25">
      <c r="B696" s="24" t="s">
        <v>11755</v>
      </c>
      <c r="C696" s="24" t="s">
        <v>11756</v>
      </c>
      <c r="D696" s="46" t="s">
        <v>11854</v>
      </c>
    </row>
    <row r="697" spans="2:4" ht="30" x14ac:dyDescent="0.25">
      <c r="B697" s="24" t="s">
        <v>11757</v>
      </c>
      <c r="C697" s="24" t="s">
        <v>11758</v>
      </c>
      <c r="D697" s="46" t="s">
        <v>11856</v>
      </c>
    </row>
    <row r="698" spans="2:4" ht="30" x14ac:dyDescent="0.25">
      <c r="B698" s="24" t="s">
        <v>11759</v>
      </c>
      <c r="C698" s="24" t="s">
        <v>11760</v>
      </c>
      <c r="D698" s="46" t="s">
        <v>11857</v>
      </c>
    </row>
    <row r="699" spans="2:4" ht="30" x14ac:dyDescent="0.25">
      <c r="B699" s="24" t="s">
        <v>11761</v>
      </c>
      <c r="C699" s="24" t="s">
        <v>11762</v>
      </c>
      <c r="D699" s="46" t="s">
        <v>11858</v>
      </c>
    </row>
    <row r="700" spans="2:4" ht="60" x14ac:dyDescent="0.25">
      <c r="B700" s="24" t="s">
        <v>11763</v>
      </c>
      <c r="C700" s="24" t="s">
        <v>11764</v>
      </c>
      <c r="D700" s="46" t="s">
        <v>11855</v>
      </c>
    </row>
    <row r="701" spans="2:4" x14ac:dyDescent="0.25">
      <c r="B701" s="24" t="s">
        <v>11953</v>
      </c>
      <c r="C701" s="24" t="s">
        <v>11954</v>
      </c>
      <c r="D701" s="46" t="s">
        <v>12003</v>
      </c>
    </row>
    <row r="702" spans="2:4" x14ac:dyDescent="0.25">
      <c r="B702" s="24" t="s">
        <v>11955</v>
      </c>
      <c r="C702" s="24" t="s">
        <v>11956</v>
      </c>
      <c r="D702" s="46" t="s">
        <v>12012</v>
      </c>
    </row>
    <row r="703" spans="2:4" x14ac:dyDescent="0.25">
      <c r="B703" s="24" t="s">
        <v>11957</v>
      </c>
      <c r="C703" s="24" t="s">
        <v>11958</v>
      </c>
      <c r="D703" s="46" t="s">
        <v>12013</v>
      </c>
    </row>
    <row r="704" spans="2:4" x14ac:dyDescent="0.25">
      <c r="B704" s="24" t="s">
        <v>11959</v>
      </c>
      <c r="C704" s="24" t="s">
        <v>4351</v>
      </c>
      <c r="D704" s="46" t="s">
        <v>4351</v>
      </c>
    </row>
    <row r="705" spans="2:4" x14ac:dyDescent="0.25">
      <c r="B705" s="24" t="s">
        <v>11960</v>
      </c>
      <c r="C705" s="24" t="s">
        <v>11961</v>
      </c>
      <c r="D705" s="46" t="s">
        <v>12004</v>
      </c>
    </row>
    <row r="706" spans="2:4" x14ac:dyDescent="0.25">
      <c r="B706" s="24" t="s">
        <v>11962</v>
      </c>
      <c r="C706" s="24" t="s">
        <v>11963</v>
      </c>
      <c r="D706" s="46" t="s">
        <v>12014</v>
      </c>
    </row>
    <row r="707" spans="2:4" x14ac:dyDescent="0.25">
      <c r="B707" s="24" t="s">
        <v>11964</v>
      </c>
      <c r="C707" s="24" t="s">
        <v>11965</v>
      </c>
      <c r="D707" s="46" t="s">
        <v>12005</v>
      </c>
    </row>
    <row r="708" spans="2:4" x14ac:dyDescent="0.25">
      <c r="B708" s="24" t="s">
        <v>11966</v>
      </c>
      <c r="C708" s="24" t="s">
        <v>11967</v>
      </c>
      <c r="D708" s="46" t="s">
        <v>12015</v>
      </c>
    </row>
    <row r="709" spans="2:4" x14ac:dyDescent="0.25">
      <c r="B709" s="24" t="s">
        <v>11968</v>
      </c>
      <c r="C709" s="24" t="s">
        <v>1442</v>
      </c>
      <c r="D709" s="46" t="s">
        <v>12006</v>
      </c>
    </row>
    <row r="710" spans="2:4" ht="30" x14ac:dyDescent="0.25">
      <c r="B710" s="24" t="s">
        <v>11969</v>
      </c>
      <c r="C710" s="24" t="s">
        <v>11970</v>
      </c>
      <c r="D710" s="46" t="s">
        <v>12007</v>
      </c>
    </row>
    <row r="711" spans="2:4" x14ac:dyDescent="0.25">
      <c r="B711" s="24" t="s">
        <v>11971</v>
      </c>
      <c r="C711" s="24" t="s">
        <v>11972</v>
      </c>
      <c r="D711" s="46" t="s">
        <v>12016</v>
      </c>
    </row>
    <row r="712" spans="2:4" x14ac:dyDescent="0.25">
      <c r="B712" s="24" t="s">
        <v>11973</v>
      </c>
      <c r="C712" s="24" t="s">
        <v>8717</v>
      </c>
      <c r="D712" s="46" t="s">
        <v>9854</v>
      </c>
    </row>
    <row r="713" spans="2:4" ht="30" x14ac:dyDescent="0.25">
      <c r="B713" s="24" t="s">
        <v>11974</v>
      </c>
      <c r="C713" s="24" t="s">
        <v>11975</v>
      </c>
      <c r="D713" s="46" t="s">
        <v>12017</v>
      </c>
    </row>
    <row r="714" spans="2:4" ht="30" x14ac:dyDescent="0.25">
      <c r="B714" s="24" t="s">
        <v>11976</v>
      </c>
      <c r="C714" s="24" t="s">
        <v>11977</v>
      </c>
      <c r="D714" s="46" t="s">
        <v>12008</v>
      </c>
    </row>
    <row r="715" spans="2:4" x14ac:dyDescent="0.25">
      <c r="B715" s="24" t="s">
        <v>11978</v>
      </c>
      <c r="C715" s="24" t="s">
        <v>458</v>
      </c>
      <c r="D715" s="46" t="s">
        <v>756</v>
      </c>
    </row>
    <row r="716" spans="2:4" x14ac:dyDescent="0.25">
      <c r="B716" s="24" t="s">
        <v>11979</v>
      </c>
      <c r="C716" s="24" t="s">
        <v>11980</v>
      </c>
      <c r="D716" s="46" t="s">
        <v>12018</v>
      </c>
    </row>
    <row r="717" spans="2:4" x14ac:dyDescent="0.25">
      <c r="B717" s="24" t="s">
        <v>11981</v>
      </c>
      <c r="C717" s="24" t="s">
        <v>11982</v>
      </c>
      <c r="D717" s="46" t="s">
        <v>12009</v>
      </c>
    </row>
    <row r="718" spans="2:4" x14ac:dyDescent="0.25">
      <c r="B718" s="24" t="s">
        <v>11983</v>
      </c>
      <c r="C718" s="24" t="s">
        <v>11982</v>
      </c>
      <c r="D718" s="46" t="s">
        <v>12009</v>
      </c>
    </row>
    <row r="719" spans="2:4" x14ac:dyDescent="0.25">
      <c r="B719" s="24" t="s">
        <v>11984</v>
      </c>
      <c r="C719" s="24" t="s">
        <v>11985</v>
      </c>
      <c r="D719" s="46" t="s">
        <v>4170</v>
      </c>
    </row>
    <row r="720" spans="2:4" x14ac:dyDescent="0.25">
      <c r="B720" s="24" t="s">
        <v>11986</v>
      </c>
      <c r="C720" s="24" t="s">
        <v>11987</v>
      </c>
      <c r="D720" s="46" t="s">
        <v>12010</v>
      </c>
    </row>
    <row r="721" spans="2:4" x14ac:dyDescent="0.25">
      <c r="B721" s="24" t="s">
        <v>11988</v>
      </c>
      <c r="C721" s="24" t="s">
        <v>11989</v>
      </c>
      <c r="D721" s="46" t="s">
        <v>12011</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0" tint="-0.14999847407452621"/>
  </sheetPr>
  <dimension ref="B1:D293"/>
  <sheetViews>
    <sheetView zoomScale="140" zoomScaleNormal="140" zoomScaleSheetLayoutView="175" workbookViewId="0">
      <selection activeCell="D1" sqref="D1"/>
    </sheetView>
  </sheetViews>
  <sheetFormatPr defaultColWidth="8.7109375" defaultRowHeight="15" x14ac:dyDescent="0.25"/>
  <cols>
    <col min="1" max="1" width="5.140625" style="16" customWidth="1"/>
    <col min="2" max="2" width="32.28515625" style="16" customWidth="1"/>
    <col min="3" max="3" width="37.7109375" style="24" customWidth="1"/>
    <col min="4" max="4" width="38" style="24" customWidth="1"/>
    <col min="5" max="249" width="8.7109375" style="16"/>
    <col min="250" max="250" width="5.140625" style="16" customWidth="1"/>
    <col min="251" max="251" width="19.7109375" style="16" customWidth="1"/>
    <col min="252" max="252" width="26.28515625" style="16" customWidth="1"/>
    <col min="253" max="253" width="38.7109375" style="16" customWidth="1"/>
    <col min="254" max="505" width="8.7109375" style="16"/>
    <col min="506" max="506" width="5.140625" style="16" customWidth="1"/>
    <col min="507" max="507" width="19.7109375" style="16" customWidth="1"/>
    <col min="508" max="508" width="26.28515625" style="16" customWidth="1"/>
    <col min="509" max="509" width="38.7109375" style="16" customWidth="1"/>
    <col min="510" max="761" width="8.7109375" style="16"/>
    <col min="762" max="762" width="5.140625" style="16" customWidth="1"/>
    <col min="763" max="763" width="19.7109375" style="16" customWidth="1"/>
    <col min="764" max="764" width="26.28515625" style="16" customWidth="1"/>
    <col min="765" max="765" width="38.7109375" style="16" customWidth="1"/>
    <col min="766" max="1017" width="8.7109375" style="16"/>
    <col min="1018" max="1018" width="5.140625" style="16" customWidth="1"/>
    <col min="1019" max="1019" width="19.7109375" style="16" customWidth="1"/>
    <col min="1020" max="1020" width="26.28515625" style="16" customWidth="1"/>
    <col min="1021" max="1021" width="38.7109375" style="16" customWidth="1"/>
    <col min="1022" max="1273" width="8.7109375" style="16"/>
    <col min="1274" max="1274" width="5.140625" style="16" customWidth="1"/>
    <col min="1275" max="1275" width="19.7109375" style="16" customWidth="1"/>
    <col min="1276" max="1276" width="26.28515625" style="16" customWidth="1"/>
    <col min="1277" max="1277" width="38.7109375" style="16" customWidth="1"/>
    <col min="1278" max="1529" width="8.7109375" style="16"/>
    <col min="1530" max="1530" width="5.140625" style="16" customWidth="1"/>
    <col min="1531" max="1531" width="19.7109375" style="16" customWidth="1"/>
    <col min="1532" max="1532" width="26.28515625" style="16" customWidth="1"/>
    <col min="1533" max="1533" width="38.7109375" style="16" customWidth="1"/>
    <col min="1534" max="1785" width="8.7109375" style="16"/>
    <col min="1786" max="1786" width="5.140625" style="16" customWidth="1"/>
    <col min="1787" max="1787" width="19.7109375" style="16" customWidth="1"/>
    <col min="1788" max="1788" width="26.28515625" style="16" customWidth="1"/>
    <col min="1789" max="1789" width="38.7109375" style="16" customWidth="1"/>
    <col min="1790" max="2041" width="8.7109375" style="16"/>
    <col min="2042" max="2042" width="5.140625" style="16" customWidth="1"/>
    <col min="2043" max="2043" width="19.7109375" style="16" customWidth="1"/>
    <col min="2044" max="2044" width="26.28515625" style="16" customWidth="1"/>
    <col min="2045" max="2045" width="38.7109375" style="16" customWidth="1"/>
    <col min="2046" max="2297" width="8.7109375" style="16"/>
    <col min="2298" max="2298" width="5.140625" style="16" customWidth="1"/>
    <col min="2299" max="2299" width="19.7109375" style="16" customWidth="1"/>
    <col min="2300" max="2300" width="26.28515625" style="16" customWidth="1"/>
    <col min="2301" max="2301" width="38.7109375" style="16" customWidth="1"/>
    <col min="2302" max="2553" width="8.7109375" style="16"/>
    <col min="2554" max="2554" width="5.140625" style="16" customWidth="1"/>
    <col min="2555" max="2555" width="19.7109375" style="16" customWidth="1"/>
    <col min="2556" max="2556" width="26.28515625" style="16" customWidth="1"/>
    <col min="2557" max="2557" width="38.7109375" style="16" customWidth="1"/>
    <col min="2558" max="2809" width="8.7109375" style="16"/>
    <col min="2810" max="2810" width="5.140625" style="16" customWidth="1"/>
    <col min="2811" max="2811" width="19.7109375" style="16" customWidth="1"/>
    <col min="2812" max="2812" width="26.28515625" style="16" customWidth="1"/>
    <col min="2813" max="2813" width="38.7109375" style="16" customWidth="1"/>
    <col min="2814" max="3065" width="8.7109375" style="16"/>
    <col min="3066" max="3066" width="5.140625" style="16" customWidth="1"/>
    <col min="3067" max="3067" width="19.7109375" style="16" customWidth="1"/>
    <col min="3068" max="3068" width="26.28515625" style="16" customWidth="1"/>
    <col min="3069" max="3069" width="38.7109375" style="16" customWidth="1"/>
    <col min="3070" max="3321" width="8.7109375" style="16"/>
    <col min="3322" max="3322" width="5.140625" style="16" customWidth="1"/>
    <col min="3323" max="3323" width="19.7109375" style="16" customWidth="1"/>
    <col min="3324" max="3324" width="26.28515625" style="16" customWidth="1"/>
    <col min="3325" max="3325" width="38.7109375" style="16" customWidth="1"/>
    <col min="3326" max="3577" width="8.7109375" style="16"/>
    <col min="3578" max="3578" width="5.140625" style="16" customWidth="1"/>
    <col min="3579" max="3579" width="19.7109375" style="16" customWidth="1"/>
    <col min="3580" max="3580" width="26.28515625" style="16" customWidth="1"/>
    <col min="3581" max="3581" width="38.7109375" style="16" customWidth="1"/>
    <col min="3582" max="3833" width="8.7109375" style="16"/>
    <col min="3834" max="3834" width="5.140625" style="16" customWidth="1"/>
    <col min="3835" max="3835" width="19.7109375" style="16" customWidth="1"/>
    <col min="3836" max="3836" width="26.28515625" style="16" customWidth="1"/>
    <col min="3837" max="3837" width="38.7109375" style="16" customWidth="1"/>
    <col min="3838" max="4089" width="8.7109375" style="16"/>
    <col min="4090" max="4090" width="5.140625" style="16" customWidth="1"/>
    <col min="4091" max="4091" width="19.7109375" style="16" customWidth="1"/>
    <col min="4092" max="4092" width="26.28515625" style="16" customWidth="1"/>
    <col min="4093" max="4093" width="38.7109375" style="16" customWidth="1"/>
    <col min="4094" max="4345" width="8.7109375" style="16"/>
    <col min="4346" max="4346" width="5.140625" style="16" customWidth="1"/>
    <col min="4347" max="4347" width="19.7109375" style="16" customWidth="1"/>
    <col min="4348" max="4348" width="26.28515625" style="16" customWidth="1"/>
    <col min="4349" max="4349" width="38.7109375" style="16" customWidth="1"/>
    <col min="4350" max="4601" width="8.7109375" style="16"/>
    <col min="4602" max="4602" width="5.140625" style="16" customWidth="1"/>
    <col min="4603" max="4603" width="19.7109375" style="16" customWidth="1"/>
    <col min="4604" max="4604" width="26.28515625" style="16" customWidth="1"/>
    <col min="4605" max="4605" width="38.7109375" style="16" customWidth="1"/>
    <col min="4606" max="4857" width="8.7109375" style="16"/>
    <col min="4858" max="4858" width="5.140625" style="16" customWidth="1"/>
    <col min="4859" max="4859" width="19.7109375" style="16" customWidth="1"/>
    <col min="4860" max="4860" width="26.28515625" style="16" customWidth="1"/>
    <col min="4861" max="4861" width="38.7109375" style="16" customWidth="1"/>
    <col min="4862" max="5113" width="8.7109375" style="16"/>
    <col min="5114" max="5114" width="5.140625" style="16" customWidth="1"/>
    <col min="5115" max="5115" width="19.7109375" style="16" customWidth="1"/>
    <col min="5116" max="5116" width="26.28515625" style="16" customWidth="1"/>
    <col min="5117" max="5117" width="38.7109375" style="16" customWidth="1"/>
    <col min="5118" max="5369" width="8.7109375" style="16"/>
    <col min="5370" max="5370" width="5.140625" style="16" customWidth="1"/>
    <col min="5371" max="5371" width="19.7109375" style="16" customWidth="1"/>
    <col min="5372" max="5372" width="26.28515625" style="16" customWidth="1"/>
    <col min="5373" max="5373" width="38.7109375" style="16" customWidth="1"/>
    <col min="5374" max="5625" width="8.7109375" style="16"/>
    <col min="5626" max="5626" width="5.140625" style="16" customWidth="1"/>
    <col min="5627" max="5627" width="19.7109375" style="16" customWidth="1"/>
    <col min="5628" max="5628" width="26.28515625" style="16" customWidth="1"/>
    <col min="5629" max="5629" width="38.7109375" style="16" customWidth="1"/>
    <col min="5630" max="5881" width="8.7109375" style="16"/>
    <col min="5882" max="5882" width="5.140625" style="16" customWidth="1"/>
    <col min="5883" max="5883" width="19.7109375" style="16" customWidth="1"/>
    <col min="5884" max="5884" width="26.28515625" style="16" customWidth="1"/>
    <col min="5885" max="5885" width="38.7109375" style="16" customWidth="1"/>
    <col min="5886" max="6137" width="8.7109375" style="16"/>
    <col min="6138" max="6138" width="5.140625" style="16" customWidth="1"/>
    <col min="6139" max="6139" width="19.7109375" style="16" customWidth="1"/>
    <col min="6140" max="6140" width="26.28515625" style="16" customWidth="1"/>
    <col min="6141" max="6141" width="38.7109375" style="16" customWidth="1"/>
    <col min="6142" max="6393" width="8.7109375" style="16"/>
    <col min="6394" max="6394" width="5.140625" style="16" customWidth="1"/>
    <col min="6395" max="6395" width="19.7109375" style="16" customWidth="1"/>
    <col min="6396" max="6396" width="26.28515625" style="16" customWidth="1"/>
    <col min="6397" max="6397" width="38.7109375" style="16" customWidth="1"/>
    <col min="6398" max="6649" width="8.7109375" style="16"/>
    <col min="6650" max="6650" width="5.140625" style="16" customWidth="1"/>
    <col min="6651" max="6651" width="19.7109375" style="16" customWidth="1"/>
    <col min="6652" max="6652" width="26.28515625" style="16" customWidth="1"/>
    <col min="6653" max="6653" width="38.7109375" style="16" customWidth="1"/>
    <col min="6654" max="6905" width="8.7109375" style="16"/>
    <col min="6906" max="6906" width="5.140625" style="16" customWidth="1"/>
    <col min="6907" max="6907" width="19.7109375" style="16" customWidth="1"/>
    <col min="6908" max="6908" width="26.28515625" style="16" customWidth="1"/>
    <col min="6909" max="6909" width="38.7109375" style="16" customWidth="1"/>
    <col min="6910" max="7161" width="8.7109375" style="16"/>
    <col min="7162" max="7162" width="5.140625" style="16" customWidth="1"/>
    <col min="7163" max="7163" width="19.7109375" style="16" customWidth="1"/>
    <col min="7164" max="7164" width="26.28515625" style="16" customWidth="1"/>
    <col min="7165" max="7165" width="38.7109375" style="16" customWidth="1"/>
    <col min="7166" max="7417" width="8.7109375" style="16"/>
    <col min="7418" max="7418" width="5.140625" style="16" customWidth="1"/>
    <col min="7419" max="7419" width="19.7109375" style="16" customWidth="1"/>
    <col min="7420" max="7420" width="26.28515625" style="16" customWidth="1"/>
    <col min="7421" max="7421" width="38.7109375" style="16" customWidth="1"/>
    <col min="7422" max="7673" width="8.7109375" style="16"/>
    <col min="7674" max="7674" width="5.140625" style="16" customWidth="1"/>
    <col min="7675" max="7675" width="19.7109375" style="16" customWidth="1"/>
    <col min="7676" max="7676" width="26.28515625" style="16" customWidth="1"/>
    <col min="7677" max="7677" width="38.7109375" style="16" customWidth="1"/>
    <col min="7678" max="7929" width="8.7109375" style="16"/>
    <col min="7930" max="7930" width="5.140625" style="16" customWidth="1"/>
    <col min="7931" max="7931" width="19.7109375" style="16" customWidth="1"/>
    <col min="7932" max="7932" width="26.28515625" style="16" customWidth="1"/>
    <col min="7933" max="7933" width="38.7109375" style="16" customWidth="1"/>
    <col min="7934" max="8185" width="8.7109375" style="16"/>
    <col min="8186" max="8186" width="5.140625" style="16" customWidth="1"/>
    <col min="8187" max="8187" width="19.7109375" style="16" customWidth="1"/>
    <col min="8188" max="8188" width="26.28515625" style="16" customWidth="1"/>
    <col min="8189" max="8189" width="38.7109375" style="16" customWidth="1"/>
    <col min="8190" max="8441" width="8.7109375" style="16"/>
    <col min="8442" max="8442" width="5.140625" style="16" customWidth="1"/>
    <col min="8443" max="8443" width="19.7109375" style="16" customWidth="1"/>
    <col min="8444" max="8444" width="26.28515625" style="16" customWidth="1"/>
    <col min="8445" max="8445" width="38.7109375" style="16" customWidth="1"/>
    <col min="8446" max="8697" width="8.7109375" style="16"/>
    <col min="8698" max="8698" width="5.140625" style="16" customWidth="1"/>
    <col min="8699" max="8699" width="19.7109375" style="16" customWidth="1"/>
    <col min="8700" max="8700" width="26.28515625" style="16" customWidth="1"/>
    <col min="8701" max="8701" width="38.7109375" style="16" customWidth="1"/>
    <col min="8702" max="8953" width="8.7109375" style="16"/>
    <col min="8954" max="8954" width="5.140625" style="16" customWidth="1"/>
    <col min="8955" max="8955" width="19.7109375" style="16" customWidth="1"/>
    <col min="8956" max="8956" width="26.28515625" style="16" customWidth="1"/>
    <col min="8957" max="8957" width="38.7109375" style="16" customWidth="1"/>
    <col min="8958" max="9209" width="8.7109375" style="16"/>
    <col min="9210" max="9210" width="5.140625" style="16" customWidth="1"/>
    <col min="9211" max="9211" width="19.7109375" style="16" customWidth="1"/>
    <col min="9212" max="9212" width="26.28515625" style="16" customWidth="1"/>
    <col min="9213" max="9213" width="38.7109375" style="16" customWidth="1"/>
    <col min="9214" max="9465" width="8.7109375" style="16"/>
    <col min="9466" max="9466" width="5.140625" style="16" customWidth="1"/>
    <col min="9467" max="9467" width="19.7109375" style="16" customWidth="1"/>
    <col min="9468" max="9468" width="26.28515625" style="16" customWidth="1"/>
    <col min="9469" max="9469" width="38.7109375" style="16" customWidth="1"/>
    <col min="9470" max="9721" width="8.7109375" style="16"/>
    <col min="9722" max="9722" width="5.140625" style="16" customWidth="1"/>
    <col min="9723" max="9723" width="19.7109375" style="16" customWidth="1"/>
    <col min="9724" max="9724" width="26.28515625" style="16" customWidth="1"/>
    <col min="9725" max="9725" width="38.7109375" style="16" customWidth="1"/>
    <col min="9726" max="9977" width="8.7109375" style="16"/>
    <col min="9978" max="9978" width="5.140625" style="16" customWidth="1"/>
    <col min="9979" max="9979" width="19.7109375" style="16" customWidth="1"/>
    <col min="9980" max="9980" width="26.28515625" style="16" customWidth="1"/>
    <col min="9981" max="9981" width="38.7109375" style="16" customWidth="1"/>
    <col min="9982" max="10233" width="8.7109375" style="16"/>
    <col min="10234" max="10234" width="5.140625" style="16" customWidth="1"/>
    <col min="10235" max="10235" width="19.7109375" style="16" customWidth="1"/>
    <col min="10236" max="10236" width="26.28515625" style="16" customWidth="1"/>
    <col min="10237" max="10237" width="38.7109375" style="16" customWidth="1"/>
    <col min="10238" max="10489" width="8.7109375" style="16"/>
    <col min="10490" max="10490" width="5.140625" style="16" customWidth="1"/>
    <col min="10491" max="10491" width="19.7109375" style="16" customWidth="1"/>
    <col min="10492" max="10492" width="26.28515625" style="16" customWidth="1"/>
    <col min="10493" max="10493" width="38.7109375" style="16" customWidth="1"/>
    <col min="10494" max="10745" width="8.7109375" style="16"/>
    <col min="10746" max="10746" width="5.140625" style="16" customWidth="1"/>
    <col min="10747" max="10747" width="19.7109375" style="16" customWidth="1"/>
    <col min="10748" max="10748" width="26.28515625" style="16" customWidth="1"/>
    <col min="10749" max="10749" width="38.7109375" style="16" customWidth="1"/>
    <col min="10750" max="11001" width="8.7109375" style="16"/>
    <col min="11002" max="11002" width="5.140625" style="16" customWidth="1"/>
    <col min="11003" max="11003" width="19.7109375" style="16" customWidth="1"/>
    <col min="11004" max="11004" width="26.28515625" style="16" customWidth="1"/>
    <col min="11005" max="11005" width="38.7109375" style="16" customWidth="1"/>
    <col min="11006" max="11257" width="8.7109375" style="16"/>
    <col min="11258" max="11258" width="5.140625" style="16" customWidth="1"/>
    <col min="11259" max="11259" width="19.7109375" style="16" customWidth="1"/>
    <col min="11260" max="11260" width="26.28515625" style="16" customWidth="1"/>
    <col min="11261" max="11261" width="38.7109375" style="16" customWidth="1"/>
    <col min="11262" max="11513" width="8.7109375" style="16"/>
    <col min="11514" max="11514" width="5.140625" style="16" customWidth="1"/>
    <col min="11515" max="11515" width="19.7109375" style="16" customWidth="1"/>
    <col min="11516" max="11516" width="26.28515625" style="16" customWidth="1"/>
    <col min="11517" max="11517" width="38.7109375" style="16" customWidth="1"/>
    <col min="11518" max="11769" width="8.7109375" style="16"/>
    <col min="11770" max="11770" width="5.140625" style="16" customWidth="1"/>
    <col min="11771" max="11771" width="19.7109375" style="16" customWidth="1"/>
    <col min="11772" max="11772" width="26.28515625" style="16" customWidth="1"/>
    <col min="11773" max="11773" width="38.7109375" style="16" customWidth="1"/>
    <col min="11774" max="12025" width="8.7109375" style="16"/>
    <col min="12026" max="12026" width="5.140625" style="16" customWidth="1"/>
    <col min="12027" max="12027" width="19.7109375" style="16" customWidth="1"/>
    <col min="12028" max="12028" width="26.28515625" style="16" customWidth="1"/>
    <col min="12029" max="12029" width="38.7109375" style="16" customWidth="1"/>
    <col min="12030" max="12281" width="8.7109375" style="16"/>
    <col min="12282" max="12282" width="5.140625" style="16" customWidth="1"/>
    <col min="12283" max="12283" width="19.7109375" style="16" customWidth="1"/>
    <col min="12284" max="12284" width="26.28515625" style="16" customWidth="1"/>
    <col min="12285" max="12285" width="38.7109375" style="16" customWidth="1"/>
    <col min="12286" max="12537" width="8.7109375" style="16"/>
    <col min="12538" max="12538" width="5.140625" style="16" customWidth="1"/>
    <col min="12539" max="12539" width="19.7109375" style="16" customWidth="1"/>
    <col min="12540" max="12540" width="26.28515625" style="16" customWidth="1"/>
    <col min="12541" max="12541" width="38.7109375" style="16" customWidth="1"/>
    <col min="12542" max="12793" width="8.7109375" style="16"/>
    <col min="12794" max="12794" width="5.140625" style="16" customWidth="1"/>
    <col min="12795" max="12795" width="19.7109375" style="16" customWidth="1"/>
    <col min="12796" max="12796" width="26.28515625" style="16" customWidth="1"/>
    <col min="12797" max="12797" width="38.7109375" style="16" customWidth="1"/>
    <col min="12798" max="13049" width="8.7109375" style="16"/>
    <col min="13050" max="13050" width="5.140625" style="16" customWidth="1"/>
    <col min="13051" max="13051" width="19.7109375" style="16" customWidth="1"/>
    <col min="13052" max="13052" width="26.28515625" style="16" customWidth="1"/>
    <col min="13053" max="13053" width="38.7109375" style="16" customWidth="1"/>
    <col min="13054" max="13305" width="8.7109375" style="16"/>
    <col min="13306" max="13306" width="5.140625" style="16" customWidth="1"/>
    <col min="13307" max="13307" width="19.7109375" style="16" customWidth="1"/>
    <col min="13308" max="13308" width="26.28515625" style="16" customWidth="1"/>
    <col min="13309" max="13309" width="38.7109375" style="16" customWidth="1"/>
    <col min="13310" max="13561" width="8.7109375" style="16"/>
    <col min="13562" max="13562" width="5.140625" style="16" customWidth="1"/>
    <col min="13563" max="13563" width="19.7109375" style="16" customWidth="1"/>
    <col min="13564" max="13564" width="26.28515625" style="16" customWidth="1"/>
    <col min="13565" max="13565" width="38.7109375" style="16" customWidth="1"/>
    <col min="13566" max="13817" width="8.7109375" style="16"/>
    <col min="13818" max="13818" width="5.140625" style="16" customWidth="1"/>
    <col min="13819" max="13819" width="19.7109375" style="16" customWidth="1"/>
    <col min="13820" max="13820" width="26.28515625" style="16" customWidth="1"/>
    <col min="13821" max="13821" width="38.7109375" style="16" customWidth="1"/>
    <col min="13822" max="14073" width="8.7109375" style="16"/>
    <col min="14074" max="14074" width="5.140625" style="16" customWidth="1"/>
    <col min="14075" max="14075" width="19.7109375" style="16" customWidth="1"/>
    <col min="14076" max="14076" width="26.28515625" style="16" customWidth="1"/>
    <col min="14077" max="14077" width="38.7109375" style="16" customWidth="1"/>
    <col min="14078" max="14329" width="8.7109375" style="16"/>
    <col min="14330" max="14330" width="5.140625" style="16" customWidth="1"/>
    <col min="14331" max="14331" width="19.7109375" style="16" customWidth="1"/>
    <col min="14332" max="14332" width="26.28515625" style="16" customWidth="1"/>
    <col min="14333" max="14333" width="38.7109375" style="16" customWidth="1"/>
    <col min="14334" max="14585" width="8.7109375" style="16"/>
    <col min="14586" max="14586" width="5.140625" style="16" customWidth="1"/>
    <col min="14587" max="14587" width="19.7109375" style="16" customWidth="1"/>
    <col min="14588" max="14588" width="26.28515625" style="16" customWidth="1"/>
    <col min="14589" max="14589" width="38.7109375" style="16" customWidth="1"/>
    <col min="14590" max="14841" width="8.7109375" style="16"/>
    <col min="14842" max="14842" width="5.140625" style="16" customWidth="1"/>
    <col min="14843" max="14843" width="19.7109375" style="16" customWidth="1"/>
    <col min="14844" max="14844" width="26.28515625" style="16" customWidth="1"/>
    <col min="14845" max="14845" width="38.7109375" style="16" customWidth="1"/>
    <col min="14846" max="15097" width="8.7109375" style="16"/>
    <col min="15098" max="15098" width="5.140625" style="16" customWidth="1"/>
    <col min="15099" max="15099" width="19.7109375" style="16" customWidth="1"/>
    <col min="15100" max="15100" width="26.28515625" style="16" customWidth="1"/>
    <col min="15101" max="15101" width="38.7109375" style="16" customWidth="1"/>
    <col min="15102" max="15353" width="8.7109375" style="16"/>
    <col min="15354" max="15354" width="5.140625" style="16" customWidth="1"/>
    <col min="15355" max="15355" width="19.7109375" style="16" customWidth="1"/>
    <col min="15356" max="15356" width="26.28515625" style="16" customWidth="1"/>
    <col min="15357" max="15357" width="38.7109375" style="16" customWidth="1"/>
    <col min="15358" max="15609" width="8.7109375" style="16"/>
    <col min="15610" max="15610" width="5.140625" style="16" customWidth="1"/>
    <col min="15611" max="15611" width="19.7109375" style="16" customWidth="1"/>
    <col min="15612" max="15612" width="26.28515625" style="16" customWidth="1"/>
    <col min="15613" max="15613" width="38.7109375" style="16" customWidth="1"/>
    <col min="15614" max="15865" width="8.7109375" style="16"/>
    <col min="15866" max="15866" width="5.140625" style="16" customWidth="1"/>
    <col min="15867" max="15867" width="19.7109375" style="16" customWidth="1"/>
    <col min="15868" max="15868" width="26.28515625" style="16" customWidth="1"/>
    <col min="15869" max="15869" width="38.7109375" style="16" customWidth="1"/>
    <col min="15870" max="16121" width="8.7109375" style="16"/>
    <col min="16122" max="16122" width="5.140625" style="16" customWidth="1"/>
    <col min="16123" max="16123" width="19.7109375" style="16" customWidth="1"/>
    <col min="16124" max="16124" width="26.28515625" style="16" customWidth="1"/>
    <col min="16125" max="16125" width="38.7109375" style="16" customWidth="1"/>
    <col min="16126" max="16384" width="8.7109375" style="16"/>
  </cols>
  <sheetData>
    <row r="1" spans="2:4" ht="45" x14ac:dyDescent="0.25">
      <c r="B1" s="19" t="s">
        <v>782</v>
      </c>
      <c r="C1" s="18" t="s">
        <v>783</v>
      </c>
      <c r="D1" s="18" t="s">
        <v>6422</v>
      </c>
    </row>
    <row r="2" spans="2:4" ht="30" x14ac:dyDescent="0.25">
      <c r="B2" s="15" t="s">
        <v>784</v>
      </c>
      <c r="C2" s="15" t="s">
        <v>785</v>
      </c>
      <c r="D2" s="15" t="s">
        <v>995</v>
      </c>
    </row>
    <row r="3" spans="2:4" x14ac:dyDescent="0.25">
      <c r="B3" s="15" t="s">
        <v>786</v>
      </c>
      <c r="C3" s="15" t="s">
        <v>29</v>
      </c>
      <c r="D3" s="15" t="s">
        <v>711</v>
      </c>
    </row>
    <row r="4" spans="2:4" x14ac:dyDescent="0.25">
      <c r="B4" s="15" t="s">
        <v>787</v>
      </c>
      <c r="C4" s="15" t="s">
        <v>788</v>
      </c>
      <c r="D4" s="15" t="s">
        <v>6423</v>
      </c>
    </row>
    <row r="5" spans="2:4" x14ac:dyDescent="0.25">
      <c r="B5" s="15" t="s">
        <v>789</v>
      </c>
      <c r="C5" s="15" t="s">
        <v>790</v>
      </c>
      <c r="D5" s="15" t="s">
        <v>996</v>
      </c>
    </row>
    <row r="6" spans="2:4" x14ac:dyDescent="0.25">
      <c r="B6" s="15" t="s">
        <v>791</v>
      </c>
      <c r="C6" s="15" t="s">
        <v>792</v>
      </c>
      <c r="D6" s="15" t="s">
        <v>792</v>
      </c>
    </row>
    <row r="7" spans="2:4" x14ac:dyDescent="0.25">
      <c r="B7" s="15" t="s">
        <v>793</v>
      </c>
      <c r="C7" s="15" t="s">
        <v>794</v>
      </c>
      <c r="D7" s="15" t="s">
        <v>6424</v>
      </c>
    </row>
    <row r="8" spans="2:4" x14ac:dyDescent="0.25">
      <c r="B8" s="15" t="s">
        <v>795</v>
      </c>
      <c r="C8" s="15" t="s">
        <v>796</v>
      </c>
      <c r="D8" s="15" t="s">
        <v>997</v>
      </c>
    </row>
    <row r="9" spans="2:4" x14ac:dyDescent="0.25">
      <c r="B9" s="15" t="s">
        <v>797</v>
      </c>
      <c r="C9" s="15" t="s">
        <v>798</v>
      </c>
      <c r="D9" s="15" t="s">
        <v>998</v>
      </c>
    </row>
    <row r="10" spans="2:4" x14ac:dyDescent="0.25">
      <c r="B10" s="15" t="s">
        <v>799</v>
      </c>
      <c r="C10" s="15" t="s">
        <v>800</v>
      </c>
      <c r="D10" s="15" t="s">
        <v>6425</v>
      </c>
    </row>
    <row r="11" spans="2:4" x14ac:dyDescent="0.25">
      <c r="B11" s="15" t="s">
        <v>801</v>
      </c>
      <c r="C11" s="15" t="s">
        <v>802</v>
      </c>
      <c r="D11" s="15" t="s">
        <v>1000</v>
      </c>
    </row>
    <row r="12" spans="2:4" x14ac:dyDescent="0.25">
      <c r="B12" s="15" t="s">
        <v>803</v>
      </c>
      <c r="C12" s="15" t="s">
        <v>804</v>
      </c>
      <c r="D12" s="15" t="s">
        <v>1001</v>
      </c>
    </row>
    <row r="13" spans="2:4" x14ac:dyDescent="0.25">
      <c r="B13" s="15" t="s">
        <v>805</v>
      </c>
      <c r="C13" s="15" t="s">
        <v>806</v>
      </c>
      <c r="D13" s="15" t="s">
        <v>6426</v>
      </c>
    </row>
    <row r="14" spans="2:4" ht="30" x14ac:dyDescent="0.25">
      <c r="B14" s="15" t="s">
        <v>650</v>
      </c>
      <c r="C14" s="15" t="s">
        <v>651</v>
      </c>
      <c r="D14" s="15" t="s">
        <v>1002</v>
      </c>
    </row>
    <row r="15" spans="2:4" ht="30" x14ac:dyDescent="0.25">
      <c r="B15" s="15" t="s">
        <v>807</v>
      </c>
      <c r="C15" s="15" t="s">
        <v>808</v>
      </c>
      <c r="D15" s="15" t="s">
        <v>6427</v>
      </c>
    </row>
    <row r="16" spans="2:4" ht="30" x14ac:dyDescent="0.25">
      <c r="B16" s="15" t="s">
        <v>809</v>
      </c>
      <c r="C16" s="15" t="s">
        <v>810</v>
      </c>
      <c r="D16" s="15" t="s">
        <v>9759</v>
      </c>
    </row>
    <row r="17" spans="2:4" ht="30" x14ac:dyDescent="0.25">
      <c r="B17" s="15" t="s">
        <v>811</v>
      </c>
      <c r="C17" s="15" t="s">
        <v>812</v>
      </c>
      <c r="D17" s="15" t="s">
        <v>6428</v>
      </c>
    </row>
    <row r="18" spans="2:4" ht="30" x14ac:dyDescent="0.25">
      <c r="B18" s="15" t="s">
        <v>813</v>
      </c>
      <c r="C18" s="15" t="s">
        <v>814</v>
      </c>
      <c r="D18" s="15" t="s">
        <v>1003</v>
      </c>
    </row>
    <row r="19" spans="2:4" ht="30" x14ac:dyDescent="0.25">
      <c r="B19" s="15" t="s">
        <v>815</v>
      </c>
      <c r="C19" s="15" t="s">
        <v>816</v>
      </c>
      <c r="D19" s="15" t="s">
        <v>2711</v>
      </c>
    </row>
    <row r="20" spans="2:4" ht="30" x14ac:dyDescent="0.25">
      <c r="B20" s="15" t="s">
        <v>817</v>
      </c>
      <c r="C20" s="15" t="s">
        <v>818</v>
      </c>
      <c r="D20" s="15" t="s">
        <v>6429</v>
      </c>
    </row>
    <row r="21" spans="2:4" x14ac:dyDescent="0.25">
      <c r="B21" s="15" t="s">
        <v>819</v>
      </c>
      <c r="C21" s="15" t="s">
        <v>820</v>
      </c>
      <c r="D21" s="15" t="s">
        <v>1004</v>
      </c>
    </row>
    <row r="22" spans="2:4" x14ac:dyDescent="0.25">
      <c r="B22" s="15" t="s">
        <v>821</v>
      </c>
      <c r="C22" s="15" t="s">
        <v>822</v>
      </c>
      <c r="D22" s="15" t="s">
        <v>1005</v>
      </c>
    </row>
    <row r="23" spans="2:4" x14ac:dyDescent="0.25">
      <c r="B23" s="15" t="s">
        <v>823</v>
      </c>
      <c r="C23" s="15" t="s">
        <v>824</v>
      </c>
      <c r="D23" s="15" t="s">
        <v>6754</v>
      </c>
    </row>
    <row r="24" spans="2:4" ht="30" x14ac:dyDescent="0.25">
      <c r="B24" s="15" t="s">
        <v>825</v>
      </c>
      <c r="C24" s="15" t="s">
        <v>826</v>
      </c>
      <c r="D24" s="32" t="s">
        <v>8236</v>
      </c>
    </row>
    <row r="25" spans="2:4" x14ac:dyDescent="0.25">
      <c r="B25" s="15" t="s">
        <v>827</v>
      </c>
      <c r="C25" s="15" t="s">
        <v>828</v>
      </c>
      <c r="D25" s="32" t="s">
        <v>8237</v>
      </c>
    </row>
    <row r="26" spans="2:4" x14ac:dyDescent="0.25">
      <c r="B26" s="15" t="s">
        <v>829</v>
      </c>
      <c r="C26" s="15" t="s">
        <v>8583</v>
      </c>
      <c r="D26" s="32" t="s">
        <v>6430</v>
      </c>
    </row>
    <row r="27" spans="2:4" x14ac:dyDescent="0.25">
      <c r="B27" s="15" t="s">
        <v>830</v>
      </c>
      <c r="C27" s="15" t="s">
        <v>831</v>
      </c>
      <c r="D27" s="32" t="s">
        <v>6631</v>
      </c>
    </row>
    <row r="28" spans="2:4" x14ac:dyDescent="0.25">
      <c r="B28" s="15" t="s">
        <v>832</v>
      </c>
      <c r="C28" s="15" t="s">
        <v>833</v>
      </c>
      <c r="D28" s="32" t="s">
        <v>6431</v>
      </c>
    </row>
    <row r="29" spans="2:4" x14ac:dyDescent="0.25">
      <c r="B29" s="15" t="s">
        <v>834</v>
      </c>
      <c r="C29" s="15" t="s">
        <v>835</v>
      </c>
      <c r="D29" s="32" t="s">
        <v>6432</v>
      </c>
    </row>
    <row r="30" spans="2:4" x14ac:dyDescent="0.25">
      <c r="B30" s="15" t="s">
        <v>836</v>
      </c>
      <c r="C30" s="15" t="s">
        <v>837</v>
      </c>
      <c r="D30" s="32" t="s">
        <v>6434</v>
      </c>
    </row>
    <row r="31" spans="2:4" x14ac:dyDescent="0.25">
      <c r="B31" s="15" t="s">
        <v>838</v>
      </c>
      <c r="C31" s="15" t="s">
        <v>839</v>
      </c>
      <c r="D31" s="15" t="s">
        <v>1006</v>
      </c>
    </row>
    <row r="32" spans="2:4" x14ac:dyDescent="0.25">
      <c r="B32" s="15" t="s">
        <v>840</v>
      </c>
      <c r="C32" s="15" t="s">
        <v>8584</v>
      </c>
      <c r="D32" s="15" t="s">
        <v>6433</v>
      </c>
    </row>
    <row r="33" spans="2:4" x14ac:dyDescent="0.25">
      <c r="B33" s="15" t="s">
        <v>292</v>
      </c>
      <c r="C33" s="15" t="s">
        <v>293</v>
      </c>
      <c r="D33" s="15" t="s">
        <v>717</v>
      </c>
    </row>
    <row r="34" spans="2:4" x14ac:dyDescent="0.25">
      <c r="B34" s="15" t="s">
        <v>841</v>
      </c>
      <c r="C34" s="15" t="s">
        <v>842</v>
      </c>
      <c r="D34" s="15" t="s">
        <v>1007</v>
      </c>
    </row>
    <row r="35" spans="2:4" x14ac:dyDescent="0.25">
      <c r="B35" s="15" t="s">
        <v>349</v>
      </c>
      <c r="C35" s="15" t="s">
        <v>350</v>
      </c>
      <c r="D35" s="15" t="s">
        <v>729</v>
      </c>
    </row>
    <row r="36" spans="2:4" ht="30" x14ac:dyDescent="0.25">
      <c r="B36" s="15" t="s">
        <v>843</v>
      </c>
      <c r="C36" s="15" t="s">
        <v>844</v>
      </c>
      <c r="D36" s="15" t="s">
        <v>1008</v>
      </c>
    </row>
    <row r="37" spans="2:4" ht="30" x14ac:dyDescent="0.25">
      <c r="B37" s="15" t="s">
        <v>845</v>
      </c>
      <c r="C37" s="15" t="s">
        <v>846</v>
      </c>
      <c r="D37" s="15" t="s">
        <v>1009</v>
      </c>
    </row>
    <row r="38" spans="2:4" x14ac:dyDescent="0.25">
      <c r="B38" s="15" t="s">
        <v>847</v>
      </c>
      <c r="C38" s="15" t="s">
        <v>848</v>
      </c>
      <c r="D38" s="15" t="s">
        <v>6435</v>
      </c>
    </row>
    <row r="39" spans="2:4" x14ac:dyDescent="0.25">
      <c r="B39" s="15" t="s">
        <v>849</v>
      </c>
      <c r="C39" s="15" t="s">
        <v>850</v>
      </c>
      <c r="D39" s="15" t="s">
        <v>6436</v>
      </c>
    </row>
    <row r="40" spans="2:4" x14ac:dyDescent="0.25">
      <c r="B40" s="15" t="s">
        <v>851</v>
      </c>
      <c r="C40" s="15" t="s">
        <v>850</v>
      </c>
      <c r="D40" s="15" t="s">
        <v>6436</v>
      </c>
    </row>
    <row r="41" spans="2:4" x14ac:dyDescent="0.25">
      <c r="B41" s="15" t="s">
        <v>852</v>
      </c>
      <c r="C41" s="15" t="s">
        <v>8585</v>
      </c>
      <c r="D41" s="15" t="s">
        <v>6437</v>
      </c>
    </row>
    <row r="42" spans="2:4" x14ac:dyDescent="0.25">
      <c r="B42" s="15" t="s">
        <v>853</v>
      </c>
      <c r="C42" s="15" t="s">
        <v>854</v>
      </c>
      <c r="D42" s="15" t="s">
        <v>6632</v>
      </c>
    </row>
    <row r="43" spans="2:4" x14ac:dyDescent="0.25">
      <c r="B43" s="15" t="s">
        <v>855</v>
      </c>
      <c r="C43" s="15" t="s">
        <v>856</v>
      </c>
      <c r="D43" s="15" t="s">
        <v>856</v>
      </c>
    </row>
    <row r="44" spans="2:4" x14ac:dyDescent="0.25">
      <c r="B44" s="15" t="s">
        <v>857</v>
      </c>
      <c r="C44" s="15" t="s">
        <v>858</v>
      </c>
      <c r="D44" s="15" t="s">
        <v>6438</v>
      </c>
    </row>
    <row r="45" spans="2:4" x14ac:dyDescent="0.25">
      <c r="B45" s="15" t="s">
        <v>859</v>
      </c>
      <c r="C45" s="15" t="s">
        <v>860</v>
      </c>
      <c r="D45" s="15" t="s">
        <v>6439</v>
      </c>
    </row>
    <row r="46" spans="2:4" x14ac:dyDescent="0.25">
      <c r="B46" s="15" t="s">
        <v>861</v>
      </c>
      <c r="C46" s="15" t="s">
        <v>862</v>
      </c>
      <c r="D46" s="15" t="s">
        <v>6440</v>
      </c>
    </row>
    <row r="47" spans="2:4" x14ac:dyDescent="0.25">
      <c r="B47" s="15" t="s">
        <v>863</v>
      </c>
      <c r="C47" s="15" t="s">
        <v>864</v>
      </c>
      <c r="D47" s="15" t="s">
        <v>1010</v>
      </c>
    </row>
    <row r="48" spans="2:4" x14ac:dyDescent="0.25">
      <c r="B48" s="15" t="s">
        <v>865</v>
      </c>
      <c r="C48" s="15" t="s">
        <v>866</v>
      </c>
      <c r="D48" s="15" t="s">
        <v>6441</v>
      </c>
    </row>
    <row r="49" spans="2:4" x14ac:dyDescent="0.25">
      <c r="B49" s="15" t="s">
        <v>867</v>
      </c>
      <c r="C49" s="15" t="s">
        <v>8585</v>
      </c>
      <c r="D49" s="15" t="s">
        <v>6437</v>
      </c>
    </row>
    <row r="50" spans="2:4" x14ac:dyDescent="0.25">
      <c r="B50" s="15" t="s">
        <v>868</v>
      </c>
      <c r="C50" s="15" t="s">
        <v>854</v>
      </c>
      <c r="D50" s="15" t="s">
        <v>6632</v>
      </c>
    </row>
    <row r="51" spans="2:4" x14ac:dyDescent="0.25">
      <c r="B51" s="15" t="s">
        <v>869</v>
      </c>
      <c r="C51" s="15" t="s">
        <v>870</v>
      </c>
      <c r="D51" s="15" t="s">
        <v>6442</v>
      </c>
    </row>
    <row r="52" spans="2:4" x14ac:dyDescent="0.25">
      <c r="B52" s="15" t="s">
        <v>871</v>
      </c>
      <c r="C52" s="15" t="s">
        <v>872</v>
      </c>
      <c r="D52" s="15" t="s">
        <v>6443</v>
      </c>
    </row>
    <row r="53" spans="2:4" x14ac:dyDescent="0.25">
      <c r="B53" s="15" t="s">
        <v>873</v>
      </c>
      <c r="C53" s="15" t="s">
        <v>874</v>
      </c>
      <c r="D53" s="15" t="s">
        <v>6444</v>
      </c>
    </row>
    <row r="54" spans="2:4" x14ac:dyDescent="0.25">
      <c r="B54" s="15" t="s">
        <v>875</v>
      </c>
      <c r="C54" s="15" t="s">
        <v>876</v>
      </c>
      <c r="D54" s="15" t="s">
        <v>6445</v>
      </c>
    </row>
    <row r="55" spans="2:4" x14ac:dyDescent="0.25">
      <c r="B55" s="15" t="s">
        <v>877</v>
      </c>
      <c r="C55" s="15" t="s">
        <v>878</v>
      </c>
      <c r="D55" s="15" t="s">
        <v>6446</v>
      </c>
    </row>
    <row r="56" spans="2:4" ht="30" x14ac:dyDescent="0.25">
      <c r="B56" s="15" t="s">
        <v>879</v>
      </c>
      <c r="C56" s="15" t="s">
        <v>8586</v>
      </c>
      <c r="D56" s="15" t="s">
        <v>6633</v>
      </c>
    </row>
    <row r="57" spans="2:4" x14ac:dyDescent="0.25">
      <c r="B57" s="15" t="s">
        <v>880</v>
      </c>
      <c r="C57" s="15" t="s">
        <v>881</v>
      </c>
      <c r="D57" s="15" t="s">
        <v>6447</v>
      </c>
    </row>
    <row r="58" spans="2:4" x14ac:dyDescent="0.25">
      <c r="B58" s="15" t="s">
        <v>882</v>
      </c>
      <c r="C58" s="15" t="s">
        <v>876</v>
      </c>
      <c r="D58" s="15" t="s">
        <v>6445</v>
      </c>
    </row>
    <row r="59" spans="2:4" x14ac:dyDescent="0.25">
      <c r="B59" s="15" t="s">
        <v>391</v>
      </c>
      <c r="C59" s="15" t="s">
        <v>392</v>
      </c>
      <c r="D59" s="15" t="s">
        <v>9760</v>
      </c>
    </row>
    <row r="60" spans="2:4" x14ac:dyDescent="0.25">
      <c r="B60" s="15" t="s">
        <v>393</v>
      </c>
      <c r="C60" s="15" t="s">
        <v>394</v>
      </c>
      <c r="D60" s="15" t="s">
        <v>9745</v>
      </c>
    </row>
    <row r="61" spans="2:4" x14ac:dyDescent="0.25">
      <c r="B61" s="15" t="s">
        <v>395</v>
      </c>
      <c r="C61" s="15" t="s">
        <v>396</v>
      </c>
      <c r="D61" s="15" t="s">
        <v>9761</v>
      </c>
    </row>
    <row r="62" spans="2:4" x14ac:dyDescent="0.25">
      <c r="B62" s="15" t="s">
        <v>883</v>
      </c>
      <c r="C62" s="15" t="s">
        <v>884</v>
      </c>
      <c r="D62" s="15" t="s">
        <v>6448</v>
      </c>
    </row>
    <row r="63" spans="2:4" x14ac:dyDescent="0.25">
      <c r="B63" s="15" t="s">
        <v>885</v>
      </c>
      <c r="C63" s="15" t="s">
        <v>886</v>
      </c>
      <c r="D63" s="15" t="s">
        <v>1011</v>
      </c>
    </row>
    <row r="64" spans="2:4" x14ac:dyDescent="0.25">
      <c r="B64" s="15" t="s">
        <v>887</v>
      </c>
      <c r="C64" s="15" t="s">
        <v>874</v>
      </c>
      <c r="D64" s="15" t="s">
        <v>6444</v>
      </c>
    </row>
    <row r="65" spans="2:4" x14ac:dyDescent="0.25">
      <c r="B65" s="15" t="s">
        <v>888</v>
      </c>
      <c r="C65" s="15" t="s">
        <v>864</v>
      </c>
      <c r="D65" s="15" t="s">
        <v>1010</v>
      </c>
    </row>
    <row r="66" spans="2:4" x14ac:dyDescent="0.25">
      <c r="B66" s="15" t="s">
        <v>889</v>
      </c>
      <c r="C66" s="15" t="s">
        <v>890</v>
      </c>
      <c r="D66" s="15" t="s">
        <v>7301</v>
      </c>
    </row>
    <row r="67" spans="2:4" x14ac:dyDescent="0.25">
      <c r="B67" s="15" t="s">
        <v>891</v>
      </c>
      <c r="C67" s="15" t="s">
        <v>892</v>
      </c>
      <c r="D67" s="15" t="s">
        <v>7302</v>
      </c>
    </row>
    <row r="68" spans="2:4" x14ac:dyDescent="0.25">
      <c r="B68" s="15" t="s">
        <v>893</v>
      </c>
      <c r="C68" s="15" t="s">
        <v>894</v>
      </c>
      <c r="D68" s="15" t="s">
        <v>1012</v>
      </c>
    </row>
    <row r="69" spans="2:4" x14ac:dyDescent="0.25">
      <c r="B69" s="15" t="s">
        <v>895</v>
      </c>
      <c r="C69" s="15" t="s">
        <v>896</v>
      </c>
      <c r="D69" s="32" t="s">
        <v>6449</v>
      </c>
    </row>
    <row r="70" spans="2:4" x14ac:dyDescent="0.25">
      <c r="B70" s="15" t="s">
        <v>897</v>
      </c>
      <c r="C70" s="15" t="s">
        <v>898</v>
      </c>
      <c r="D70" s="15" t="s">
        <v>1013</v>
      </c>
    </row>
    <row r="71" spans="2:4" x14ac:dyDescent="0.25">
      <c r="B71" s="15" t="s">
        <v>899</v>
      </c>
      <c r="C71" s="15" t="s">
        <v>900</v>
      </c>
      <c r="D71" s="15" t="s">
        <v>8183</v>
      </c>
    </row>
    <row r="72" spans="2:4" x14ac:dyDescent="0.25">
      <c r="B72" s="15" t="s">
        <v>901</v>
      </c>
      <c r="C72" s="15" t="s">
        <v>866</v>
      </c>
      <c r="D72" s="15" t="s">
        <v>6441</v>
      </c>
    </row>
    <row r="73" spans="2:4" x14ac:dyDescent="0.25">
      <c r="B73" s="15" t="s">
        <v>902</v>
      </c>
      <c r="C73" s="15" t="s">
        <v>903</v>
      </c>
      <c r="D73" s="15" t="s">
        <v>1014</v>
      </c>
    </row>
    <row r="74" spans="2:4" x14ac:dyDescent="0.25">
      <c r="B74" s="15" t="s">
        <v>904</v>
      </c>
      <c r="C74" s="15" t="s">
        <v>905</v>
      </c>
      <c r="D74" s="15" t="s">
        <v>6450</v>
      </c>
    </row>
    <row r="75" spans="2:4" x14ac:dyDescent="0.25">
      <c r="B75" s="15" t="s">
        <v>906</v>
      </c>
      <c r="C75" s="15" t="s">
        <v>907</v>
      </c>
      <c r="D75" s="15" t="s">
        <v>8184</v>
      </c>
    </row>
    <row r="76" spans="2:4" x14ac:dyDescent="0.25">
      <c r="B76" s="15" t="s">
        <v>908</v>
      </c>
      <c r="C76" s="15" t="s">
        <v>872</v>
      </c>
      <c r="D76" s="15" t="s">
        <v>6443</v>
      </c>
    </row>
    <row r="77" spans="2:4" x14ac:dyDescent="0.25">
      <c r="B77" s="15" t="s">
        <v>909</v>
      </c>
      <c r="C77" s="15" t="s">
        <v>13</v>
      </c>
      <c r="D77" s="15" t="s">
        <v>9734</v>
      </c>
    </row>
    <row r="78" spans="2:4" ht="30" x14ac:dyDescent="0.25">
      <c r="B78" s="15" t="s">
        <v>910</v>
      </c>
      <c r="C78" s="15" t="s">
        <v>911</v>
      </c>
      <c r="D78" s="15" t="s">
        <v>9762</v>
      </c>
    </row>
    <row r="79" spans="2:4" ht="30" x14ac:dyDescent="0.25">
      <c r="B79" s="15" t="s">
        <v>912</v>
      </c>
      <c r="C79" s="15" t="s">
        <v>913</v>
      </c>
      <c r="D79" s="15" t="s">
        <v>6451</v>
      </c>
    </row>
    <row r="80" spans="2:4" x14ac:dyDescent="0.25">
      <c r="B80" s="15" t="s">
        <v>914</v>
      </c>
      <c r="C80" s="15" t="s">
        <v>915</v>
      </c>
      <c r="D80" s="15" t="s">
        <v>1015</v>
      </c>
    </row>
    <row r="81" spans="2:4" ht="30" x14ac:dyDescent="0.25">
      <c r="B81" s="15" t="s">
        <v>916</v>
      </c>
      <c r="C81" s="15" t="s">
        <v>917</v>
      </c>
      <c r="D81" s="15" t="s">
        <v>6452</v>
      </c>
    </row>
    <row r="82" spans="2:4" ht="30" x14ac:dyDescent="0.25">
      <c r="B82" s="15" t="s">
        <v>918</v>
      </c>
      <c r="C82" s="15" t="s">
        <v>919</v>
      </c>
      <c r="D82" s="15" t="s">
        <v>1016</v>
      </c>
    </row>
    <row r="83" spans="2:4" ht="30" x14ac:dyDescent="0.25">
      <c r="B83" s="15" t="s">
        <v>920</v>
      </c>
      <c r="C83" s="15" t="s">
        <v>921</v>
      </c>
      <c r="D83" s="15" t="s">
        <v>8185</v>
      </c>
    </row>
    <row r="84" spans="2:4" x14ac:dyDescent="0.25">
      <c r="B84" s="15" t="s">
        <v>922</v>
      </c>
      <c r="C84" s="15" t="s">
        <v>923</v>
      </c>
      <c r="D84" s="15" t="s">
        <v>1017</v>
      </c>
    </row>
    <row r="85" spans="2:4" ht="30" x14ac:dyDescent="0.25">
      <c r="B85" s="15" t="s">
        <v>924</v>
      </c>
      <c r="C85" s="15" t="s">
        <v>11497</v>
      </c>
      <c r="D85" s="15" t="s">
        <v>1018</v>
      </c>
    </row>
    <row r="86" spans="2:4" x14ac:dyDescent="0.25">
      <c r="B86" s="15" t="s">
        <v>925</v>
      </c>
      <c r="C86" s="15" t="s">
        <v>926</v>
      </c>
      <c r="D86" s="15" t="s">
        <v>9763</v>
      </c>
    </row>
    <row r="87" spans="2:4" ht="30" x14ac:dyDescent="0.25">
      <c r="B87" s="15" t="s">
        <v>927</v>
      </c>
      <c r="C87" s="15" t="s">
        <v>928</v>
      </c>
      <c r="D87" s="15" t="s">
        <v>9764</v>
      </c>
    </row>
    <row r="88" spans="2:4" x14ac:dyDescent="0.25">
      <c r="B88" s="15" t="s">
        <v>929</v>
      </c>
      <c r="C88" s="15" t="s">
        <v>930</v>
      </c>
      <c r="D88" s="15" t="s">
        <v>1019</v>
      </c>
    </row>
    <row r="89" spans="2:4" x14ac:dyDescent="0.25">
      <c r="B89" s="15" t="s">
        <v>931</v>
      </c>
      <c r="C89" s="15" t="s">
        <v>903</v>
      </c>
      <c r="D89" s="15" t="s">
        <v>1014</v>
      </c>
    </row>
    <row r="90" spans="2:4" x14ac:dyDescent="0.25">
      <c r="B90" s="15" t="s">
        <v>932</v>
      </c>
      <c r="C90" s="15" t="s">
        <v>933</v>
      </c>
      <c r="D90" s="15" t="s">
        <v>1020</v>
      </c>
    </row>
    <row r="91" spans="2:4" x14ac:dyDescent="0.25">
      <c r="B91" s="15" t="s">
        <v>934</v>
      </c>
      <c r="C91" s="15" t="s">
        <v>70</v>
      </c>
      <c r="D91" s="15" t="s">
        <v>6220</v>
      </c>
    </row>
    <row r="92" spans="2:4" x14ac:dyDescent="0.25">
      <c r="B92" s="15" t="s">
        <v>935</v>
      </c>
      <c r="C92" s="15" t="s">
        <v>72</v>
      </c>
      <c r="D92" s="15" t="s">
        <v>6453</v>
      </c>
    </row>
    <row r="93" spans="2:4" ht="30" x14ac:dyDescent="0.25">
      <c r="B93" s="15" t="s">
        <v>936</v>
      </c>
      <c r="C93" s="15" t="s">
        <v>937</v>
      </c>
      <c r="D93" s="15" t="s">
        <v>9765</v>
      </c>
    </row>
    <row r="94" spans="2:4" ht="30" x14ac:dyDescent="0.25">
      <c r="B94" s="15" t="s">
        <v>938</v>
      </c>
      <c r="C94" s="15" t="s">
        <v>939</v>
      </c>
      <c r="D94" s="15" t="s">
        <v>1021</v>
      </c>
    </row>
    <row r="95" spans="2:4" ht="30" x14ac:dyDescent="0.25">
      <c r="B95" s="15" t="s">
        <v>940</v>
      </c>
      <c r="C95" s="15" t="s">
        <v>941</v>
      </c>
      <c r="D95" s="15" t="s">
        <v>6454</v>
      </c>
    </row>
    <row r="96" spans="2:4" ht="30" x14ac:dyDescent="0.25">
      <c r="B96" s="15" t="s">
        <v>942</v>
      </c>
      <c r="C96" s="15" t="s">
        <v>943</v>
      </c>
      <c r="D96" s="15" t="s">
        <v>6455</v>
      </c>
    </row>
    <row r="97" spans="2:4" x14ac:dyDescent="0.25">
      <c r="B97" s="15" t="s">
        <v>944</v>
      </c>
      <c r="C97" s="15" t="s">
        <v>945</v>
      </c>
      <c r="D97" s="15" t="s">
        <v>9766</v>
      </c>
    </row>
    <row r="98" spans="2:4" x14ac:dyDescent="0.25">
      <c r="B98" s="15" t="s">
        <v>946</v>
      </c>
      <c r="C98" s="15" t="s">
        <v>933</v>
      </c>
      <c r="D98" s="15" t="s">
        <v>1020</v>
      </c>
    </row>
    <row r="99" spans="2:4" x14ac:dyDescent="0.25">
      <c r="B99" s="15" t="s">
        <v>947</v>
      </c>
      <c r="C99" s="15" t="s">
        <v>884</v>
      </c>
      <c r="D99" s="15" t="s">
        <v>6448</v>
      </c>
    </row>
    <row r="100" spans="2:4" x14ac:dyDescent="0.25">
      <c r="B100" s="15" t="s">
        <v>948</v>
      </c>
      <c r="C100" s="15" t="s">
        <v>949</v>
      </c>
      <c r="D100" s="20" t="s">
        <v>6457</v>
      </c>
    </row>
    <row r="101" spans="2:4" x14ac:dyDescent="0.25">
      <c r="B101" s="15" t="s">
        <v>950</v>
      </c>
      <c r="C101" s="15" t="s">
        <v>951</v>
      </c>
      <c r="D101" s="15" t="s">
        <v>6456</v>
      </c>
    </row>
    <row r="102" spans="2:4" ht="30" x14ac:dyDescent="0.25">
      <c r="B102" s="15" t="s">
        <v>952</v>
      </c>
      <c r="C102" s="15" t="s">
        <v>8587</v>
      </c>
      <c r="D102" s="32" t="s">
        <v>6634</v>
      </c>
    </row>
    <row r="103" spans="2:4" x14ac:dyDescent="0.25">
      <c r="B103" s="15" t="s">
        <v>953</v>
      </c>
      <c r="C103" s="15" t="s">
        <v>954</v>
      </c>
      <c r="D103" s="15" t="s">
        <v>9767</v>
      </c>
    </row>
    <row r="104" spans="2:4" x14ac:dyDescent="0.25">
      <c r="B104" s="15" t="s">
        <v>955</v>
      </c>
      <c r="C104" s="15" t="s">
        <v>956</v>
      </c>
      <c r="D104" s="15" t="s">
        <v>6458</v>
      </c>
    </row>
    <row r="105" spans="2:4" x14ac:dyDescent="0.25">
      <c r="B105" s="15" t="s">
        <v>957</v>
      </c>
      <c r="C105" s="15" t="s">
        <v>958</v>
      </c>
      <c r="D105" s="15" t="s">
        <v>6459</v>
      </c>
    </row>
    <row r="106" spans="2:4" x14ac:dyDescent="0.25">
      <c r="B106" s="15" t="s">
        <v>959</v>
      </c>
      <c r="C106" s="15" t="s">
        <v>960</v>
      </c>
      <c r="D106" s="15" t="s">
        <v>1022</v>
      </c>
    </row>
    <row r="107" spans="2:4" x14ac:dyDescent="0.25">
      <c r="B107" s="15" t="s">
        <v>961</v>
      </c>
      <c r="C107" s="15" t="s">
        <v>511</v>
      </c>
      <c r="D107" s="15" t="s">
        <v>6460</v>
      </c>
    </row>
    <row r="108" spans="2:4" x14ac:dyDescent="0.25">
      <c r="B108" s="15" t="s">
        <v>962</v>
      </c>
      <c r="C108" s="15" t="s">
        <v>963</v>
      </c>
      <c r="D108" s="15" t="s">
        <v>6461</v>
      </c>
    </row>
    <row r="109" spans="2:4" x14ac:dyDescent="0.25">
      <c r="B109" s="15" t="s">
        <v>964</v>
      </c>
      <c r="C109" s="15" t="s">
        <v>965</v>
      </c>
      <c r="D109" s="15" t="s">
        <v>6462</v>
      </c>
    </row>
    <row r="110" spans="2:4" x14ac:dyDescent="0.25">
      <c r="B110" s="15" t="s">
        <v>966</v>
      </c>
      <c r="C110" s="15" t="s">
        <v>967</v>
      </c>
      <c r="D110" s="15" t="s">
        <v>6463</v>
      </c>
    </row>
    <row r="111" spans="2:4" ht="60" x14ac:dyDescent="0.25">
      <c r="B111" s="15" t="s">
        <v>968</v>
      </c>
      <c r="C111" s="15" t="s">
        <v>969</v>
      </c>
      <c r="D111" s="15" t="s">
        <v>10966</v>
      </c>
    </row>
    <row r="112" spans="2:4" ht="30" x14ac:dyDescent="0.25">
      <c r="B112" s="15" t="s">
        <v>970</v>
      </c>
      <c r="C112" s="15" t="s">
        <v>971</v>
      </c>
      <c r="D112" s="15" t="s">
        <v>1023</v>
      </c>
    </row>
    <row r="113" spans="2:4" x14ac:dyDescent="0.25">
      <c r="B113" s="15" t="s">
        <v>972</v>
      </c>
      <c r="C113" s="15" t="s">
        <v>973</v>
      </c>
      <c r="D113" s="15" t="s">
        <v>9768</v>
      </c>
    </row>
    <row r="114" spans="2:4" ht="30" x14ac:dyDescent="0.25">
      <c r="B114" s="15" t="s">
        <v>974</v>
      </c>
      <c r="C114" s="15" t="s">
        <v>975</v>
      </c>
      <c r="D114" s="15" t="s">
        <v>9769</v>
      </c>
    </row>
    <row r="115" spans="2:4" x14ac:dyDescent="0.25">
      <c r="B115" s="15" t="s">
        <v>976</v>
      </c>
      <c r="C115" s="15" t="s">
        <v>977</v>
      </c>
      <c r="D115" s="15" t="s">
        <v>9770</v>
      </c>
    </row>
    <row r="116" spans="2:4" ht="30" x14ac:dyDescent="0.25">
      <c r="B116" s="15" t="s">
        <v>978</v>
      </c>
      <c r="C116" s="15" t="s">
        <v>979</v>
      </c>
      <c r="D116" s="15" t="s">
        <v>6464</v>
      </c>
    </row>
    <row r="117" spans="2:4" ht="30" x14ac:dyDescent="0.25">
      <c r="B117" s="15" t="s">
        <v>980</v>
      </c>
      <c r="C117" s="15" t="s">
        <v>981</v>
      </c>
      <c r="D117" s="15" t="s">
        <v>9758</v>
      </c>
    </row>
    <row r="118" spans="2:4" x14ac:dyDescent="0.25">
      <c r="B118" s="15" t="s">
        <v>982</v>
      </c>
      <c r="C118" s="15" t="s">
        <v>983</v>
      </c>
      <c r="D118" s="15" t="s">
        <v>6465</v>
      </c>
    </row>
    <row r="119" spans="2:4" ht="30" x14ac:dyDescent="0.25">
      <c r="B119" s="15" t="s">
        <v>984</v>
      </c>
      <c r="C119" s="15" t="s">
        <v>985</v>
      </c>
      <c r="D119" s="22" t="s">
        <v>9771</v>
      </c>
    </row>
    <row r="120" spans="2:4" ht="30" x14ac:dyDescent="0.25">
      <c r="B120" s="20" t="s">
        <v>986</v>
      </c>
      <c r="C120" s="20" t="s">
        <v>987</v>
      </c>
      <c r="D120" s="20" t="s">
        <v>8238</v>
      </c>
    </row>
    <row r="121" spans="2:4" ht="180" x14ac:dyDescent="0.25">
      <c r="B121" s="20" t="s">
        <v>988</v>
      </c>
      <c r="C121" s="20" t="s">
        <v>8588</v>
      </c>
      <c r="D121" s="20" t="s">
        <v>6466</v>
      </c>
    </row>
    <row r="122" spans="2:4" ht="90" x14ac:dyDescent="0.25">
      <c r="B122" s="20" t="s">
        <v>989</v>
      </c>
      <c r="C122" s="20" t="s">
        <v>990</v>
      </c>
      <c r="D122" s="20" t="s">
        <v>8239</v>
      </c>
    </row>
    <row r="123" spans="2:4" ht="30" x14ac:dyDescent="0.25">
      <c r="B123" s="20" t="s">
        <v>991</v>
      </c>
      <c r="C123" s="20" t="s">
        <v>992</v>
      </c>
      <c r="D123" s="20" t="s">
        <v>6467</v>
      </c>
    </row>
    <row r="124" spans="2:4" ht="90" x14ac:dyDescent="0.25">
      <c r="B124" s="20" t="s">
        <v>993</v>
      </c>
      <c r="C124" s="20" t="s">
        <v>994</v>
      </c>
      <c r="D124" s="20" t="s">
        <v>8240</v>
      </c>
    </row>
    <row r="125" spans="2:4" ht="30" x14ac:dyDescent="0.25">
      <c r="B125" s="20" t="s">
        <v>674</v>
      </c>
      <c r="C125" s="20" t="s">
        <v>675</v>
      </c>
      <c r="D125" s="20" t="s">
        <v>6635</v>
      </c>
    </row>
    <row r="126" spans="2:4" x14ac:dyDescent="0.25">
      <c r="B126" s="20" t="s">
        <v>4331</v>
      </c>
      <c r="C126" s="20" t="s">
        <v>4332</v>
      </c>
      <c r="D126" s="31" t="s">
        <v>6468</v>
      </c>
    </row>
    <row r="127" spans="2:4" x14ac:dyDescent="0.25">
      <c r="B127" s="20" t="s">
        <v>4333</v>
      </c>
      <c r="C127" s="20" t="s">
        <v>4334</v>
      </c>
      <c r="D127" s="31" t="s">
        <v>6469</v>
      </c>
    </row>
    <row r="128" spans="2:4" ht="30" x14ac:dyDescent="0.25">
      <c r="B128" s="20" t="s">
        <v>4335</v>
      </c>
      <c r="C128" s="20" t="s">
        <v>4336</v>
      </c>
      <c r="D128" s="20" t="s">
        <v>6470</v>
      </c>
    </row>
    <row r="129" spans="2:4" x14ac:dyDescent="0.25">
      <c r="B129" s="20" t="s">
        <v>4321</v>
      </c>
      <c r="C129" s="20" t="s">
        <v>4322</v>
      </c>
      <c r="D129" s="20" t="s">
        <v>6350</v>
      </c>
    </row>
    <row r="130" spans="2:4" x14ac:dyDescent="0.25">
      <c r="B130" s="20" t="s">
        <v>4337</v>
      </c>
      <c r="C130" s="20" t="s">
        <v>4338</v>
      </c>
      <c r="D130" s="20" t="s">
        <v>6471</v>
      </c>
    </row>
    <row r="131" spans="2:4" x14ac:dyDescent="0.25">
      <c r="B131" s="20" t="s">
        <v>4339</v>
      </c>
      <c r="C131" s="20" t="s">
        <v>4340</v>
      </c>
      <c r="D131" s="20" t="s">
        <v>8182</v>
      </c>
    </row>
    <row r="132" spans="2:4" x14ac:dyDescent="0.25">
      <c r="B132" s="20" t="s">
        <v>4341</v>
      </c>
      <c r="C132" s="20" t="s">
        <v>4342</v>
      </c>
      <c r="D132" s="20" t="s">
        <v>6362</v>
      </c>
    </row>
    <row r="133" spans="2:4" x14ac:dyDescent="0.25">
      <c r="B133" s="20" t="s">
        <v>4343</v>
      </c>
      <c r="C133" s="20" t="s">
        <v>4344</v>
      </c>
      <c r="D133" s="20" t="s">
        <v>6472</v>
      </c>
    </row>
    <row r="134" spans="2:4" x14ac:dyDescent="0.25">
      <c r="B134" s="20" t="s">
        <v>4345</v>
      </c>
      <c r="C134" s="20" t="s">
        <v>4346</v>
      </c>
      <c r="D134" s="20" t="s">
        <v>6636</v>
      </c>
    </row>
    <row r="135" spans="2:4" x14ac:dyDescent="0.25">
      <c r="B135" s="20" t="s">
        <v>4347</v>
      </c>
      <c r="C135" s="20" t="s">
        <v>4348</v>
      </c>
      <c r="D135" s="31" t="s">
        <v>6473</v>
      </c>
    </row>
    <row r="136" spans="2:4" x14ac:dyDescent="0.25">
      <c r="B136" s="20" t="s">
        <v>5500</v>
      </c>
      <c r="C136" s="20" t="s">
        <v>5501</v>
      </c>
      <c r="D136" s="20" t="s">
        <v>6474</v>
      </c>
    </row>
    <row r="137" spans="2:4" x14ac:dyDescent="0.25">
      <c r="B137" s="20" t="s">
        <v>5502</v>
      </c>
      <c r="C137" s="20" t="s">
        <v>8589</v>
      </c>
      <c r="D137" s="20" t="s">
        <v>6475</v>
      </c>
    </row>
    <row r="138" spans="2:4" x14ac:dyDescent="0.25">
      <c r="B138" s="20" t="s">
        <v>5503</v>
      </c>
      <c r="C138" s="20" t="s">
        <v>5504</v>
      </c>
      <c r="D138" s="20" t="s">
        <v>6637</v>
      </c>
    </row>
    <row r="139" spans="2:4" x14ac:dyDescent="0.25">
      <c r="B139" s="20" t="s">
        <v>5505</v>
      </c>
      <c r="C139" s="20" t="s">
        <v>5506</v>
      </c>
      <c r="D139" s="20" t="s">
        <v>6476</v>
      </c>
    </row>
    <row r="140" spans="2:4" x14ac:dyDescent="0.25">
      <c r="B140" s="20" t="s">
        <v>5507</v>
      </c>
      <c r="C140" s="20" t="s">
        <v>5508</v>
      </c>
      <c r="D140" s="20" t="s">
        <v>6477</v>
      </c>
    </row>
    <row r="141" spans="2:4" x14ac:dyDescent="0.25">
      <c r="B141" s="20" t="s">
        <v>5509</v>
      </c>
      <c r="C141" s="20" t="s">
        <v>5510</v>
      </c>
      <c r="D141" s="20" t="s">
        <v>6478</v>
      </c>
    </row>
    <row r="142" spans="2:4" x14ac:dyDescent="0.25">
      <c r="B142" s="20" t="s">
        <v>5511</v>
      </c>
      <c r="C142" s="20" t="s">
        <v>5512</v>
      </c>
      <c r="D142" s="20" t="s">
        <v>6479</v>
      </c>
    </row>
    <row r="143" spans="2:4" x14ac:dyDescent="0.25">
      <c r="B143" s="20" t="s">
        <v>5513</v>
      </c>
      <c r="C143" s="20" t="s">
        <v>5514</v>
      </c>
      <c r="D143" s="20" t="s">
        <v>6480</v>
      </c>
    </row>
    <row r="144" spans="2:4" ht="30" x14ac:dyDescent="0.25">
      <c r="B144" s="20" t="s">
        <v>5515</v>
      </c>
      <c r="C144" s="20" t="s">
        <v>5516</v>
      </c>
      <c r="D144" s="20" t="s">
        <v>6481</v>
      </c>
    </row>
    <row r="145" spans="2:4" ht="30" x14ac:dyDescent="0.25">
      <c r="B145" s="20" t="s">
        <v>5517</v>
      </c>
      <c r="C145" s="20" t="s">
        <v>5518</v>
      </c>
      <c r="D145" s="20" t="s">
        <v>6482</v>
      </c>
    </row>
    <row r="146" spans="2:4" x14ac:dyDescent="0.25">
      <c r="B146" s="20" t="s">
        <v>5519</v>
      </c>
      <c r="C146" s="20" t="s">
        <v>5520</v>
      </c>
      <c r="D146" s="20" t="s">
        <v>6483</v>
      </c>
    </row>
    <row r="147" spans="2:4" x14ac:dyDescent="0.25">
      <c r="B147" s="20" t="s">
        <v>5424</v>
      </c>
      <c r="C147" s="20" t="s">
        <v>5521</v>
      </c>
      <c r="D147" s="31" t="s">
        <v>6484</v>
      </c>
    </row>
    <row r="148" spans="2:4" ht="30" x14ac:dyDescent="0.25">
      <c r="B148" s="20" t="s">
        <v>5522</v>
      </c>
      <c r="C148" s="20" t="s">
        <v>5523</v>
      </c>
      <c r="D148" s="20" t="s">
        <v>6485</v>
      </c>
    </row>
    <row r="149" spans="2:4" ht="30" x14ac:dyDescent="0.25">
      <c r="B149" s="20" t="s">
        <v>5524</v>
      </c>
      <c r="C149" s="20" t="s">
        <v>5525</v>
      </c>
      <c r="D149" s="20" t="s">
        <v>6486</v>
      </c>
    </row>
    <row r="150" spans="2:4" ht="30" x14ac:dyDescent="0.25">
      <c r="B150" s="20" t="s">
        <v>5526</v>
      </c>
      <c r="C150" s="20" t="s">
        <v>5527</v>
      </c>
      <c r="D150" s="20" t="s">
        <v>6487</v>
      </c>
    </row>
    <row r="151" spans="2:4" x14ac:dyDescent="0.25">
      <c r="B151" s="20" t="s">
        <v>5528</v>
      </c>
      <c r="C151" s="20" t="s">
        <v>5529</v>
      </c>
      <c r="D151" s="20" t="s">
        <v>6488</v>
      </c>
    </row>
    <row r="152" spans="2:4" ht="30" x14ac:dyDescent="0.25">
      <c r="B152" s="20" t="s">
        <v>5530</v>
      </c>
      <c r="C152" s="20" t="s">
        <v>5531</v>
      </c>
      <c r="D152" s="20" t="s">
        <v>6489</v>
      </c>
    </row>
    <row r="153" spans="2:4" ht="30" x14ac:dyDescent="0.25">
      <c r="B153" s="20" t="s">
        <v>5532</v>
      </c>
      <c r="C153" s="20" t="s">
        <v>8590</v>
      </c>
      <c r="D153" s="20" t="s">
        <v>6490</v>
      </c>
    </row>
    <row r="154" spans="2:4" ht="30" x14ac:dyDescent="0.25">
      <c r="B154" s="20" t="s">
        <v>5533</v>
      </c>
      <c r="C154" s="20" t="s">
        <v>8591</v>
      </c>
      <c r="D154" s="20" t="s">
        <v>6804</v>
      </c>
    </row>
    <row r="155" spans="2:4" ht="30" x14ac:dyDescent="0.25">
      <c r="B155" s="20" t="s">
        <v>5534</v>
      </c>
      <c r="C155" s="20" t="s">
        <v>5535</v>
      </c>
      <c r="D155" s="20" t="s">
        <v>6491</v>
      </c>
    </row>
    <row r="156" spans="2:4" ht="30" x14ac:dyDescent="0.25">
      <c r="B156" s="20" t="s">
        <v>5536</v>
      </c>
      <c r="C156" s="20" t="s">
        <v>5537</v>
      </c>
      <c r="D156" s="20" t="s">
        <v>6492</v>
      </c>
    </row>
    <row r="157" spans="2:4" ht="30" x14ac:dyDescent="0.25">
      <c r="B157" s="20" t="s">
        <v>5538</v>
      </c>
      <c r="C157" s="20" t="s">
        <v>5539</v>
      </c>
      <c r="D157" s="20" t="s">
        <v>6638</v>
      </c>
    </row>
    <row r="158" spans="2:4" ht="30" x14ac:dyDescent="0.25">
      <c r="B158" s="20" t="s">
        <v>5540</v>
      </c>
      <c r="C158" s="20" t="s">
        <v>5541</v>
      </c>
      <c r="D158" s="20" t="s">
        <v>6493</v>
      </c>
    </row>
    <row r="159" spans="2:4" ht="30" x14ac:dyDescent="0.25">
      <c r="B159" s="20" t="s">
        <v>5542</v>
      </c>
      <c r="C159" s="20" t="s">
        <v>5543</v>
      </c>
      <c r="D159" s="20" t="s">
        <v>6494</v>
      </c>
    </row>
    <row r="160" spans="2:4" ht="30" x14ac:dyDescent="0.25">
      <c r="B160" s="20" t="s">
        <v>5544</v>
      </c>
      <c r="C160" s="20" t="s">
        <v>5545</v>
      </c>
      <c r="D160" s="20" t="s">
        <v>6495</v>
      </c>
    </row>
    <row r="161" spans="2:4" ht="30" x14ac:dyDescent="0.25">
      <c r="B161" s="20" t="s">
        <v>5546</v>
      </c>
      <c r="C161" s="20" t="s">
        <v>5547</v>
      </c>
      <c r="D161" s="20" t="s">
        <v>6496</v>
      </c>
    </row>
    <row r="162" spans="2:4" ht="30" x14ac:dyDescent="0.25">
      <c r="B162" s="20" t="s">
        <v>5548</v>
      </c>
      <c r="C162" s="20" t="s">
        <v>5549</v>
      </c>
      <c r="D162" s="20" t="s">
        <v>6497</v>
      </c>
    </row>
    <row r="163" spans="2:4" ht="30" x14ac:dyDescent="0.25">
      <c r="B163" s="20" t="s">
        <v>5550</v>
      </c>
      <c r="C163" s="20" t="s">
        <v>5551</v>
      </c>
      <c r="D163" s="20" t="s">
        <v>6498</v>
      </c>
    </row>
    <row r="164" spans="2:4" ht="30" x14ac:dyDescent="0.25">
      <c r="B164" s="20" t="s">
        <v>5552</v>
      </c>
      <c r="C164" s="20" t="s">
        <v>5553</v>
      </c>
      <c r="D164" s="20" t="s">
        <v>6499</v>
      </c>
    </row>
    <row r="165" spans="2:4" ht="30" x14ac:dyDescent="0.25">
      <c r="B165" s="20" t="s">
        <v>5554</v>
      </c>
      <c r="C165" s="20" t="s">
        <v>5555</v>
      </c>
      <c r="D165" s="20" t="s">
        <v>6500</v>
      </c>
    </row>
    <row r="166" spans="2:4" ht="30" x14ac:dyDescent="0.25">
      <c r="B166" s="20" t="s">
        <v>5556</v>
      </c>
      <c r="C166" s="20" t="s">
        <v>5557</v>
      </c>
      <c r="D166" s="20" t="s">
        <v>6501</v>
      </c>
    </row>
    <row r="167" spans="2:4" ht="30" x14ac:dyDescent="0.25">
      <c r="B167" s="20" t="s">
        <v>5558</v>
      </c>
      <c r="C167" s="20" t="s">
        <v>5559</v>
      </c>
      <c r="D167" s="20" t="s">
        <v>6502</v>
      </c>
    </row>
    <row r="168" spans="2:4" ht="30" x14ac:dyDescent="0.25">
      <c r="B168" s="20" t="s">
        <v>5560</v>
      </c>
      <c r="C168" s="20" t="s">
        <v>5561</v>
      </c>
      <c r="D168" s="20" t="s">
        <v>6503</v>
      </c>
    </row>
    <row r="169" spans="2:4" ht="30" x14ac:dyDescent="0.25">
      <c r="B169" s="20" t="s">
        <v>5562</v>
      </c>
      <c r="C169" s="20" t="s">
        <v>5563</v>
      </c>
      <c r="D169" s="20" t="s">
        <v>6504</v>
      </c>
    </row>
    <row r="170" spans="2:4" ht="30" x14ac:dyDescent="0.25">
      <c r="B170" s="20" t="s">
        <v>5564</v>
      </c>
      <c r="C170" s="20" t="s">
        <v>5565</v>
      </c>
      <c r="D170" s="20" t="s">
        <v>6418</v>
      </c>
    </row>
    <row r="171" spans="2:4" ht="30" x14ac:dyDescent="0.25">
      <c r="B171" s="20" t="s">
        <v>5566</v>
      </c>
      <c r="C171" s="20" t="s">
        <v>5567</v>
      </c>
      <c r="D171" s="20" t="s">
        <v>6505</v>
      </c>
    </row>
    <row r="172" spans="2:4" ht="30" x14ac:dyDescent="0.25">
      <c r="B172" s="20" t="s">
        <v>5568</v>
      </c>
      <c r="C172" s="20" t="s">
        <v>5569</v>
      </c>
      <c r="D172" s="20" t="s">
        <v>6506</v>
      </c>
    </row>
    <row r="173" spans="2:4" ht="30" x14ac:dyDescent="0.25">
      <c r="B173" s="20" t="s">
        <v>5570</v>
      </c>
      <c r="C173" s="20" t="s">
        <v>5571</v>
      </c>
      <c r="D173" s="20" t="s">
        <v>6507</v>
      </c>
    </row>
    <row r="174" spans="2:4" ht="30" x14ac:dyDescent="0.25">
      <c r="B174" s="20" t="s">
        <v>5572</v>
      </c>
      <c r="C174" s="20" t="s">
        <v>5573</v>
      </c>
      <c r="D174" s="20" t="s">
        <v>6525</v>
      </c>
    </row>
    <row r="175" spans="2:4" ht="30" x14ac:dyDescent="0.25">
      <c r="B175" s="20" t="s">
        <v>5574</v>
      </c>
      <c r="C175" s="20" t="s">
        <v>5575</v>
      </c>
      <c r="D175" s="20" t="s">
        <v>6526</v>
      </c>
    </row>
    <row r="176" spans="2:4" ht="30" x14ac:dyDescent="0.25">
      <c r="B176" s="20" t="s">
        <v>5576</v>
      </c>
      <c r="C176" s="20" t="s">
        <v>5577</v>
      </c>
      <c r="D176" s="20" t="s">
        <v>6508</v>
      </c>
    </row>
    <row r="177" spans="2:4" ht="30" x14ac:dyDescent="0.25">
      <c r="B177" s="20" t="s">
        <v>5578</v>
      </c>
      <c r="C177" s="20" t="s">
        <v>5579</v>
      </c>
      <c r="D177" s="20" t="s">
        <v>6509</v>
      </c>
    </row>
    <row r="178" spans="2:4" ht="30" x14ac:dyDescent="0.25">
      <c r="B178" s="20" t="s">
        <v>5580</v>
      </c>
      <c r="C178" s="20" t="s">
        <v>5581</v>
      </c>
      <c r="D178" s="20" t="s">
        <v>6510</v>
      </c>
    </row>
    <row r="179" spans="2:4" ht="30" x14ac:dyDescent="0.25">
      <c r="B179" s="20" t="s">
        <v>5582</v>
      </c>
      <c r="C179" s="20" t="s">
        <v>5583</v>
      </c>
      <c r="D179" s="20" t="s">
        <v>6511</v>
      </c>
    </row>
    <row r="180" spans="2:4" ht="30" x14ac:dyDescent="0.25">
      <c r="B180" s="20" t="s">
        <v>5584</v>
      </c>
      <c r="C180" s="20" t="s">
        <v>5585</v>
      </c>
      <c r="D180" s="20" t="s">
        <v>6512</v>
      </c>
    </row>
    <row r="181" spans="2:4" x14ac:dyDescent="0.25">
      <c r="B181" s="20" t="s">
        <v>5586</v>
      </c>
      <c r="C181" s="20" t="s">
        <v>5587</v>
      </c>
      <c r="D181" s="20" t="s">
        <v>6513</v>
      </c>
    </row>
    <row r="182" spans="2:4" ht="30" x14ac:dyDescent="0.25">
      <c r="B182" s="20" t="s">
        <v>5588</v>
      </c>
      <c r="C182" s="20" t="s">
        <v>5589</v>
      </c>
      <c r="D182" s="20" t="s">
        <v>6514</v>
      </c>
    </row>
    <row r="183" spans="2:4" ht="30" x14ac:dyDescent="0.25">
      <c r="B183" s="20" t="s">
        <v>5590</v>
      </c>
      <c r="C183" s="20" t="s">
        <v>8592</v>
      </c>
      <c r="D183" s="20" t="s">
        <v>6515</v>
      </c>
    </row>
    <row r="184" spans="2:4" ht="30" x14ac:dyDescent="0.25">
      <c r="B184" s="20" t="s">
        <v>5591</v>
      </c>
      <c r="C184" s="20" t="s">
        <v>5592</v>
      </c>
      <c r="D184" s="20" t="s">
        <v>6516</v>
      </c>
    </row>
    <row r="185" spans="2:4" x14ac:dyDescent="0.25">
      <c r="B185" s="20" t="s">
        <v>5593</v>
      </c>
      <c r="C185" s="20" t="s">
        <v>5594</v>
      </c>
      <c r="D185" s="20" t="s">
        <v>6524</v>
      </c>
    </row>
    <row r="186" spans="2:4" ht="30" x14ac:dyDescent="0.25">
      <c r="B186" s="20" t="s">
        <v>5595</v>
      </c>
      <c r="C186" s="20" t="s">
        <v>5596</v>
      </c>
      <c r="D186" s="20" t="s">
        <v>6517</v>
      </c>
    </row>
    <row r="187" spans="2:4" ht="30" x14ac:dyDescent="0.25">
      <c r="B187" s="20" t="s">
        <v>5597</v>
      </c>
      <c r="C187" s="20" t="s">
        <v>5598</v>
      </c>
      <c r="D187" s="20" t="s">
        <v>6518</v>
      </c>
    </row>
    <row r="188" spans="2:4" ht="30" x14ac:dyDescent="0.25">
      <c r="B188" s="20" t="s">
        <v>5599</v>
      </c>
      <c r="C188" s="20" t="s">
        <v>5600</v>
      </c>
      <c r="D188" s="20" t="s">
        <v>6519</v>
      </c>
    </row>
    <row r="189" spans="2:4" ht="30" x14ac:dyDescent="0.25">
      <c r="B189" s="20" t="s">
        <v>5601</v>
      </c>
      <c r="C189" s="20" t="s">
        <v>5602</v>
      </c>
      <c r="D189" s="20" t="s">
        <v>6520</v>
      </c>
    </row>
    <row r="190" spans="2:4" ht="30" x14ac:dyDescent="0.25">
      <c r="B190" s="20" t="s">
        <v>5603</v>
      </c>
      <c r="C190" s="20" t="s">
        <v>5604</v>
      </c>
      <c r="D190" s="20" t="s">
        <v>6521</v>
      </c>
    </row>
    <row r="191" spans="2:4" ht="30" x14ac:dyDescent="0.25">
      <c r="B191" s="20" t="s">
        <v>5605</v>
      </c>
      <c r="C191" s="20" t="s">
        <v>5606</v>
      </c>
      <c r="D191" s="20" t="s">
        <v>8228</v>
      </c>
    </row>
    <row r="192" spans="2:4" ht="30" x14ac:dyDescent="0.25">
      <c r="B192" s="20" t="s">
        <v>5607</v>
      </c>
      <c r="C192" s="20" t="s">
        <v>5608</v>
      </c>
      <c r="D192" s="20" t="s">
        <v>6522</v>
      </c>
    </row>
    <row r="193" spans="2:4" ht="30" x14ac:dyDescent="0.25">
      <c r="B193" s="20" t="s">
        <v>5609</v>
      </c>
      <c r="C193" s="20" t="s">
        <v>5610</v>
      </c>
      <c r="D193" s="20" t="s">
        <v>6523</v>
      </c>
    </row>
    <row r="194" spans="2:4" ht="30" x14ac:dyDescent="0.25">
      <c r="B194" s="20" t="s">
        <v>5611</v>
      </c>
      <c r="C194" s="20" t="s">
        <v>95</v>
      </c>
      <c r="D194" s="20" t="s">
        <v>150</v>
      </c>
    </row>
    <row r="195" spans="2:4" ht="30" x14ac:dyDescent="0.25">
      <c r="B195" s="20" t="s">
        <v>5612</v>
      </c>
      <c r="C195" s="20" t="s">
        <v>5613</v>
      </c>
      <c r="D195" s="20" t="s">
        <v>6527</v>
      </c>
    </row>
    <row r="196" spans="2:4" ht="30" x14ac:dyDescent="0.25">
      <c r="B196" s="20" t="s">
        <v>5614</v>
      </c>
      <c r="C196" s="20" t="s">
        <v>5615</v>
      </c>
      <c r="D196" s="20" t="s">
        <v>6528</v>
      </c>
    </row>
    <row r="197" spans="2:4" ht="30" x14ac:dyDescent="0.25">
      <c r="B197" s="20" t="s">
        <v>5616</v>
      </c>
      <c r="C197" s="20" t="s">
        <v>5617</v>
      </c>
      <c r="D197" s="20" t="s">
        <v>6761</v>
      </c>
    </row>
    <row r="198" spans="2:4" ht="30" x14ac:dyDescent="0.25">
      <c r="B198" s="20" t="s">
        <v>5618</v>
      </c>
      <c r="C198" s="20" t="s">
        <v>5619</v>
      </c>
      <c r="D198" s="20" t="s">
        <v>6529</v>
      </c>
    </row>
    <row r="199" spans="2:4" ht="30" x14ac:dyDescent="0.25">
      <c r="B199" s="20" t="s">
        <v>5620</v>
      </c>
      <c r="C199" s="20" t="s">
        <v>5621</v>
      </c>
      <c r="D199" s="20" t="s">
        <v>6530</v>
      </c>
    </row>
    <row r="200" spans="2:4" ht="30" x14ac:dyDescent="0.25">
      <c r="B200" s="20" t="s">
        <v>5622</v>
      </c>
      <c r="C200" s="20" t="s">
        <v>1364</v>
      </c>
      <c r="D200" s="20" t="s">
        <v>1523</v>
      </c>
    </row>
    <row r="201" spans="2:4" ht="30" x14ac:dyDescent="0.25">
      <c r="B201" s="20" t="s">
        <v>5623</v>
      </c>
      <c r="C201" s="20" t="s">
        <v>5624</v>
      </c>
      <c r="D201" s="20" t="s">
        <v>6531</v>
      </c>
    </row>
    <row r="202" spans="2:4" ht="30" x14ac:dyDescent="0.25">
      <c r="B202" s="20" t="s">
        <v>5625</v>
      </c>
      <c r="C202" s="20" t="s">
        <v>5626</v>
      </c>
      <c r="D202" s="20" t="s">
        <v>9772</v>
      </c>
    </row>
    <row r="203" spans="2:4" ht="30" x14ac:dyDescent="0.25">
      <c r="B203" s="20" t="s">
        <v>5627</v>
      </c>
      <c r="C203" s="20" t="s">
        <v>5628</v>
      </c>
      <c r="D203" s="20" t="s">
        <v>6533</v>
      </c>
    </row>
    <row r="204" spans="2:4" ht="30" x14ac:dyDescent="0.25">
      <c r="B204" s="20" t="s">
        <v>5629</v>
      </c>
      <c r="C204" s="20" t="s">
        <v>5630</v>
      </c>
      <c r="D204" s="20" t="s">
        <v>6534</v>
      </c>
    </row>
    <row r="205" spans="2:4" ht="30" x14ac:dyDescent="0.25">
      <c r="B205" s="20" t="s">
        <v>5631</v>
      </c>
      <c r="C205" s="20" t="s">
        <v>5632</v>
      </c>
      <c r="D205" s="20" t="s">
        <v>6537</v>
      </c>
    </row>
    <row r="206" spans="2:4" ht="30" x14ac:dyDescent="0.25">
      <c r="B206" s="20" t="s">
        <v>5633</v>
      </c>
      <c r="C206" s="20" t="s">
        <v>5634</v>
      </c>
      <c r="D206" s="20" t="s">
        <v>6538</v>
      </c>
    </row>
    <row r="207" spans="2:4" ht="30" x14ac:dyDescent="0.25">
      <c r="B207" s="20" t="s">
        <v>5635</v>
      </c>
      <c r="C207" s="20" t="s">
        <v>5636</v>
      </c>
      <c r="D207" s="20" t="s">
        <v>6539</v>
      </c>
    </row>
    <row r="208" spans="2:4" ht="30" x14ac:dyDescent="0.25">
      <c r="B208" s="20" t="s">
        <v>5637</v>
      </c>
      <c r="C208" s="20" t="s">
        <v>5638</v>
      </c>
      <c r="D208" s="20" t="s">
        <v>6540</v>
      </c>
    </row>
    <row r="209" spans="2:4" ht="30" x14ac:dyDescent="0.25">
      <c r="B209" s="20" t="s">
        <v>5639</v>
      </c>
      <c r="C209" s="20" t="s">
        <v>5640</v>
      </c>
      <c r="D209" s="20" t="s">
        <v>6542</v>
      </c>
    </row>
    <row r="210" spans="2:4" ht="30" x14ac:dyDescent="0.25">
      <c r="B210" s="20" t="s">
        <v>5641</v>
      </c>
      <c r="C210" s="20" t="s">
        <v>5642</v>
      </c>
      <c r="D210" s="20" t="s">
        <v>6543</v>
      </c>
    </row>
    <row r="211" spans="2:4" ht="30" x14ac:dyDescent="0.25">
      <c r="B211" s="20" t="s">
        <v>5643</v>
      </c>
      <c r="C211" s="20" t="s">
        <v>5644</v>
      </c>
      <c r="D211" s="20" t="s">
        <v>6544</v>
      </c>
    </row>
    <row r="212" spans="2:4" ht="30" x14ac:dyDescent="0.25">
      <c r="B212" s="20" t="s">
        <v>5645</v>
      </c>
      <c r="C212" s="20" t="s">
        <v>5646</v>
      </c>
      <c r="D212" s="20" t="s">
        <v>6545</v>
      </c>
    </row>
    <row r="213" spans="2:4" x14ac:dyDescent="0.25">
      <c r="B213" s="20" t="s">
        <v>5647</v>
      </c>
      <c r="C213" s="20" t="s">
        <v>5648</v>
      </c>
      <c r="D213" s="20" t="s">
        <v>6546</v>
      </c>
    </row>
    <row r="214" spans="2:4" ht="30" x14ac:dyDescent="0.25">
      <c r="B214" s="20" t="s">
        <v>5649</v>
      </c>
      <c r="C214" s="20" t="s">
        <v>5650</v>
      </c>
      <c r="D214" s="20" t="s">
        <v>6547</v>
      </c>
    </row>
    <row r="215" spans="2:4" ht="45" x14ac:dyDescent="0.25">
      <c r="B215" s="20" t="s">
        <v>5651</v>
      </c>
      <c r="C215" s="20" t="s">
        <v>5652</v>
      </c>
      <c r="D215" s="20" t="s">
        <v>6548</v>
      </c>
    </row>
    <row r="216" spans="2:4" ht="30" x14ac:dyDescent="0.25">
      <c r="B216" s="20" t="s">
        <v>5653</v>
      </c>
      <c r="C216" s="20" t="s">
        <v>5654</v>
      </c>
      <c r="D216" s="20" t="s">
        <v>6549</v>
      </c>
    </row>
    <row r="217" spans="2:4" ht="30" x14ac:dyDescent="0.25">
      <c r="B217" s="20" t="s">
        <v>5655</v>
      </c>
      <c r="C217" s="20" t="s">
        <v>5656</v>
      </c>
      <c r="D217" s="20" t="s">
        <v>6550</v>
      </c>
    </row>
    <row r="218" spans="2:4" ht="30" x14ac:dyDescent="0.25">
      <c r="B218" s="20" t="s">
        <v>5657</v>
      </c>
      <c r="C218" s="20" t="s">
        <v>5658</v>
      </c>
      <c r="D218" s="20" t="s">
        <v>6551</v>
      </c>
    </row>
    <row r="219" spans="2:4" ht="30" x14ac:dyDescent="0.25">
      <c r="B219" s="20" t="s">
        <v>5659</v>
      </c>
      <c r="C219" s="20" t="s">
        <v>5660</v>
      </c>
      <c r="D219" s="20" t="s">
        <v>6552</v>
      </c>
    </row>
    <row r="220" spans="2:4" ht="30" x14ac:dyDescent="0.25">
      <c r="B220" s="20" t="s">
        <v>5661</v>
      </c>
      <c r="C220" s="20" t="s">
        <v>5662</v>
      </c>
      <c r="D220" s="20" t="s">
        <v>6553</v>
      </c>
    </row>
    <row r="221" spans="2:4" ht="45" x14ac:dyDescent="0.25">
      <c r="B221" s="20" t="s">
        <v>5663</v>
      </c>
      <c r="C221" s="20" t="s">
        <v>5664</v>
      </c>
      <c r="D221" s="20" t="s">
        <v>6554</v>
      </c>
    </row>
    <row r="222" spans="2:4" ht="30" x14ac:dyDescent="0.25">
      <c r="B222" s="20" t="s">
        <v>5665</v>
      </c>
      <c r="C222" s="20" t="s">
        <v>5666</v>
      </c>
      <c r="D222" s="20" t="s">
        <v>6555</v>
      </c>
    </row>
    <row r="223" spans="2:4" ht="30" x14ac:dyDescent="0.25">
      <c r="B223" s="20" t="s">
        <v>5667</v>
      </c>
      <c r="C223" s="20" t="s">
        <v>10358</v>
      </c>
      <c r="D223" s="20" t="s">
        <v>6556</v>
      </c>
    </row>
    <row r="224" spans="2:4" ht="30" x14ac:dyDescent="0.25">
      <c r="B224" s="20" t="s">
        <v>5668</v>
      </c>
      <c r="C224" s="20" t="s">
        <v>5669</v>
      </c>
      <c r="D224" s="20" t="s">
        <v>6557</v>
      </c>
    </row>
    <row r="225" spans="2:4" ht="30" x14ac:dyDescent="0.25">
      <c r="B225" s="20" t="s">
        <v>5670</v>
      </c>
      <c r="C225" s="20" t="s">
        <v>5671</v>
      </c>
      <c r="D225" s="20" t="s">
        <v>6558</v>
      </c>
    </row>
    <row r="226" spans="2:4" ht="30" x14ac:dyDescent="0.25">
      <c r="B226" s="20" t="s">
        <v>5672</v>
      </c>
      <c r="C226" s="20" t="s">
        <v>5673</v>
      </c>
      <c r="D226" s="20" t="s">
        <v>6559</v>
      </c>
    </row>
    <row r="227" spans="2:4" ht="30" x14ac:dyDescent="0.25">
      <c r="B227" s="20" t="s">
        <v>5674</v>
      </c>
      <c r="C227" s="20" t="s">
        <v>5675</v>
      </c>
      <c r="D227" s="20" t="s">
        <v>8229</v>
      </c>
    </row>
    <row r="228" spans="2:4" ht="30" x14ac:dyDescent="0.25">
      <c r="B228" s="20" t="s">
        <v>5676</v>
      </c>
      <c r="C228" s="20" t="s">
        <v>5677</v>
      </c>
      <c r="D228" s="20" t="s">
        <v>8230</v>
      </c>
    </row>
    <row r="229" spans="2:4" ht="30" x14ac:dyDescent="0.25">
      <c r="B229" s="20" t="s">
        <v>5678</v>
      </c>
      <c r="C229" s="20" t="s">
        <v>5679</v>
      </c>
      <c r="D229" s="20" t="s">
        <v>8231</v>
      </c>
    </row>
    <row r="230" spans="2:4" ht="30" x14ac:dyDescent="0.25">
      <c r="B230" s="20" t="s">
        <v>5680</v>
      </c>
      <c r="C230" s="20" t="s">
        <v>5681</v>
      </c>
      <c r="D230" s="20" t="s">
        <v>8232</v>
      </c>
    </row>
    <row r="231" spans="2:4" x14ac:dyDescent="0.25">
      <c r="B231" s="20" t="s">
        <v>6037</v>
      </c>
      <c r="C231" s="20" t="s">
        <v>10359</v>
      </c>
      <c r="D231" s="20" t="s">
        <v>6560</v>
      </c>
    </row>
    <row r="232" spans="2:4" ht="45" x14ac:dyDescent="0.25">
      <c r="B232" s="12" t="s">
        <v>8593</v>
      </c>
      <c r="C232" s="20" t="s">
        <v>8594</v>
      </c>
      <c r="D232" s="52" t="s">
        <v>9662</v>
      </c>
    </row>
    <row r="233" spans="2:4" x14ac:dyDescent="0.25">
      <c r="B233" s="12" t="s">
        <v>8595</v>
      </c>
      <c r="C233" s="20" t="s">
        <v>8596</v>
      </c>
      <c r="D233" s="52" t="s">
        <v>9663</v>
      </c>
    </row>
    <row r="234" spans="2:4" x14ac:dyDescent="0.25">
      <c r="B234" s="12" t="s">
        <v>8597</v>
      </c>
      <c r="C234" s="20" t="s">
        <v>8598</v>
      </c>
      <c r="D234" s="52" t="s">
        <v>9664</v>
      </c>
    </row>
    <row r="235" spans="2:4" x14ac:dyDescent="0.25">
      <c r="B235" s="12" t="s">
        <v>8599</v>
      </c>
      <c r="C235" s="20" t="s">
        <v>8600</v>
      </c>
      <c r="D235" s="52" t="s">
        <v>9773</v>
      </c>
    </row>
    <row r="236" spans="2:4" x14ac:dyDescent="0.25">
      <c r="B236" s="12" t="s">
        <v>8601</v>
      </c>
      <c r="C236" s="20" t="s">
        <v>8602</v>
      </c>
      <c r="D236" s="52" t="s">
        <v>9665</v>
      </c>
    </row>
    <row r="237" spans="2:4" x14ac:dyDescent="0.25">
      <c r="B237" s="12" t="s">
        <v>8603</v>
      </c>
      <c r="C237" s="20" t="s">
        <v>8604</v>
      </c>
      <c r="D237" s="52" t="s">
        <v>9666</v>
      </c>
    </row>
    <row r="238" spans="2:4" x14ac:dyDescent="0.25">
      <c r="B238" s="12" t="s">
        <v>8605</v>
      </c>
      <c r="C238" s="20" t="s">
        <v>8606</v>
      </c>
      <c r="D238" s="52" t="s">
        <v>9667</v>
      </c>
    </row>
    <row r="239" spans="2:4" x14ac:dyDescent="0.25">
      <c r="B239" s="12" t="s">
        <v>8607</v>
      </c>
      <c r="C239" s="20" t="s">
        <v>8608</v>
      </c>
      <c r="D239" s="52" t="s">
        <v>9668</v>
      </c>
    </row>
    <row r="240" spans="2:4" ht="30" x14ac:dyDescent="0.25">
      <c r="B240" s="12" t="s">
        <v>8609</v>
      </c>
      <c r="C240" s="20" t="s">
        <v>8610</v>
      </c>
      <c r="D240" s="52" t="s">
        <v>9669</v>
      </c>
    </row>
    <row r="241" spans="2:4" ht="30" x14ac:dyDescent="0.25">
      <c r="B241" s="12" t="s">
        <v>8611</v>
      </c>
      <c r="C241" s="20" t="s">
        <v>8612</v>
      </c>
      <c r="D241" s="52" t="s">
        <v>9670</v>
      </c>
    </row>
    <row r="242" spans="2:4" ht="30" x14ac:dyDescent="0.25">
      <c r="B242" s="12" t="s">
        <v>8613</v>
      </c>
      <c r="C242" s="20" t="s">
        <v>8614</v>
      </c>
      <c r="D242" s="52" t="s">
        <v>9671</v>
      </c>
    </row>
    <row r="243" spans="2:4" ht="30" x14ac:dyDescent="0.25">
      <c r="B243" s="12" t="s">
        <v>8615</v>
      </c>
      <c r="C243" s="20" t="s">
        <v>8616</v>
      </c>
      <c r="D243" s="52" t="s">
        <v>9672</v>
      </c>
    </row>
    <row r="244" spans="2:4" ht="30" x14ac:dyDescent="0.25">
      <c r="B244" s="12" t="s">
        <v>8617</v>
      </c>
      <c r="C244" s="20" t="s">
        <v>8618</v>
      </c>
      <c r="D244" s="52" t="s">
        <v>9673</v>
      </c>
    </row>
    <row r="245" spans="2:4" ht="30" x14ac:dyDescent="0.25">
      <c r="B245" s="12" t="s">
        <v>8619</v>
      </c>
      <c r="C245" s="20" t="s">
        <v>8620</v>
      </c>
      <c r="D245" s="52" t="s">
        <v>9674</v>
      </c>
    </row>
    <row r="246" spans="2:4" ht="30" x14ac:dyDescent="0.25">
      <c r="B246" s="12" t="s">
        <v>8621</v>
      </c>
      <c r="C246" s="20" t="s">
        <v>8622</v>
      </c>
      <c r="D246" s="52" t="s">
        <v>9675</v>
      </c>
    </row>
    <row r="247" spans="2:4" ht="30" x14ac:dyDescent="0.25">
      <c r="B247" s="12" t="s">
        <v>8623</v>
      </c>
      <c r="C247" s="20" t="s">
        <v>8624</v>
      </c>
      <c r="D247" s="52" t="s">
        <v>9676</v>
      </c>
    </row>
    <row r="248" spans="2:4" ht="30" x14ac:dyDescent="0.25">
      <c r="B248" s="12" t="s">
        <v>8625</v>
      </c>
      <c r="C248" s="20" t="s">
        <v>8626</v>
      </c>
      <c r="D248" s="52" t="s">
        <v>9677</v>
      </c>
    </row>
    <row r="249" spans="2:4" x14ac:dyDescent="0.25">
      <c r="B249" s="12" t="s">
        <v>8627</v>
      </c>
      <c r="C249" s="20" t="s">
        <v>8628</v>
      </c>
      <c r="D249" s="52" t="s">
        <v>9678</v>
      </c>
    </row>
    <row r="250" spans="2:4" ht="30" x14ac:dyDescent="0.25">
      <c r="B250" s="12" t="s">
        <v>8629</v>
      </c>
      <c r="C250" s="20" t="s">
        <v>8630</v>
      </c>
      <c r="D250" s="52" t="s">
        <v>9679</v>
      </c>
    </row>
    <row r="251" spans="2:4" x14ac:dyDescent="0.25">
      <c r="B251" s="12" t="s">
        <v>8631</v>
      </c>
      <c r="C251" s="20" t="s">
        <v>8632</v>
      </c>
      <c r="D251" s="52" t="s">
        <v>9680</v>
      </c>
    </row>
    <row r="252" spans="2:4" x14ac:dyDescent="0.25">
      <c r="B252" s="12" t="s">
        <v>8633</v>
      </c>
      <c r="C252" s="20" t="s">
        <v>8634</v>
      </c>
      <c r="D252" s="52" t="s">
        <v>9681</v>
      </c>
    </row>
    <row r="253" spans="2:4" x14ac:dyDescent="0.25">
      <c r="B253" s="12" t="s">
        <v>8635</v>
      </c>
      <c r="C253" s="20" t="s">
        <v>8636</v>
      </c>
      <c r="D253" s="52" t="s">
        <v>9682</v>
      </c>
    </row>
    <row r="254" spans="2:4" x14ac:dyDescent="0.25">
      <c r="B254" s="12" t="s">
        <v>8637</v>
      </c>
      <c r="C254" s="20" t="s">
        <v>8638</v>
      </c>
      <c r="D254" s="52" t="s">
        <v>9683</v>
      </c>
    </row>
    <row r="255" spans="2:4" x14ac:dyDescent="0.25">
      <c r="B255" s="12" t="s">
        <v>8639</v>
      </c>
      <c r="C255" s="20" t="s">
        <v>10360</v>
      </c>
      <c r="D255" s="52" t="s">
        <v>9684</v>
      </c>
    </row>
    <row r="256" spans="2:4" x14ac:dyDescent="0.25">
      <c r="B256" s="12" t="s">
        <v>8640</v>
      </c>
      <c r="C256" s="20" t="s">
        <v>10361</v>
      </c>
      <c r="D256" s="52" t="s">
        <v>9685</v>
      </c>
    </row>
    <row r="257" spans="2:4" x14ac:dyDescent="0.25">
      <c r="B257" s="12" t="s">
        <v>8641</v>
      </c>
      <c r="C257" s="20" t="s">
        <v>8642</v>
      </c>
      <c r="D257" s="53" t="s">
        <v>9686</v>
      </c>
    </row>
    <row r="258" spans="2:4" x14ac:dyDescent="0.25">
      <c r="B258" s="12" t="s">
        <v>8643</v>
      </c>
      <c r="C258" s="20" t="s">
        <v>8644</v>
      </c>
      <c r="D258" s="52" t="s">
        <v>9687</v>
      </c>
    </row>
    <row r="259" spans="2:4" x14ac:dyDescent="0.25">
      <c r="B259" s="12" t="s">
        <v>8645</v>
      </c>
      <c r="C259" s="20" t="s">
        <v>8646</v>
      </c>
      <c r="D259" s="52" t="s">
        <v>9688</v>
      </c>
    </row>
    <row r="260" spans="2:4" ht="30" x14ac:dyDescent="0.25">
      <c r="B260" s="12" t="s">
        <v>8647</v>
      </c>
      <c r="C260" s="20" t="s">
        <v>8648</v>
      </c>
      <c r="D260" s="54" t="s">
        <v>9689</v>
      </c>
    </row>
    <row r="261" spans="2:4" ht="30" x14ac:dyDescent="0.25">
      <c r="B261" s="12" t="s">
        <v>8649</v>
      </c>
      <c r="C261" s="20" t="s">
        <v>8650</v>
      </c>
      <c r="D261" s="52" t="s">
        <v>9690</v>
      </c>
    </row>
    <row r="262" spans="2:4" ht="30" x14ac:dyDescent="0.25">
      <c r="B262" s="12" t="s">
        <v>8651</v>
      </c>
      <c r="C262" s="20" t="s">
        <v>8652</v>
      </c>
      <c r="D262" s="52" t="s">
        <v>9691</v>
      </c>
    </row>
    <row r="263" spans="2:4" ht="30" x14ac:dyDescent="0.25">
      <c r="B263" s="12" t="s">
        <v>8653</v>
      </c>
      <c r="C263" s="20" t="s">
        <v>8654</v>
      </c>
      <c r="D263" s="52" t="s">
        <v>9692</v>
      </c>
    </row>
    <row r="264" spans="2:4" ht="30" x14ac:dyDescent="0.25">
      <c r="B264" s="12" t="s">
        <v>8655</v>
      </c>
      <c r="C264" s="20" t="s">
        <v>8656</v>
      </c>
      <c r="D264" s="52" t="s">
        <v>9693</v>
      </c>
    </row>
    <row r="265" spans="2:4" ht="150" x14ac:dyDescent="0.25">
      <c r="B265" s="12" t="s">
        <v>8657</v>
      </c>
      <c r="C265" s="20" t="s">
        <v>8658</v>
      </c>
      <c r="D265" s="52" t="s">
        <v>9694</v>
      </c>
    </row>
    <row r="266" spans="2:4" x14ac:dyDescent="0.25">
      <c r="B266" s="12" t="s">
        <v>8659</v>
      </c>
      <c r="C266" s="20" t="s">
        <v>8660</v>
      </c>
      <c r="D266" s="52" t="s">
        <v>9695</v>
      </c>
    </row>
    <row r="267" spans="2:4" x14ac:dyDescent="0.25">
      <c r="B267" s="12" t="s">
        <v>8661</v>
      </c>
      <c r="C267" s="20" t="s">
        <v>8662</v>
      </c>
      <c r="D267" s="52" t="s">
        <v>9696</v>
      </c>
    </row>
    <row r="268" spans="2:4" x14ac:dyDescent="0.25">
      <c r="B268" s="12" t="s">
        <v>8663</v>
      </c>
      <c r="C268" s="20" t="s">
        <v>8664</v>
      </c>
      <c r="D268" s="52" t="s">
        <v>9697</v>
      </c>
    </row>
    <row r="269" spans="2:4" x14ac:dyDescent="0.25">
      <c r="B269" s="12" t="s">
        <v>8665</v>
      </c>
      <c r="C269" s="20" t="s">
        <v>8660</v>
      </c>
      <c r="D269" s="52" t="s">
        <v>9695</v>
      </c>
    </row>
    <row r="270" spans="2:4" x14ac:dyDescent="0.25">
      <c r="B270" s="12" t="s">
        <v>10362</v>
      </c>
      <c r="C270" s="20" t="s">
        <v>10363</v>
      </c>
      <c r="D270" s="20" t="s">
        <v>11110</v>
      </c>
    </row>
    <row r="271" spans="2:4" x14ac:dyDescent="0.25">
      <c r="B271" s="12" t="s">
        <v>10364</v>
      </c>
      <c r="C271" s="20" t="s">
        <v>10365</v>
      </c>
      <c r="D271" s="20" t="s">
        <v>11111</v>
      </c>
    </row>
    <row r="272" spans="2:4" x14ac:dyDescent="0.25">
      <c r="B272" s="12" t="s">
        <v>4828</v>
      </c>
      <c r="C272" s="20" t="s">
        <v>4829</v>
      </c>
      <c r="D272" s="20" t="s">
        <v>11112</v>
      </c>
    </row>
    <row r="273" spans="2:4" x14ac:dyDescent="0.25">
      <c r="B273" s="12" t="s">
        <v>10366</v>
      </c>
      <c r="C273" s="20" t="s">
        <v>10200</v>
      </c>
      <c r="D273" s="20" t="s">
        <v>10829</v>
      </c>
    </row>
    <row r="274" spans="2:4" ht="60" x14ac:dyDescent="0.25">
      <c r="B274" s="12" t="s">
        <v>10367</v>
      </c>
      <c r="C274" s="20" t="s">
        <v>10368</v>
      </c>
      <c r="D274" s="20" t="s">
        <v>11113</v>
      </c>
    </row>
    <row r="275" spans="2:4" ht="30" x14ac:dyDescent="0.25">
      <c r="B275" s="12" t="s">
        <v>10369</v>
      </c>
      <c r="C275" s="20" t="s">
        <v>10370</v>
      </c>
      <c r="D275" s="20" t="s">
        <v>11114</v>
      </c>
    </row>
    <row r="276" spans="2:4" ht="90" x14ac:dyDescent="0.25">
      <c r="B276" s="12" t="s">
        <v>10371</v>
      </c>
      <c r="C276" s="20" t="s">
        <v>10372</v>
      </c>
      <c r="D276" s="20" t="s">
        <v>11115</v>
      </c>
    </row>
    <row r="277" spans="2:4" ht="120" x14ac:dyDescent="0.25">
      <c r="B277" s="12" t="s">
        <v>10373</v>
      </c>
      <c r="C277" s="20" t="s">
        <v>10374</v>
      </c>
      <c r="D277" s="20" t="s">
        <v>11116</v>
      </c>
    </row>
    <row r="278" spans="2:4" ht="90" x14ac:dyDescent="0.25">
      <c r="B278" s="12" t="s">
        <v>10375</v>
      </c>
      <c r="C278" s="20" t="s">
        <v>10376</v>
      </c>
      <c r="D278" s="20" t="s">
        <v>11117</v>
      </c>
    </row>
    <row r="279" spans="2:4" ht="60" x14ac:dyDescent="0.25">
      <c r="B279" s="12" t="s">
        <v>10377</v>
      </c>
      <c r="C279" s="20" t="s">
        <v>10378</v>
      </c>
      <c r="D279" s="20" t="s">
        <v>11118</v>
      </c>
    </row>
    <row r="280" spans="2:4" ht="60" x14ac:dyDescent="0.25">
      <c r="B280" s="12" t="s">
        <v>10379</v>
      </c>
      <c r="C280" s="20" t="s">
        <v>10380</v>
      </c>
      <c r="D280" s="20" t="s">
        <v>11119</v>
      </c>
    </row>
    <row r="281" spans="2:4" ht="45" x14ac:dyDescent="0.25">
      <c r="B281" s="12" t="s">
        <v>10381</v>
      </c>
      <c r="C281" s="20" t="s">
        <v>10382</v>
      </c>
      <c r="D281" s="20" t="s">
        <v>11120</v>
      </c>
    </row>
    <row r="282" spans="2:4" ht="105" x14ac:dyDescent="0.25">
      <c r="B282" s="12" t="s">
        <v>10383</v>
      </c>
      <c r="C282" s="20" t="s">
        <v>10384</v>
      </c>
      <c r="D282" s="20" t="s">
        <v>11121</v>
      </c>
    </row>
    <row r="283" spans="2:4" x14ac:dyDescent="0.25">
      <c r="B283" s="16" t="s">
        <v>11498</v>
      </c>
      <c r="C283" s="24" t="s">
        <v>11499</v>
      </c>
      <c r="D283" s="24" t="s">
        <v>11669</v>
      </c>
    </row>
    <row r="284" spans="2:4" x14ac:dyDescent="0.25">
      <c r="B284" s="16" t="s">
        <v>11500</v>
      </c>
      <c r="C284" s="24" t="s">
        <v>11501</v>
      </c>
      <c r="D284" s="24" t="s">
        <v>11501</v>
      </c>
    </row>
    <row r="285" spans="2:4" x14ac:dyDescent="0.25">
      <c r="B285" s="16" t="s">
        <v>11502</v>
      </c>
      <c r="C285" s="24" t="s">
        <v>11503</v>
      </c>
      <c r="D285" s="24" t="s">
        <v>11668</v>
      </c>
    </row>
    <row r="286" spans="2:4" x14ac:dyDescent="0.25">
      <c r="B286" s="16" t="s">
        <v>11504</v>
      </c>
      <c r="C286" s="24" t="s">
        <v>11505</v>
      </c>
      <c r="D286" s="24" t="s">
        <v>11670</v>
      </c>
    </row>
    <row r="287" spans="2:4" x14ac:dyDescent="0.25">
      <c r="B287" s="12" t="s">
        <v>11765</v>
      </c>
      <c r="C287" s="20" t="s">
        <v>11766</v>
      </c>
      <c r="D287" s="31" t="s">
        <v>11860</v>
      </c>
    </row>
    <row r="288" spans="2:4" ht="135" x14ac:dyDescent="0.25">
      <c r="B288" s="12" t="s">
        <v>11767</v>
      </c>
      <c r="C288" s="20" t="s">
        <v>11768</v>
      </c>
      <c r="D288" s="20" t="s">
        <v>11859</v>
      </c>
    </row>
    <row r="289" spans="2:4" ht="30" x14ac:dyDescent="0.25">
      <c r="B289" s="12" t="s">
        <v>11769</v>
      </c>
      <c r="C289" s="20" t="s">
        <v>11770</v>
      </c>
      <c r="D289" s="20" t="s">
        <v>11861</v>
      </c>
    </row>
    <row r="290" spans="2:4" x14ac:dyDescent="0.25">
      <c r="B290" s="12" t="s">
        <v>11771</v>
      </c>
      <c r="C290" s="20" t="s">
        <v>11772</v>
      </c>
      <c r="D290" s="20" t="s">
        <v>11862</v>
      </c>
    </row>
    <row r="291" spans="2:4" x14ac:dyDescent="0.25">
      <c r="B291" s="16" t="s">
        <v>11990</v>
      </c>
      <c r="C291" s="24" t="s">
        <v>10740</v>
      </c>
      <c r="D291" s="24" t="s">
        <v>11283</v>
      </c>
    </row>
    <row r="292" spans="2:4" x14ac:dyDescent="0.25">
      <c r="B292" s="16" t="s">
        <v>11991</v>
      </c>
      <c r="C292" s="24" t="s">
        <v>11992</v>
      </c>
      <c r="D292" s="24" t="s">
        <v>11151</v>
      </c>
    </row>
    <row r="293" spans="2:4" x14ac:dyDescent="0.25">
      <c r="B293" s="16" t="s">
        <v>11993</v>
      </c>
      <c r="C293" s="24" t="s">
        <v>11994</v>
      </c>
      <c r="D293" s="24" t="s">
        <v>12019</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0" tint="-0.14999847407452621"/>
  </sheetPr>
  <dimension ref="B1:D483"/>
  <sheetViews>
    <sheetView zoomScale="140" zoomScaleNormal="140" workbookViewId="0">
      <selection activeCell="D1" sqref="D1"/>
    </sheetView>
  </sheetViews>
  <sheetFormatPr defaultColWidth="8.7109375" defaultRowHeight="15" x14ac:dyDescent="0.25"/>
  <cols>
    <col min="1" max="1" width="5.7109375" style="13" customWidth="1"/>
    <col min="2" max="2" width="31.42578125" style="13" customWidth="1"/>
    <col min="3" max="3" width="44.7109375" style="48" bestFit="1" customWidth="1"/>
    <col min="4" max="4" width="39" style="48" bestFit="1" customWidth="1"/>
    <col min="5" max="249" width="8.7109375" style="13"/>
    <col min="250" max="250" width="5.7109375" style="13" customWidth="1"/>
    <col min="251" max="251" width="26" style="13" customWidth="1"/>
    <col min="252" max="252" width="24.42578125" style="13" customWidth="1"/>
    <col min="253" max="253" width="30.42578125" style="13" customWidth="1"/>
    <col min="254" max="505" width="8.7109375" style="13"/>
    <col min="506" max="506" width="5.7109375" style="13" customWidth="1"/>
    <col min="507" max="507" width="26" style="13" customWidth="1"/>
    <col min="508" max="508" width="24.42578125" style="13" customWidth="1"/>
    <col min="509" max="509" width="30.42578125" style="13" customWidth="1"/>
    <col min="510" max="761" width="8.7109375" style="13"/>
    <col min="762" max="762" width="5.7109375" style="13" customWidth="1"/>
    <col min="763" max="763" width="26" style="13" customWidth="1"/>
    <col min="764" max="764" width="24.42578125" style="13" customWidth="1"/>
    <col min="765" max="765" width="30.42578125" style="13" customWidth="1"/>
    <col min="766" max="1017" width="8.7109375" style="13"/>
    <col min="1018" max="1018" width="5.7109375" style="13" customWidth="1"/>
    <col min="1019" max="1019" width="26" style="13" customWidth="1"/>
    <col min="1020" max="1020" width="24.42578125" style="13" customWidth="1"/>
    <col min="1021" max="1021" width="30.42578125" style="13" customWidth="1"/>
    <col min="1022" max="1273" width="8.7109375" style="13"/>
    <col min="1274" max="1274" width="5.7109375" style="13" customWidth="1"/>
    <col min="1275" max="1275" width="26" style="13" customWidth="1"/>
    <col min="1276" max="1276" width="24.42578125" style="13" customWidth="1"/>
    <col min="1277" max="1277" width="30.42578125" style="13" customWidth="1"/>
    <col min="1278" max="1529" width="8.7109375" style="13"/>
    <col min="1530" max="1530" width="5.7109375" style="13" customWidth="1"/>
    <col min="1531" max="1531" width="26" style="13" customWidth="1"/>
    <col min="1532" max="1532" width="24.42578125" style="13" customWidth="1"/>
    <col min="1533" max="1533" width="30.42578125" style="13" customWidth="1"/>
    <col min="1534" max="1785" width="8.7109375" style="13"/>
    <col min="1786" max="1786" width="5.7109375" style="13" customWidth="1"/>
    <col min="1787" max="1787" width="26" style="13" customWidth="1"/>
    <col min="1788" max="1788" width="24.42578125" style="13" customWidth="1"/>
    <col min="1789" max="1789" width="30.42578125" style="13" customWidth="1"/>
    <col min="1790" max="2041" width="8.7109375" style="13"/>
    <col min="2042" max="2042" width="5.7109375" style="13" customWidth="1"/>
    <col min="2043" max="2043" width="26" style="13" customWidth="1"/>
    <col min="2044" max="2044" width="24.42578125" style="13" customWidth="1"/>
    <col min="2045" max="2045" width="30.42578125" style="13" customWidth="1"/>
    <col min="2046" max="2297" width="8.7109375" style="13"/>
    <col min="2298" max="2298" width="5.7109375" style="13" customWidth="1"/>
    <col min="2299" max="2299" width="26" style="13" customWidth="1"/>
    <col min="2300" max="2300" width="24.42578125" style="13" customWidth="1"/>
    <col min="2301" max="2301" width="30.42578125" style="13" customWidth="1"/>
    <col min="2302" max="2553" width="8.7109375" style="13"/>
    <col min="2554" max="2554" width="5.7109375" style="13" customWidth="1"/>
    <col min="2555" max="2555" width="26" style="13" customWidth="1"/>
    <col min="2556" max="2556" width="24.42578125" style="13" customWidth="1"/>
    <col min="2557" max="2557" width="30.42578125" style="13" customWidth="1"/>
    <col min="2558" max="2809" width="8.7109375" style="13"/>
    <col min="2810" max="2810" width="5.7109375" style="13" customWidth="1"/>
    <col min="2811" max="2811" width="26" style="13" customWidth="1"/>
    <col min="2812" max="2812" width="24.42578125" style="13" customWidth="1"/>
    <col min="2813" max="2813" width="30.42578125" style="13" customWidth="1"/>
    <col min="2814" max="3065" width="8.7109375" style="13"/>
    <col min="3066" max="3066" width="5.7109375" style="13" customWidth="1"/>
    <col min="3067" max="3067" width="26" style="13" customWidth="1"/>
    <col min="3068" max="3068" width="24.42578125" style="13" customWidth="1"/>
    <col min="3069" max="3069" width="30.42578125" style="13" customWidth="1"/>
    <col min="3070" max="3321" width="8.7109375" style="13"/>
    <col min="3322" max="3322" width="5.7109375" style="13" customWidth="1"/>
    <col min="3323" max="3323" width="26" style="13" customWidth="1"/>
    <col min="3324" max="3324" width="24.42578125" style="13" customWidth="1"/>
    <col min="3325" max="3325" width="30.42578125" style="13" customWidth="1"/>
    <col min="3326" max="3577" width="8.7109375" style="13"/>
    <col min="3578" max="3578" width="5.7109375" style="13" customWidth="1"/>
    <col min="3579" max="3579" width="26" style="13" customWidth="1"/>
    <col min="3580" max="3580" width="24.42578125" style="13" customWidth="1"/>
    <col min="3581" max="3581" width="30.42578125" style="13" customWidth="1"/>
    <col min="3582" max="3833" width="8.7109375" style="13"/>
    <col min="3834" max="3834" width="5.7109375" style="13" customWidth="1"/>
    <col min="3835" max="3835" width="26" style="13" customWidth="1"/>
    <col min="3836" max="3836" width="24.42578125" style="13" customWidth="1"/>
    <col min="3837" max="3837" width="30.42578125" style="13" customWidth="1"/>
    <col min="3838" max="4089" width="8.7109375" style="13"/>
    <col min="4090" max="4090" width="5.7109375" style="13" customWidth="1"/>
    <col min="4091" max="4091" width="26" style="13" customWidth="1"/>
    <col min="4092" max="4092" width="24.42578125" style="13" customWidth="1"/>
    <col min="4093" max="4093" width="30.42578125" style="13" customWidth="1"/>
    <col min="4094" max="4345" width="8.7109375" style="13"/>
    <col min="4346" max="4346" width="5.7109375" style="13" customWidth="1"/>
    <col min="4347" max="4347" width="26" style="13" customWidth="1"/>
    <col min="4348" max="4348" width="24.42578125" style="13" customWidth="1"/>
    <col min="4349" max="4349" width="30.42578125" style="13" customWidth="1"/>
    <col min="4350" max="4601" width="8.7109375" style="13"/>
    <col min="4602" max="4602" width="5.7109375" style="13" customWidth="1"/>
    <col min="4603" max="4603" width="26" style="13" customWidth="1"/>
    <col min="4604" max="4604" width="24.42578125" style="13" customWidth="1"/>
    <col min="4605" max="4605" width="30.42578125" style="13" customWidth="1"/>
    <col min="4606" max="4857" width="8.7109375" style="13"/>
    <col min="4858" max="4858" width="5.7109375" style="13" customWidth="1"/>
    <col min="4859" max="4859" width="26" style="13" customWidth="1"/>
    <col min="4860" max="4860" width="24.42578125" style="13" customWidth="1"/>
    <col min="4861" max="4861" width="30.42578125" style="13" customWidth="1"/>
    <col min="4862" max="5113" width="8.7109375" style="13"/>
    <col min="5114" max="5114" width="5.7109375" style="13" customWidth="1"/>
    <col min="5115" max="5115" width="26" style="13" customWidth="1"/>
    <col min="5116" max="5116" width="24.42578125" style="13" customWidth="1"/>
    <col min="5117" max="5117" width="30.42578125" style="13" customWidth="1"/>
    <col min="5118" max="5369" width="8.7109375" style="13"/>
    <col min="5370" max="5370" width="5.7109375" style="13" customWidth="1"/>
    <col min="5371" max="5371" width="26" style="13" customWidth="1"/>
    <col min="5372" max="5372" width="24.42578125" style="13" customWidth="1"/>
    <col min="5373" max="5373" width="30.42578125" style="13" customWidth="1"/>
    <col min="5374" max="5625" width="8.7109375" style="13"/>
    <col min="5626" max="5626" width="5.7109375" style="13" customWidth="1"/>
    <col min="5627" max="5627" width="26" style="13" customWidth="1"/>
    <col min="5628" max="5628" width="24.42578125" style="13" customWidth="1"/>
    <col min="5629" max="5629" width="30.42578125" style="13" customWidth="1"/>
    <col min="5630" max="5881" width="8.7109375" style="13"/>
    <col min="5882" max="5882" width="5.7109375" style="13" customWidth="1"/>
    <col min="5883" max="5883" width="26" style="13" customWidth="1"/>
    <col min="5884" max="5884" width="24.42578125" style="13" customWidth="1"/>
    <col min="5885" max="5885" width="30.42578125" style="13" customWidth="1"/>
    <col min="5886" max="6137" width="8.7109375" style="13"/>
    <col min="6138" max="6138" width="5.7109375" style="13" customWidth="1"/>
    <col min="6139" max="6139" width="26" style="13" customWidth="1"/>
    <col min="6140" max="6140" width="24.42578125" style="13" customWidth="1"/>
    <col min="6141" max="6141" width="30.42578125" style="13" customWidth="1"/>
    <col min="6142" max="6393" width="8.7109375" style="13"/>
    <col min="6394" max="6394" width="5.7109375" style="13" customWidth="1"/>
    <col min="6395" max="6395" width="26" style="13" customWidth="1"/>
    <col min="6396" max="6396" width="24.42578125" style="13" customWidth="1"/>
    <col min="6397" max="6397" width="30.42578125" style="13" customWidth="1"/>
    <col min="6398" max="6649" width="8.7109375" style="13"/>
    <col min="6650" max="6650" width="5.7109375" style="13" customWidth="1"/>
    <col min="6651" max="6651" width="26" style="13" customWidth="1"/>
    <col min="6652" max="6652" width="24.42578125" style="13" customWidth="1"/>
    <col min="6653" max="6653" width="30.42578125" style="13" customWidth="1"/>
    <col min="6654" max="6905" width="8.7109375" style="13"/>
    <col min="6906" max="6906" width="5.7109375" style="13" customWidth="1"/>
    <col min="6907" max="6907" width="26" style="13" customWidth="1"/>
    <col min="6908" max="6908" width="24.42578125" style="13" customWidth="1"/>
    <col min="6909" max="6909" width="30.42578125" style="13" customWidth="1"/>
    <col min="6910" max="7161" width="8.7109375" style="13"/>
    <col min="7162" max="7162" width="5.7109375" style="13" customWidth="1"/>
    <col min="7163" max="7163" width="26" style="13" customWidth="1"/>
    <col min="7164" max="7164" width="24.42578125" style="13" customWidth="1"/>
    <col min="7165" max="7165" width="30.42578125" style="13" customWidth="1"/>
    <col min="7166" max="7417" width="8.7109375" style="13"/>
    <col min="7418" max="7418" width="5.7109375" style="13" customWidth="1"/>
    <col min="7419" max="7419" width="26" style="13" customWidth="1"/>
    <col min="7420" max="7420" width="24.42578125" style="13" customWidth="1"/>
    <col min="7421" max="7421" width="30.42578125" style="13" customWidth="1"/>
    <col min="7422" max="7673" width="8.7109375" style="13"/>
    <col min="7674" max="7674" width="5.7109375" style="13" customWidth="1"/>
    <col min="7675" max="7675" width="26" style="13" customWidth="1"/>
    <col min="7676" max="7676" width="24.42578125" style="13" customWidth="1"/>
    <col min="7677" max="7677" width="30.42578125" style="13" customWidth="1"/>
    <col min="7678" max="7929" width="8.7109375" style="13"/>
    <col min="7930" max="7930" width="5.7109375" style="13" customWidth="1"/>
    <col min="7931" max="7931" width="26" style="13" customWidth="1"/>
    <col min="7932" max="7932" width="24.42578125" style="13" customWidth="1"/>
    <col min="7933" max="7933" width="30.42578125" style="13" customWidth="1"/>
    <col min="7934" max="8185" width="8.7109375" style="13"/>
    <col min="8186" max="8186" width="5.7109375" style="13" customWidth="1"/>
    <col min="8187" max="8187" width="26" style="13" customWidth="1"/>
    <col min="8188" max="8188" width="24.42578125" style="13" customWidth="1"/>
    <col min="8189" max="8189" width="30.42578125" style="13" customWidth="1"/>
    <col min="8190" max="8441" width="8.7109375" style="13"/>
    <col min="8442" max="8442" width="5.7109375" style="13" customWidth="1"/>
    <col min="8443" max="8443" width="26" style="13" customWidth="1"/>
    <col min="8444" max="8444" width="24.42578125" style="13" customWidth="1"/>
    <col min="8445" max="8445" width="30.42578125" style="13" customWidth="1"/>
    <col min="8446" max="8697" width="8.7109375" style="13"/>
    <col min="8698" max="8698" width="5.7109375" style="13" customWidth="1"/>
    <col min="8699" max="8699" width="26" style="13" customWidth="1"/>
    <col min="8700" max="8700" width="24.42578125" style="13" customWidth="1"/>
    <col min="8701" max="8701" width="30.42578125" style="13" customWidth="1"/>
    <col min="8702" max="8953" width="8.7109375" style="13"/>
    <col min="8954" max="8954" width="5.7109375" style="13" customWidth="1"/>
    <col min="8955" max="8955" width="26" style="13" customWidth="1"/>
    <col min="8956" max="8956" width="24.42578125" style="13" customWidth="1"/>
    <col min="8957" max="8957" width="30.42578125" style="13" customWidth="1"/>
    <col min="8958" max="9209" width="8.7109375" style="13"/>
    <col min="9210" max="9210" width="5.7109375" style="13" customWidth="1"/>
    <col min="9211" max="9211" width="26" style="13" customWidth="1"/>
    <col min="9212" max="9212" width="24.42578125" style="13" customWidth="1"/>
    <col min="9213" max="9213" width="30.42578125" style="13" customWidth="1"/>
    <col min="9214" max="9465" width="8.7109375" style="13"/>
    <col min="9466" max="9466" width="5.7109375" style="13" customWidth="1"/>
    <col min="9467" max="9467" width="26" style="13" customWidth="1"/>
    <col min="9468" max="9468" width="24.42578125" style="13" customWidth="1"/>
    <col min="9469" max="9469" width="30.42578125" style="13" customWidth="1"/>
    <col min="9470" max="9721" width="8.7109375" style="13"/>
    <col min="9722" max="9722" width="5.7109375" style="13" customWidth="1"/>
    <col min="9723" max="9723" width="26" style="13" customWidth="1"/>
    <col min="9724" max="9724" width="24.42578125" style="13" customWidth="1"/>
    <col min="9725" max="9725" width="30.42578125" style="13" customWidth="1"/>
    <col min="9726" max="9977" width="8.7109375" style="13"/>
    <col min="9978" max="9978" width="5.7109375" style="13" customWidth="1"/>
    <col min="9979" max="9979" width="26" style="13" customWidth="1"/>
    <col min="9980" max="9980" width="24.42578125" style="13" customWidth="1"/>
    <col min="9981" max="9981" width="30.42578125" style="13" customWidth="1"/>
    <col min="9982" max="10233" width="8.7109375" style="13"/>
    <col min="10234" max="10234" width="5.7109375" style="13" customWidth="1"/>
    <col min="10235" max="10235" width="26" style="13" customWidth="1"/>
    <col min="10236" max="10236" width="24.42578125" style="13" customWidth="1"/>
    <col min="10237" max="10237" width="30.42578125" style="13" customWidth="1"/>
    <col min="10238" max="10489" width="8.7109375" style="13"/>
    <col min="10490" max="10490" width="5.7109375" style="13" customWidth="1"/>
    <col min="10491" max="10491" width="26" style="13" customWidth="1"/>
    <col min="10492" max="10492" width="24.42578125" style="13" customWidth="1"/>
    <col min="10493" max="10493" width="30.42578125" style="13" customWidth="1"/>
    <col min="10494" max="10745" width="8.7109375" style="13"/>
    <col min="10746" max="10746" width="5.7109375" style="13" customWidth="1"/>
    <col min="10747" max="10747" width="26" style="13" customWidth="1"/>
    <col min="10748" max="10748" width="24.42578125" style="13" customWidth="1"/>
    <col min="10749" max="10749" width="30.42578125" style="13" customWidth="1"/>
    <col min="10750" max="11001" width="8.7109375" style="13"/>
    <col min="11002" max="11002" width="5.7109375" style="13" customWidth="1"/>
    <col min="11003" max="11003" width="26" style="13" customWidth="1"/>
    <col min="11004" max="11004" width="24.42578125" style="13" customWidth="1"/>
    <col min="11005" max="11005" width="30.42578125" style="13" customWidth="1"/>
    <col min="11006" max="11257" width="8.7109375" style="13"/>
    <col min="11258" max="11258" width="5.7109375" style="13" customWidth="1"/>
    <col min="11259" max="11259" width="26" style="13" customWidth="1"/>
    <col min="11260" max="11260" width="24.42578125" style="13" customWidth="1"/>
    <col min="11261" max="11261" width="30.42578125" style="13" customWidth="1"/>
    <col min="11262" max="11513" width="8.7109375" style="13"/>
    <col min="11514" max="11514" width="5.7109375" style="13" customWidth="1"/>
    <col min="11515" max="11515" width="26" style="13" customWidth="1"/>
    <col min="11516" max="11516" width="24.42578125" style="13" customWidth="1"/>
    <col min="11517" max="11517" width="30.42578125" style="13" customWidth="1"/>
    <col min="11518" max="11769" width="8.7109375" style="13"/>
    <col min="11770" max="11770" width="5.7109375" style="13" customWidth="1"/>
    <col min="11771" max="11771" width="26" style="13" customWidth="1"/>
    <col min="11772" max="11772" width="24.42578125" style="13" customWidth="1"/>
    <col min="11773" max="11773" width="30.42578125" style="13" customWidth="1"/>
    <col min="11774" max="12025" width="8.7109375" style="13"/>
    <col min="12026" max="12026" width="5.7109375" style="13" customWidth="1"/>
    <col min="12027" max="12027" width="26" style="13" customWidth="1"/>
    <col min="12028" max="12028" width="24.42578125" style="13" customWidth="1"/>
    <col min="12029" max="12029" width="30.42578125" style="13" customWidth="1"/>
    <col min="12030" max="12281" width="8.7109375" style="13"/>
    <col min="12282" max="12282" width="5.7109375" style="13" customWidth="1"/>
    <col min="12283" max="12283" width="26" style="13" customWidth="1"/>
    <col min="12284" max="12284" width="24.42578125" style="13" customWidth="1"/>
    <col min="12285" max="12285" width="30.42578125" style="13" customWidth="1"/>
    <col min="12286" max="12537" width="8.7109375" style="13"/>
    <col min="12538" max="12538" width="5.7109375" style="13" customWidth="1"/>
    <col min="12539" max="12539" width="26" style="13" customWidth="1"/>
    <col min="12540" max="12540" width="24.42578125" style="13" customWidth="1"/>
    <col min="12541" max="12541" width="30.42578125" style="13" customWidth="1"/>
    <col min="12542" max="12793" width="8.7109375" style="13"/>
    <col min="12794" max="12794" width="5.7109375" style="13" customWidth="1"/>
    <col min="12795" max="12795" width="26" style="13" customWidth="1"/>
    <col min="12796" max="12796" width="24.42578125" style="13" customWidth="1"/>
    <col min="12797" max="12797" width="30.42578125" style="13" customWidth="1"/>
    <col min="12798" max="13049" width="8.7109375" style="13"/>
    <col min="13050" max="13050" width="5.7109375" style="13" customWidth="1"/>
    <col min="13051" max="13051" width="26" style="13" customWidth="1"/>
    <col min="13052" max="13052" width="24.42578125" style="13" customWidth="1"/>
    <col min="13053" max="13053" width="30.42578125" style="13" customWidth="1"/>
    <col min="13054" max="13305" width="8.7109375" style="13"/>
    <col min="13306" max="13306" width="5.7109375" style="13" customWidth="1"/>
    <col min="13307" max="13307" width="26" style="13" customWidth="1"/>
    <col min="13308" max="13308" width="24.42578125" style="13" customWidth="1"/>
    <col min="13309" max="13309" width="30.42578125" style="13" customWidth="1"/>
    <col min="13310" max="13561" width="8.7109375" style="13"/>
    <col min="13562" max="13562" width="5.7109375" style="13" customWidth="1"/>
    <col min="13563" max="13563" width="26" style="13" customWidth="1"/>
    <col min="13564" max="13564" width="24.42578125" style="13" customWidth="1"/>
    <col min="13565" max="13565" width="30.42578125" style="13" customWidth="1"/>
    <col min="13566" max="13817" width="8.7109375" style="13"/>
    <col min="13818" max="13818" width="5.7109375" style="13" customWidth="1"/>
    <col min="13819" max="13819" width="26" style="13" customWidth="1"/>
    <col min="13820" max="13820" width="24.42578125" style="13" customWidth="1"/>
    <col min="13821" max="13821" width="30.42578125" style="13" customWidth="1"/>
    <col min="13822" max="14073" width="8.7109375" style="13"/>
    <col min="14074" max="14074" width="5.7109375" style="13" customWidth="1"/>
    <col min="14075" max="14075" width="26" style="13" customWidth="1"/>
    <col min="14076" max="14076" width="24.42578125" style="13" customWidth="1"/>
    <col min="14077" max="14077" width="30.42578125" style="13" customWidth="1"/>
    <col min="14078" max="14329" width="8.7109375" style="13"/>
    <col min="14330" max="14330" width="5.7109375" style="13" customWidth="1"/>
    <col min="14331" max="14331" width="26" style="13" customWidth="1"/>
    <col min="14332" max="14332" width="24.42578125" style="13" customWidth="1"/>
    <col min="14333" max="14333" width="30.42578125" style="13" customWidth="1"/>
    <col min="14334" max="14585" width="8.7109375" style="13"/>
    <col min="14586" max="14586" width="5.7109375" style="13" customWidth="1"/>
    <col min="14587" max="14587" width="26" style="13" customWidth="1"/>
    <col min="14588" max="14588" width="24.42578125" style="13" customWidth="1"/>
    <col min="14589" max="14589" width="30.42578125" style="13" customWidth="1"/>
    <col min="14590" max="14841" width="8.7109375" style="13"/>
    <col min="14842" max="14842" width="5.7109375" style="13" customWidth="1"/>
    <col min="14843" max="14843" width="26" style="13" customWidth="1"/>
    <col min="14844" max="14844" width="24.42578125" style="13" customWidth="1"/>
    <col min="14845" max="14845" width="30.42578125" style="13" customWidth="1"/>
    <col min="14846" max="15097" width="8.7109375" style="13"/>
    <col min="15098" max="15098" width="5.7109375" style="13" customWidth="1"/>
    <col min="15099" max="15099" width="26" style="13" customWidth="1"/>
    <col min="15100" max="15100" width="24.42578125" style="13" customWidth="1"/>
    <col min="15101" max="15101" width="30.42578125" style="13" customWidth="1"/>
    <col min="15102" max="15353" width="8.7109375" style="13"/>
    <col min="15354" max="15354" width="5.7109375" style="13" customWidth="1"/>
    <col min="15355" max="15355" width="26" style="13" customWidth="1"/>
    <col min="15356" max="15356" width="24.42578125" style="13" customWidth="1"/>
    <col min="15357" max="15357" width="30.42578125" style="13" customWidth="1"/>
    <col min="15358" max="15609" width="8.7109375" style="13"/>
    <col min="15610" max="15610" width="5.7109375" style="13" customWidth="1"/>
    <col min="15611" max="15611" width="26" style="13" customWidth="1"/>
    <col min="15612" max="15612" width="24.42578125" style="13" customWidth="1"/>
    <col min="15613" max="15613" width="30.42578125" style="13" customWidth="1"/>
    <col min="15614" max="15865" width="8.7109375" style="13"/>
    <col min="15866" max="15866" width="5.7109375" style="13" customWidth="1"/>
    <col min="15867" max="15867" width="26" style="13" customWidth="1"/>
    <col min="15868" max="15868" width="24.42578125" style="13" customWidth="1"/>
    <col min="15869" max="15869" width="30.42578125" style="13" customWidth="1"/>
    <col min="15870" max="16121" width="8.7109375" style="13"/>
    <col min="16122" max="16122" width="5.7109375" style="13" customWidth="1"/>
    <col min="16123" max="16123" width="26" style="13" customWidth="1"/>
    <col min="16124" max="16124" width="24.42578125" style="13" customWidth="1"/>
    <col min="16125" max="16125" width="30.42578125" style="13" customWidth="1"/>
    <col min="16126" max="16384" width="8.7109375" style="13"/>
  </cols>
  <sheetData>
    <row r="1" spans="2:4" x14ac:dyDescent="0.25">
      <c r="B1" s="19" t="s">
        <v>1024</v>
      </c>
      <c r="C1" s="18" t="s">
        <v>1025</v>
      </c>
      <c r="D1" s="18" t="s">
        <v>1445</v>
      </c>
    </row>
    <row r="2" spans="2:4" x14ac:dyDescent="0.25">
      <c r="B2" s="15" t="s">
        <v>28</v>
      </c>
      <c r="C2" s="15" t="s">
        <v>28</v>
      </c>
      <c r="D2" s="15" t="s">
        <v>1446</v>
      </c>
    </row>
    <row r="3" spans="2:4" x14ac:dyDescent="0.25">
      <c r="B3" s="15" t="s">
        <v>30</v>
      </c>
      <c r="C3" s="15" t="s">
        <v>30</v>
      </c>
      <c r="D3" s="15" t="s">
        <v>133</v>
      </c>
    </row>
    <row r="4" spans="2:4" x14ac:dyDescent="0.25">
      <c r="B4" s="15" t="s">
        <v>1</v>
      </c>
      <c r="C4" s="15" t="s">
        <v>1</v>
      </c>
      <c r="D4" s="15" t="s">
        <v>1447</v>
      </c>
    </row>
    <row r="5" spans="2:4" x14ac:dyDescent="0.25">
      <c r="B5" s="15" t="s">
        <v>1026</v>
      </c>
      <c r="C5" s="15" t="s">
        <v>1026</v>
      </c>
      <c r="D5" s="15" t="s">
        <v>1448</v>
      </c>
    </row>
    <row r="6" spans="2:4" x14ac:dyDescent="0.25">
      <c r="B6" s="15" t="s">
        <v>1027</v>
      </c>
      <c r="C6" s="15" t="s">
        <v>1028</v>
      </c>
      <c r="D6" s="15" t="s">
        <v>6561</v>
      </c>
    </row>
    <row r="7" spans="2:4" x14ac:dyDescent="0.25">
      <c r="B7" s="15" t="s">
        <v>1029</v>
      </c>
      <c r="C7" s="15" t="s">
        <v>1030</v>
      </c>
      <c r="D7" s="15" t="s">
        <v>6562</v>
      </c>
    </row>
    <row r="8" spans="2:4" x14ac:dyDescent="0.25">
      <c r="B8" s="15" t="s">
        <v>1031</v>
      </c>
      <c r="C8" s="15" t="s">
        <v>1032</v>
      </c>
      <c r="D8" s="15" t="s">
        <v>6563</v>
      </c>
    </row>
    <row r="9" spans="2:4" x14ac:dyDescent="0.25">
      <c r="B9" s="15" t="s">
        <v>1033</v>
      </c>
      <c r="C9" s="15" t="s">
        <v>1033</v>
      </c>
      <c r="D9" s="15" t="s">
        <v>1449</v>
      </c>
    </row>
    <row r="10" spans="2:4" x14ac:dyDescent="0.25">
      <c r="B10" s="15" t="s">
        <v>1034</v>
      </c>
      <c r="C10" s="15" t="s">
        <v>1035</v>
      </c>
      <c r="D10" s="15" t="s">
        <v>6564</v>
      </c>
    </row>
    <row r="11" spans="2:4" x14ac:dyDescent="0.25">
      <c r="B11" s="15" t="s">
        <v>1036</v>
      </c>
      <c r="C11" s="15" t="s">
        <v>1037</v>
      </c>
      <c r="D11" s="15" t="s">
        <v>6565</v>
      </c>
    </row>
    <row r="12" spans="2:4" x14ac:dyDescent="0.25">
      <c r="B12" s="15" t="s">
        <v>1038</v>
      </c>
      <c r="C12" s="15" t="s">
        <v>1039</v>
      </c>
      <c r="D12" s="15" t="s">
        <v>6566</v>
      </c>
    </row>
    <row r="13" spans="2:4" x14ac:dyDescent="0.25">
      <c r="B13" s="15" t="s">
        <v>1040</v>
      </c>
      <c r="C13" s="15" t="s">
        <v>1041</v>
      </c>
      <c r="D13" s="15" t="s">
        <v>1041</v>
      </c>
    </row>
    <row r="14" spans="2:4" x14ac:dyDescent="0.25">
      <c r="B14" s="15" t="s">
        <v>1042</v>
      </c>
      <c r="C14" s="15" t="s">
        <v>1043</v>
      </c>
      <c r="D14" s="15" t="s">
        <v>6567</v>
      </c>
    </row>
    <row r="15" spans="2:4" x14ac:dyDescent="0.25">
      <c r="B15" s="15" t="s">
        <v>1044</v>
      </c>
      <c r="C15" s="15" t="s">
        <v>1044</v>
      </c>
      <c r="D15" s="15" t="s">
        <v>6532</v>
      </c>
    </row>
    <row r="16" spans="2:4" x14ac:dyDescent="0.25">
      <c r="B16" s="15" t="s">
        <v>1045</v>
      </c>
      <c r="C16" s="15" t="s">
        <v>1046</v>
      </c>
      <c r="D16" s="15" t="s">
        <v>762</v>
      </c>
    </row>
    <row r="17" spans="2:4" x14ac:dyDescent="0.25">
      <c r="B17" s="15" t="s">
        <v>1047</v>
      </c>
      <c r="C17" s="15" t="s">
        <v>1047</v>
      </c>
      <c r="D17" s="15" t="s">
        <v>1450</v>
      </c>
    </row>
    <row r="18" spans="2:4" x14ac:dyDescent="0.25">
      <c r="B18" s="15" t="s">
        <v>1048</v>
      </c>
      <c r="C18" s="15" t="s">
        <v>1048</v>
      </c>
      <c r="D18" s="15" t="s">
        <v>1451</v>
      </c>
    </row>
    <row r="19" spans="2:4" x14ac:dyDescent="0.25">
      <c r="B19" s="15" t="s">
        <v>1049</v>
      </c>
      <c r="C19" s="15" t="s">
        <v>1048</v>
      </c>
      <c r="D19" s="15" t="s">
        <v>1451</v>
      </c>
    </row>
    <row r="20" spans="2:4" x14ac:dyDescent="0.25">
      <c r="B20" s="15" t="s">
        <v>1050</v>
      </c>
      <c r="C20" s="15" t="s">
        <v>8666</v>
      </c>
      <c r="D20" s="15" t="s">
        <v>4039</v>
      </c>
    </row>
    <row r="21" spans="2:4" x14ac:dyDescent="0.25">
      <c r="B21" s="15" t="s">
        <v>1051</v>
      </c>
      <c r="C21" s="15" t="s">
        <v>1052</v>
      </c>
      <c r="D21" s="15" t="s">
        <v>1473</v>
      </c>
    </row>
    <row r="22" spans="2:4" x14ac:dyDescent="0.25">
      <c r="B22" s="15" t="s">
        <v>1053</v>
      </c>
      <c r="C22" s="15" t="s">
        <v>1054</v>
      </c>
      <c r="D22" s="15" t="s">
        <v>1452</v>
      </c>
    </row>
    <row r="23" spans="2:4" x14ac:dyDescent="0.25">
      <c r="B23" s="15" t="s">
        <v>1055</v>
      </c>
      <c r="C23" s="15" t="s">
        <v>1056</v>
      </c>
      <c r="D23" s="15" t="s">
        <v>6568</v>
      </c>
    </row>
    <row r="24" spans="2:4" x14ac:dyDescent="0.25">
      <c r="B24" s="15" t="s">
        <v>1057</v>
      </c>
      <c r="C24" s="15" t="s">
        <v>1056</v>
      </c>
      <c r="D24" s="15" t="s">
        <v>6568</v>
      </c>
    </row>
    <row r="25" spans="2:4" x14ac:dyDescent="0.25">
      <c r="B25" s="15" t="s">
        <v>1058</v>
      </c>
      <c r="C25" s="15" t="s">
        <v>1059</v>
      </c>
      <c r="D25" s="15" t="s">
        <v>7031</v>
      </c>
    </row>
    <row r="26" spans="2:4" x14ac:dyDescent="0.25">
      <c r="B26" s="15" t="s">
        <v>474</v>
      </c>
      <c r="C26" s="15" t="s">
        <v>474</v>
      </c>
      <c r="D26" s="15" t="s">
        <v>762</v>
      </c>
    </row>
    <row r="27" spans="2:4" x14ac:dyDescent="0.25">
      <c r="B27" s="15" t="s">
        <v>311</v>
      </c>
      <c r="C27" s="15" t="s">
        <v>311</v>
      </c>
      <c r="D27" s="15" t="s">
        <v>722</v>
      </c>
    </row>
    <row r="28" spans="2:4" x14ac:dyDescent="0.25">
      <c r="B28" s="15" t="s">
        <v>1060</v>
      </c>
      <c r="C28" s="15" t="s">
        <v>1061</v>
      </c>
      <c r="D28" s="15" t="s">
        <v>6569</v>
      </c>
    </row>
    <row r="29" spans="2:4" x14ac:dyDescent="0.25">
      <c r="B29" s="15" t="s">
        <v>1062</v>
      </c>
      <c r="C29" s="15" t="s">
        <v>1063</v>
      </c>
      <c r="D29" s="15" t="s">
        <v>6874</v>
      </c>
    </row>
    <row r="30" spans="2:4" x14ac:dyDescent="0.25">
      <c r="B30" s="15" t="s">
        <v>1064</v>
      </c>
      <c r="C30" s="15" t="s">
        <v>1064</v>
      </c>
      <c r="D30" s="15" t="s">
        <v>6570</v>
      </c>
    </row>
    <row r="31" spans="2:4" x14ac:dyDescent="0.25">
      <c r="B31" s="15" t="s">
        <v>1065</v>
      </c>
      <c r="C31" s="15" t="s">
        <v>8667</v>
      </c>
      <c r="D31" s="15" t="s">
        <v>6571</v>
      </c>
    </row>
    <row r="32" spans="2:4" x14ac:dyDescent="0.25">
      <c r="B32" s="15" t="s">
        <v>1066</v>
      </c>
      <c r="C32" s="15" t="s">
        <v>1067</v>
      </c>
      <c r="D32" s="15" t="s">
        <v>1453</v>
      </c>
    </row>
    <row r="33" spans="2:4" x14ac:dyDescent="0.25">
      <c r="B33" s="15" t="s">
        <v>559</v>
      </c>
      <c r="C33" s="15" t="s">
        <v>559</v>
      </c>
      <c r="D33" s="15" t="s">
        <v>776</v>
      </c>
    </row>
    <row r="34" spans="2:4" x14ac:dyDescent="0.25">
      <c r="B34" s="15" t="s">
        <v>1068</v>
      </c>
      <c r="C34" s="15" t="s">
        <v>559</v>
      </c>
      <c r="D34" s="15" t="s">
        <v>776</v>
      </c>
    </row>
    <row r="35" spans="2:4" x14ac:dyDescent="0.25">
      <c r="B35" s="15" t="s">
        <v>1069</v>
      </c>
      <c r="C35" s="15" t="s">
        <v>1070</v>
      </c>
      <c r="D35" s="15" t="s">
        <v>6572</v>
      </c>
    </row>
    <row r="36" spans="2:4" x14ac:dyDescent="0.25">
      <c r="B36" s="15" t="s">
        <v>1071</v>
      </c>
      <c r="C36" s="15" t="s">
        <v>1071</v>
      </c>
      <c r="D36" s="15" t="s">
        <v>6535</v>
      </c>
    </row>
    <row r="37" spans="2:4" x14ac:dyDescent="0.25">
      <c r="B37" s="15" t="s">
        <v>1072</v>
      </c>
      <c r="C37" s="15" t="s">
        <v>1073</v>
      </c>
      <c r="D37" s="15" t="s">
        <v>1454</v>
      </c>
    </row>
    <row r="38" spans="2:4" x14ac:dyDescent="0.25">
      <c r="B38" s="15" t="s">
        <v>1074</v>
      </c>
      <c r="C38" s="15" t="s">
        <v>1074</v>
      </c>
      <c r="D38" s="15" t="s">
        <v>1455</v>
      </c>
    </row>
    <row r="39" spans="2:4" x14ac:dyDescent="0.25">
      <c r="B39" s="15" t="s">
        <v>1075</v>
      </c>
      <c r="C39" s="15" t="s">
        <v>1075</v>
      </c>
      <c r="D39" s="15" t="s">
        <v>1456</v>
      </c>
    </row>
    <row r="40" spans="2:4" x14ac:dyDescent="0.25">
      <c r="B40" s="15" t="s">
        <v>1076</v>
      </c>
      <c r="C40" s="15" t="s">
        <v>1104</v>
      </c>
      <c r="D40" s="15" t="s">
        <v>1456</v>
      </c>
    </row>
    <row r="41" spans="2:4" x14ac:dyDescent="0.25">
      <c r="B41" s="15" t="s">
        <v>1077</v>
      </c>
      <c r="C41" s="15" t="s">
        <v>1078</v>
      </c>
      <c r="D41" s="15" t="s">
        <v>1457</v>
      </c>
    </row>
    <row r="42" spans="2:4" x14ac:dyDescent="0.25">
      <c r="B42" s="15" t="s">
        <v>322</v>
      </c>
      <c r="C42" s="15" t="s">
        <v>8317</v>
      </c>
      <c r="D42" s="15" t="s">
        <v>727</v>
      </c>
    </row>
    <row r="43" spans="2:4" x14ac:dyDescent="0.25">
      <c r="B43" s="15" t="s">
        <v>1079</v>
      </c>
      <c r="C43" s="15" t="s">
        <v>8668</v>
      </c>
      <c r="D43" s="15" t="s">
        <v>6805</v>
      </c>
    </row>
    <row r="44" spans="2:4" x14ac:dyDescent="0.25">
      <c r="B44" s="15" t="s">
        <v>1080</v>
      </c>
      <c r="C44" s="15" t="s">
        <v>8669</v>
      </c>
      <c r="D44" s="15" t="s">
        <v>6573</v>
      </c>
    </row>
    <row r="45" spans="2:4" x14ac:dyDescent="0.25">
      <c r="B45" s="15" t="s">
        <v>540</v>
      </c>
      <c r="C45" s="15" t="s">
        <v>540</v>
      </c>
      <c r="D45" s="15" t="s">
        <v>540</v>
      </c>
    </row>
    <row r="46" spans="2:4" x14ac:dyDescent="0.25">
      <c r="B46" s="15" t="s">
        <v>1081</v>
      </c>
      <c r="C46" s="15" t="s">
        <v>540</v>
      </c>
      <c r="D46" s="15" t="s">
        <v>540</v>
      </c>
    </row>
    <row r="47" spans="2:4" x14ac:dyDescent="0.25">
      <c r="B47" s="15" t="s">
        <v>1082</v>
      </c>
      <c r="C47" s="15" t="s">
        <v>1083</v>
      </c>
      <c r="D47" s="15" t="s">
        <v>6875</v>
      </c>
    </row>
    <row r="48" spans="2:4" x14ac:dyDescent="0.25">
      <c r="B48" s="15" t="s">
        <v>1084</v>
      </c>
      <c r="C48" s="15" t="s">
        <v>1085</v>
      </c>
      <c r="D48" s="15" t="s">
        <v>6574</v>
      </c>
    </row>
    <row r="49" spans="2:4" x14ac:dyDescent="0.25">
      <c r="B49" s="15" t="s">
        <v>1086</v>
      </c>
      <c r="C49" s="15" t="s">
        <v>1087</v>
      </c>
      <c r="D49" s="15" t="s">
        <v>6575</v>
      </c>
    </row>
    <row r="50" spans="2:4" x14ac:dyDescent="0.25">
      <c r="B50" s="15" t="s">
        <v>1088</v>
      </c>
      <c r="C50" s="15" t="s">
        <v>1089</v>
      </c>
      <c r="D50" s="15" t="s">
        <v>1458</v>
      </c>
    </row>
    <row r="51" spans="2:4" x14ac:dyDescent="0.25">
      <c r="B51" s="15" t="s">
        <v>1090</v>
      </c>
      <c r="C51" s="15" t="s">
        <v>1091</v>
      </c>
      <c r="D51" s="15" t="s">
        <v>1459</v>
      </c>
    </row>
    <row r="52" spans="2:4" ht="30" x14ac:dyDescent="0.25">
      <c r="B52" s="15" t="s">
        <v>1092</v>
      </c>
      <c r="C52" s="15" t="s">
        <v>1093</v>
      </c>
      <c r="D52" s="15" t="s">
        <v>1460</v>
      </c>
    </row>
    <row r="53" spans="2:4" x14ac:dyDescent="0.25">
      <c r="B53" s="15" t="s">
        <v>1094</v>
      </c>
      <c r="C53" s="15" t="s">
        <v>1094</v>
      </c>
      <c r="D53" s="15" t="s">
        <v>6576</v>
      </c>
    </row>
    <row r="54" spans="2:4" x14ac:dyDescent="0.25">
      <c r="B54" s="15" t="s">
        <v>1095</v>
      </c>
      <c r="C54" s="15" t="s">
        <v>476</v>
      </c>
      <c r="D54" s="15" t="s">
        <v>6711</v>
      </c>
    </row>
    <row r="55" spans="2:4" x14ac:dyDescent="0.25">
      <c r="B55" s="15" t="s">
        <v>1096</v>
      </c>
      <c r="C55" s="15" t="s">
        <v>1096</v>
      </c>
      <c r="D55" s="15" t="s">
        <v>6577</v>
      </c>
    </row>
    <row r="56" spans="2:4" x14ac:dyDescent="0.25">
      <c r="B56" s="15" t="s">
        <v>1097</v>
      </c>
      <c r="C56" s="15" t="s">
        <v>1098</v>
      </c>
      <c r="D56" s="15" t="s">
        <v>6578</v>
      </c>
    </row>
    <row r="57" spans="2:4" x14ac:dyDescent="0.25">
      <c r="B57" s="15" t="s">
        <v>476</v>
      </c>
      <c r="C57" s="15" t="s">
        <v>476</v>
      </c>
      <c r="D57" s="15" t="s">
        <v>6711</v>
      </c>
    </row>
    <row r="58" spans="2:4" x14ac:dyDescent="0.25">
      <c r="B58" s="15" t="s">
        <v>1099</v>
      </c>
      <c r="C58" s="15" t="s">
        <v>1100</v>
      </c>
      <c r="D58" s="15" t="s">
        <v>6579</v>
      </c>
    </row>
    <row r="59" spans="2:4" x14ac:dyDescent="0.25">
      <c r="B59" s="15" t="s">
        <v>1101</v>
      </c>
      <c r="C59" s="15" t="s">
        <v>1102</v>
      </c>
      <c r="D59" s="15" t="s">
        <v>6580</v>
      </c>
    </row>
    <row r="60" spans="2:4" x14ac:dyDescent="0.25">
      <c r="B60" s="15" t="s">
        <v>1103</v>
      </c>
      <c r="C60" s="15" t="s">
        <v>1104</v>
      </c>
      <c r="D60" s="15" t="s">
        <v>6581</v>
      </c>
    </row>
    <row r="61" spans="2:4" x14ac:dyDescent="0.25">
      <c r="B61" s="15" t="s">
        <v>1105</v>
      </c>
      <c r="C61" s="15" t="s">
        <v>561</v>
      </c>
      <c r="D61" s="15" t="s">
        <v>6301</v>
      </c>
    </row>
    <row r="62" spans="2:4" x14ac:dyDescent="0.25">
      <c r="B62" s="15" t="s">
        <v>1106</v>
      </c>
      <c r="C62" s="15" t="s">
        <v>1107</v>
      </c>
      <c r="D62" s="15" t="s">
        <v>1461</v>
      </c>
    </row>
    <row r="63" spans="2:4" x14ac:dyDescent="0.25">
      <c r="B63" s="15" t="s">
        <v>1108</v>
      </c>
      <c r="C63" s="15" t="s">
        <v>1108</v>
      </c>
      <c r="D63" s="15" t="s">
        <v>1462</v>
      </c>
    </row>
    <row r="64" spans="2:4" x14ac:dyDescent="0.25">
      <c r="B64" s="15" t="s">
        <v>1109</v>
      </c>
      <c r="C64" s="15" t="s">
        <v>1109</v>
      </c>
      <c r="D64" s="15" t="s">
        <v>1463</v>
      </c>
    </row>
    <row r="65" spans="2:4" x14ac:dyDescent="0.25">
      <c r="B65" s="15" t="s">
        <v>1110</v>
      </c>
      <c r="C65" s="15" t="s">
        <v>1110</v>
      </c>
      <c r="D65" s="15" t="s">
        <v>1110</v>
      </c>
    </row>
    <row r="66" spans="2:4" x14ac:dyDescent="0.25">
      <c r="B66" s="15" t="s">
        <v>1111</v>
      </c>
      <c r="C66" s="15" t="s">
        <v>1112</v>
      </c>
      <c r="D66" s="15" t="s">
        <v>1112</v>
      </c>
    </row>
    <row r="67" spans="2:4" x14ac:dyDescent="0.25">
      <c r="B67" s="15" t="s">
        <v>1113</v>
      </c>
      <c r="C67" s="15" t="s">
        <v>1113</v>
      </c>
      <c r="D67" s="15" t="s">
        <v>1464</v>
      </c>
    </row>
    <row r="68" spans="2:4" x14ac:dyDescent="0.25">
      <c r="B68" s="15" t="s">
        <v>1114</v>
      </c>
      <c r="C68" s="15" t="s">
        <v>1115</v>
      </c>
      <c r="D68" s="15" t="s">
        <v>1465</v>
      </c>
    </row>
    <row r="69" spans="2:4" x14ac:dyDescent="0.25">
      <c r="B69" s="15" t="s">
        <v>1116</v>
      </c>
      <c r="C69" s="15" t="s">
        <v>1117</v>
      </c>
      <c r="D69" s="15" t="s">
        <v>6876</v>
      </c>
    </row>
    <row r="70" spans="2:4" x14ac:dyDescent="0.25">
      <c r="B70" s="15" t="s">
        <v>1118</v>
      </c>
      <c r="C70" s="15" t="s">
        <v>1119</v>
      </c>
      <c r="D70" s="15" t="s">
        <v>6582</v>
      </c>
    </row>
    <row r="71" spans="2:4" x14ac:dyDescent="0.25">
      <c r="B71" s="15" t="s">
        <v>1120</v>
      </c>
      <c r="C71" s="15" t="s">
        <v>1121</v>
      </c>
      <c r="D71" s="15" t="s">
        <v>6583</v>
      </c>
    </row>
    <row r="72" spans="2:4" x14ac:dyDescent="0.25">
      <c r="B72" s="15" t="s">
        <v>1122</v>
      </c>
      <c r="C72" s="15" t="s">
        <v>1123</v>
      </c>
      <c r="D72" s="15" t="s">
        <v>1466</v>
      </c>
    </row>
    <row r="73" spans="2:4" x14ac:dyDescent="0.25">
      <c r="B73" s="15" t="s">
        <v>1124</v>
      </c>
      <c r="C73" s="15" t="s">
        <v>1125</v>
      </c>
      <c r="D73" s="15" t="s">
        <v>6584</v>
      </c>
    </row>
    <row r="74" spans="2:4" x14ac:dyDescent="0.25">
      <c r="B74" s="15" t="s">
        <v>1126</v>
      </c>
      <c r="C74" s="15" t="s">
        <v>1127</v>
      </c>
      <c r="D74" s="15" t="s">
        <v>6585</v>
      </c>
    </row>
    <row r="75" spans="2:4" x14ac:dyDescent="0.25">
      <c r="B75" s="15" t="s">
        <v>1128</v>
      </c>
      <c r="C75" s="15" t="s">
        <v>1129</v>
      </c>
      <c r="D75" s="15" t="s">
        <v>1467</v>
      </c>
    </row>
    <row r="76" spans="2:4" x14ac:dyDescent="0.25">
      <c r="B76" s="15" t="s">
        <v>1130</v>
      </c>
      <c r="C76" s="15" t="s">
        <v>1131</v>
      </c>
      <c r="D76" s="15" t="s">
        <v>6882</v>
      </c>
    </row>
    <row r="77" spans="2:4" x14ac:dyDescent="0.25">
      <c r="B77" s="15" t="s">
        <v>1132</v>
      </c>
      <c r="C77" s="15" t="s">
        <v>1133</v>
      </c>
      <c r="D77" s="15" t="s">
        <v>1468</v>
      </c>
    </row>
    <row r="78" spans="2:4" x14ac:dyDescent="0.25">
      <c r="B78" s="15" t="s">
        <v>1134</v>
      </c>
      <c r="C78" s="15" t="s">
        <v>8670</v>
      </c>
      <c r="D78" s="15" t="s">
        <v>6586</v>
      </c>
    </row>
    <row r="79" spans="2:4" x14ac:dyDescent="0.25">
      <c r="B79" s="15" t="s">
        <v>1135</v>
      </c>
      <c r="C79" s="15" t="s">
        <v>1136</v>
      </c>
      <c r="D79" s="15" t="s">
        <v>1469</v>
      </c>
    </row>
    <row r="80" spans="2:4" x14ac:dyDescent="0.25">
      <c r="B80" s="15" t="s">
        <v>385</v>
      </c>
      <c r="C80" s="15" t="s">
        <v>385</v>
      </c>
      <c r="D80" s="15" t="s">
        <v>1470</v>
      </c>
    </row>
    <row r="81" spans="2:4" x14ac:dyDescent="0.25">
      <c r="B81" s="15" t="s">
        <v>1137</v>
      </c>
      <c r="C81" s="15" t="s">
        <v>1138</v>
      </c>
      <c r="D81" s="15" t="s">
        <v>6639</v>
      </c>
    </row>
    <row r="82" spans="2:4" x14ac:dyDescent="0.25">
      <c r="B82" s="15" t="s">
        <v>1139</v>
      </c>
      <c r="C82" s="15" t="s">
        <v>1140</v>
      </c>
      <c r="D82" s="15" t="s">
        <v>6877</v>
      </c>
    </row>
    <row r="83" spans="2:4" x14ac:dyDescent="0.25">
      <c r="B83" s="15" t="s">
        <v>1141</v>
      </c>
      <c r="C83" s="15" t="s">
        <v>1142</v>
      </c>
      <c r="D83" s="15" t="s">
        <v>6878</v>
      </c>
    </row>
    <row r="84" spans="2:4" x14ac:dyDescent="0.25">
      <c r="B84" s="15" t="s">
        <v>387</v>
      </c>
      <c r="C84" s="15" t="s">
        <v>387</v>
      </c>
      <c r="D84" s="15" t="s">
        <v>738</v>
      </c>
    </row>
    <row r="85" spans="2:4" x14ac:dyDescent="0.25">
      <c r="B85" s="15" t="s">
        <v>1143</v>
      </c>
      <c r="C85" s="15" t="s">
        <v>1144</v>
      </c>
      <c r="D85" s="15" t="s">
        <v>1471</v>
      </c>
    </row>
    <row r="86" spans="2:4" x14ac:dyDescent="0.25">
      <c r="B86" s="15" t="s">
        <v>1145</v>
      </c>
      <c r="C86" s="15" t="s">
        <v>1146</v>
      </c>
      <c r="D86" s="15" t="s">
        <v>1472</v>
      </c>
    </row>
    <row r="87" spans="2:4" x14ac:dyDescent="0.25">
      <c r="B87" s="15" t="s">
        <v>1147</v>
      </c>
      <c r="C87" s="15" t="s">
        <v>1052</v>
      </c>
      <c r="D87" s="15" t="s">
        <v>1473</v>
      </c>
    </row>
    <row r="88" spans="2:4" x14ac:dyDescent="0.25">
      <c r="B88" s="15" t="s">
        <v>1148</v>
      </c>
      <c r="C88" s="15" t="s">
        <v>1043</v>
      </c>
      <c r="D88" s="15" t="s">
        <v>6567</v>
      </c>
    </row>
    <row r="89" spans="2:4" x14ac:dyDescent="0.25">
      <c r="B89" s="15" t="s">
        <v>1149</v>
      </c>
      <c r="C89" s="15" t="s">
        <v>1150</v>
      </c>
      <c r="D89" s="15" t="s">
        <v>1150</v>
      </c>
    </row>
    <row r="90" spans="2:4" x14ac:dyDescent="0.25">
      <c r="B90" s="15" t="s">
        <v>1151</v>
      </c>
      <c r="C90" s="15" t="s">
        <v>1152</v>
      </c>
      <c r="D90" s="15" t="s">
        <v>6587</v>
      </c>
    </row>
    <row r="91" spans="2:4" x14ac:dyDescent="0.25">
      <c r="B91" s="15" t="s">
        <v>1153</v>
      </c>
      <c r="C91" s="15" t="s">
        <v>1154</v>
      </c>
      <c r="D91" s="15" t="s">
        <v>6588</v>
      </c>
    </row>
    <row r="92" spans="2:4" x14ac:dyDescent="0.25">
      <c r="B92" s="15" t="s">
        <v>1155</v>
      </c>
      <c r="C92" s="15" t="s">
        <v>1156</v>
      </c>
      <c r="D92" s="15" t="s">
        <v>6589</v>
      </c>
    </row>
    <row r="93" spans="2:4" x14ac:dyDescent="0.25">
      <c r="B93" s="15" t="s">
        <v>1157</v>
      </c>
      <c r="C93" s="15" t="s">
        <v>1158</v>
      </c>
      <c r="D93" s="15" t="s">
        <v>6590</v>
      </c>
    </row>
    <row r="94" spans="2:4" x14ac:dyDescent="0.25">
      <c r="B94" s="15" t="s">
        <v>1159</v>
      </c>
      <c r="C94" s="15" t="s">
        <v>1160</v>
      </c>
      <c r="D94" s="15" t="s">
        <v>6883</v>
      </c>
    </row>
    <row r="95" spans="2:4" x14ac:dyDescent="0.25">
      <c r="B95" s="15" t="s">
        <v>1161</v>
      </c>
      <c r="C95" s="15" t="s">
        <v>1113</v>
      </c>
      <c r="D95" s="15" t="s">
        <v>1464</v>
      </c>
    </row>
    <row r="96" spans="2:4" x14ac:dyDescent="0.25">
      <c r="B96" s="15" t="s">
        <v>1162</v>
      </c>
      <c r="C96" s="15" t="s">
        <v>1163</v>
      </c>
      <c r="D96" s="15" t="s">
        <v>6384</v>
      </c>
    </row>
    <row r="97" spans="2:4" x14ac:dyDescent="0.25">
      <c r="B97" s="15" t="s">
        <v>1164</v>
      </c>
      <c r="C97" s="15" t="s">
        <v>1165</v>
      </c>
      <c r="D97" s="15" t="s">
        <v>6591</v>
      </c>
    </row>
    <row r="98" spans="2:4" x14ac:dyDescent="0.25">
      <c r="B98" s="15" t="s">
        <v>1166</v>
      </c>
      <c r="C98" s="15" t="s">
        <v>1167</v>
      </c>
      <c r="D98" s="20" t="s">
        <v>6388</v>
      </c>
    </row>
    <row r="99" spans="2:4" x14ac:dyDescent="0.25">
      <c r="B99" s="15" t="s">
        <v>1168</v>
      </c>
      <c r="C99" s="15" t="s">
        <v>1169</v>
      </c>
      <c r="D99" s="15" t="s">
        <v>6879</v>
      </c>
    </row>
    <row r="100" spans="2:4" x14ac:dyDescent="0.25">
      <c r="B100" s="15" t="s">
        <v>1170</v>
      </c>
      <c r="C100" s="15" t="s">
        <v>1074</v>
      </c>
      <c r="D100" s="15" t="s">
        <v>1455</v>
      </c>
    </row>
    <row r="101" spans="2:4" x14ac:dyDescent="0.25">
      <c r="B101" s="15" t="s">
        <v>1171</v>
      </c>
      <c r="C101" s="15" t="s">
        <v>1100</v>
      </c>
      <c r="D101" s="15" t="s">
        <v>6579</v>
      </c>
    </row>
    <row r="102" spans="2:4" x14ac:dyDescent="0.25">
      <c r="B102" s="15" t="s">
        <v>1172</v>
      </c>
      <c r="C102" s="15" t="s">
        <v>1173</v>
      </c>
      <c r="D102" s="15" t="s">
        <v>1474</v>
      </c>
    </row>
    <row r="103" spans="2:4" x14ac:dyDescent="0.25">
      <c r="B103" s="15" t="s">
        <v>1174</v>
      </c>
      <c r="C103" s="15" t="s">
        <v>1175</v>
      </c>
      <c r="D103" s="15" t="s">
        <v>8286</v>
      </c>
    </row>
    <row r="104" spans="2:4" x14ac:dyDescent="0.25">
      <c r="B104" s="15" t="s">
        <v>1176</v>
      </c>
      <c r="C104" s="15" t="s">
        <v>1177</v>
      </c>
      <c r="D104" s="15" t="s">
        <v>6640</v>
      </c>
    </row>
    <row r="105" spans="2:4" x14ac:dyDescent="0.25">
      <c r="B105" s="15" t="s">
        <v>1178</v>
      </c>
      <c r="C105" s="15" t="s">
        <v>1179</v>
      </c>
      <c r="D105" s="15" t="s">
        <v>1475</v>
      </c>
    </row>
    <row r="106" spans="2:4" x14ac:dyDescent="0.25">
      <c r="B106" s="15" t="s">
        <v>472</v>
      </c>
      <c r="C106" s="15" t="s">
        <v>472</v>
      </c>
      <c r="D106" s="15" t="s">
        <v>472</v>
      </c>
    </row>
    <row r="107" spans="2:4" x14ac:dyDescent="0.25">
      <c r="B107" s="15" t="s">
        <v>1180</v>
      </c>
      <c r="C107" s="15" t="s">
        <v>1180</v>
      </c>
      <c r="D107" s="15" t="s">
        <v>1476</v>
      </c>
    </row>
    <row r="108" spans="2:4" x14ac:dyDescent="0.25">
      <c r="B108" s="15" t="s">
        <v>1181</v>
      </c>
      <c r="C108" s="15" t="s">
        <v>1182</v>
      </c>
      <c r="D108" s="15" t="s">
        <v>6592</v>
      </c>
    </row>
    <row r="109" spans="2:4" x14ac:dyDescent="0.25">
      <c r="B109" s="15" t="s">
        <v>1183</v>
      </c>
      <c r="C109" s="15" t="s">
        <v>1184</v>
      </c>
      <c r="D109" s="15" t="s">
        <v>6880</v>
      </c>
    </row>
    <row r="110" spans="2:4" x14ac:dyDescent="0.25">
      <c r="B110" s="15" t="s">
        <v>1185</v>
      </c>
      <c r="C110" s="15" t="s">
        <v>1186</v>
      </c>
      <c r="D110" s="15" t="s">
        <v>1477</v>
      </c>
    </row>
    <row r="111" spans="2:4" x14ac:dyDescent="0.25">
      <c r="B111" s="15" t="s">
        <v>1187</v>
      </c>
      <c r="C111" s="15" t="s">
        <v>476</v>
      </c>
      <c r="D111" s="15" t="s">
        <v>6711</v>
      </c>
    </row>
    <row r="112" spans="2:4" x14ac:dyDescent="0.25">
      <c r="B112" s="15" t="s">
        <v>1188</v>
      </c>
      <c r="C112" s="15" t="s">
        <v>1113</v>
      </c>
      <c r="D112" s="15" t="s">
        <v>1464</v>
      </c>
    </row>
    <row r="113" spans="2:4" x14ac:dyDescent="0.25">
      <c r="B113" s="15" t="s">
        <v>1189</v>
      </c>
      <c r="C113" s="15" t="s">
        <v>1190</v>
      </c>
      <c r="D113" s="15" t="s">
        <v>1478</v>
      </c>
    </row>
    <row r="114" spans="2:4" x14ac:dyDescent="0.25">
      <c r="B114" s="15" t="s">
        <v>1191</v>
      </c>
      <c r="C114" s="15" t="s">
        <v>1074</v>
      </c>
      <c r="D114" s="15" t="s">
        <v>1455</v>
      </c>
    </row>
    <row r="115" spans="2:4" x14ac:dyDescent="0.25">
      <c r="B115" s="15" t="s">
        <v>1192</v>
      </c>
      <c r="C115" s="15" t="s">
        <v>561</v>
      </c>
      <c r="D115" s="15" t="s">
        <v>777</v>
      </c>
    </row>
    <row r="116" spans="2:4" x14ac:dyDescent="0.25">
      <c r="B116" s="15" t="s">
        <v>1193</v>
      </c>
      <c r="C116" s="15" t="s">
        <v>1107</v>
      </c>
      <c r="D116" s="15" t="s">
        <v>1479</v>
      </c>
    </row>
    <row r="117" spans="2:4" x14ac:dyDescent="0.25">
      <c r="B117" s="15" t="s">
        <v>1194</v>
      </c>
      <c r="C117" s="15" t="s">
        <v>1194</v>
      </c>
      <c r="D117" s="15" t="s">
        <v>1480</v>
      </c>
    </row>
    <row r="118" spans="2:4" x14ac:dyDescent="0.25">
      <c r="B118" s="15" t="s">
        <v>1195</v>
      </c>
      <c r="C118" s="15" t="s">
        <v>1196</v>
      </c>
      <c r="D118" s="15" t="s">
        <v>6593</v>
      </c>
    </row>
    <row r="119" spans="2:4" x14ac:dyDescent="0.25">
      <c r="B119" s="15" t="s">
        <v>1197</v>
      </c>
      <c r="C119" s="15" t="s">
        <v>1</v>
      </c>
      <c r="D119" s="15" t="s">
        <v>1447</v>
      </c>
    </row>
    <row r="120" spans="2:4" x14ac:dyDescent="0.25">
      <c r="B120" s="15" t="s">
        <v>1198</v>
      </c>
      <c r="C120" s="15" t="s">
        <v>10385</v>
      </c>
      <c r="D120" s="15" t="s">
        <v>6641</v>
      </c>
    </row>
    <row r="121" spans="2:4" x14ac:dyDescent="0.25">
      <c r="B121" s="15" t="s">
        <v>1199</v>
      </c>
      <c r="C121" s="15" t="s">
        <v>1200</v>
      </c>
      <c r="D121" s="15" t="s">
        <v>6594</v>
      </c>
    </row>
    <row r="122" spans="2:4" x14ac:dyDescent="0.25">
      <c r="B122" s="15" t="s">
        <v>1201</v>
      </c>
      <c r="C122" s="15" t="s">
        <v>1096</v>
      </c>
      <c r="D122" s="15" t="s">
        <v>6577</v>
      </c>
    </row>
    <row r="123" spans="2:4" x14ac:dyDescent="0.25">
      <c r="B123" s="15" t="s">
        <v>1202</v>
      </c>
      <c r="C123" s="15" t="s">
        <v>1202</v>
      </c>
      <c r="D123" s="15" t="s">
        <v>1481</v>
      </c>
    </row>
    <row r="124" spans="2:4" x14ac:dyDescent="0.25">
      <c r="B124" s="15" t="s">
        <v>1203</v>
      </c>
      <c r="C124" s="15" t="s">
        <v>1102</v>
      </c>
      <c r="D124" s="15" t="s">
        <v>6595</v>
      </c>
    </row>
    <row r="125" spans="2:4" x14ac:dyDescent="0.25">
      <c r="B125" s="15" t="s">
        <v>1204</v>
      </c>
      <c r="C125" s="15" t="s">
        <v>1205</v>
      </c>
      <c r="D125" s="15" t="s">
        <v>6881</v>
      </c>
    </row>
    <row r="126" spans="2:4" x14ac:dyDescent="0.25">
      <c r="B126" s="15" t="s">
        <v>1206</v>
      </c>
      <c r="C126" s="15" t="s">
        <v>1207</v>
      </c>
      <c r="D126" s="15" t="s">
        <v>6596</v>
      </c>
    </row>
    <row r="127" spans="2:4" x14ac:dyDescent="0.25">
      <c r="B127" s="15" t="s">
        <v>1208</v>
      </c>
      <c r="C127" s="15" t="s">
        <v>1074</v>
      </c>
      <c r="D127" s="15" t="s">
        <v>1455</v>
      </c>
    </row>
    <row r="128" spans="2:4" x14ac:dyDescent="0.25">
      <c r="B128" s="15" t="s">
        <v>1209</v>
      </c>
      <c r="C128" s="15" t="s">
        <v>476</v>
      </c>
      <c r="D128" s="15" t="s">
        <v>6711</v>
      </c>
    </row>
    <row r="129" spans="2:4" x14ac:dyDescent="0.25">
      <c r="B129" s="15" t="s">
        <v>1210</v>
      </c>
      <c r="C129" s="15" t="s">
        <v>1211</v>
      </c>
      <c r="D129" s="15" t="s">
        <v>1482</v>
      </c>
    </row>
    <row r="130" spans="2:4" x14ac:dyDescent="0.25">
      <c r="B130" s="15" t="s">
        <v>1212</v>
      </c>
      <c r="C130" s="15" t="s">
        <v>1213</v>
      </c>
      <c r="D130" s="15" t="s">
        <v>6597</v>
      </c>
    </row>
    <row r="131" spans="2:4" x14ac:dyDescent="0.25">
      <c r="B131" s="15" t="s">
        <v>1214</v>
      </c>
      <c r="C131" s="15" t="s">
        <v>1214</v>
      </c>
      <c r="D131" s="15" t="s">
        <v>1214</v>
      </c>
    </row>
    <row r="132" spans="2:4" x14ac:dyDescent="0.25">
      <c r="B132" s="15" t="s">
        <v>1215</v>
      </c>
      <c r="C132" s="15" t="s">
        <v>1216</v>
      </c>
      <c r="D132" s="15" t="s">
        <v>1483</v>
      </c>
    </row>
    <row r="133" spans="2:4" x14ac:dyDescent="0.25">
      <c r="B133" s="15" t="s">
        <v>1217</v>
      </c>
      <c r="C133" s="15" t="s">
        <v>1218</v>
      </c>
      <c r="D133" s="15" t="s">
        <v>6642</v>
      </c>
    </row>
    <row r="134" spans="2:4" x14ac:dyDescent="0.25">
      <c r="B134" s="15" t="s">
        <v>1219</v>
      </c>
      <c r="C134" s="15" t="s">
        <v>1220</v>
      </c>
      <c r="D134" s="15" t="s">
        <v>1484</v>
      </c>
    </row>
    <row r="135" spans="2:4" x14ac:dyDescent="0.25">
      <c r="B135" s="15" t="s">
        <v>1221</v>
      </c>
      <c r="C135" s="15" t="s">
        <v>1222</v>
      </c>
      <c r="D135" s="15" t="s">
        <v>1485</v>
      </c>
    </row>
    <row r="136" spans="2:4" x14ac:dyDescent="0.25">
      <c r="B136" s="15" t="s">
        <v>1223</v>
      </c>
      <c r="C136" s="15" t="s">
        <v>1224</v>
      </c>
      <c r="D136" s="15" t="s">
        <v>6598</v>
      </c>
    </row>
    <row r="137" spans="2:4" x14ac:dyDescent="0.25">
      <c r="B137" s="15" t="s">
        <v>1225</v>
      </c>
      <c r="C137" s="15" t="s">
        <v>878</v>
      </c>
      <c r="D137" s="15" t="s">
        <v>6446</v>
      </c>
    </row>
    <row r="138" spans="2:4" x14ac:dyDescent="0.25">
      <c r="B138" s="15" t="s">
        <v>1226</v>
      </c>
      <c r="C138" s="15" t="s">
        <v>1227</v>
      </c>
      <c r="D138" s="15" t="s">
        <v>6599</v>
      </c>
    </row>
    <row r="139" spans="2:4" x14ac:dyDescent="0.25">
      <c r="B139" s="15" t="s">
        <v>1228</v>
      </c>
      <c r="C139" s="15" t="s">
        <v>1229</v>
      </c>
      <c r="D139" s="15" t="s">
        <v>1486</v>
      </c>
    </row>
    <row r="140" spans="2:4" x14ac:dyDescent="0.25">
      <c r="B140" s="15" t="s">
        <v>1230</v>
      </c>
      <c r="C140" s="15" t="s">
        <v>1231</v>
      </c>
      <c r="D140" s="15" t="s">
        <v>1487</v>
      </c>
    </row>
    <row r="141" spans="2:4" x14ac:dyDescent="0.25">
      <c r="B141" s="15" t="s">
        <v>1232</v>
      </c>
      <c r="C141" s="15" t="s">
        <v>1232</v>
      </c>
      <c r="D141" s="15" t="s">
        <v>1488</v>
      </c>
    </row>
    <row r="142" spans="2:4" x14ac:dyDescent="0.25">
      <c r="B142" s="15" t="s">
        <v>1233</v>
      </c>
      <c r="C142" s="15" t="s">
        <v>1234</v>
      </c>
      <c r="D142" s="15" t="s">
        <v>1489</v>
      </c>
    </row>
    <row r="143" spans="2:4" x14ac:dyDescent="0.25">
      <c r="B143" s="15" t="s">
        <v>1235</v>
      </c>
      <c r="C143" s="15" t="s">
        <v>1236</v>
      </c>
      <c r="D143" s="15" t="s">
        <v>1490</v>
      </c>
    </row>
    <row r="144" spans="2:4" x14ac:dyDescent="0.25">
      <c r="B144" s="15" t="s">
        <v>1237</v>
      </c>
      <c r="C144" s="15" t="s">
        <v>1238</v>
      </c>
      <c r="D144" s="15" t="s">
        <v>1491</v>
      </c>
    </row>
    <row r="145" spans="2:4" x14ac:dyDescent="0.25">
      <c r="B145" s="15" t="s">
        <v>1239</v>
      </c>
      <c r="C145" s="15" t="s">
        <v>1240</v>
      </c>
      <c r="D145" s="15" t="s">
        <v>1492</v>
      </c>
    </row>
    <row r="146" spans="2:4" x14ac:dyDescent="0.25">
      <c r="B146" s="15" t="s">
        <v>1241</v>
      </c>
      <c r="C146" s="15" t="s">
        <v>1242</v>
      </c>
      <c r="D146" s="15" t="s">
        <v>1493</v>
      </c>
    </row>
    <row r="147" spans="2:4" x14ac:dyDescent="0.25">
      <c r="B147" s="15" t="s">
        <v>1243</v>
      </c>
      <c r="C147" s="15" t="s">
        <v>1243</v>
      </c>
      <c r="D147" s="15" t="s">
        <v>999</v>
      </c>
    </row>
    <row r="148" spans="2:4" x14ac:dyDescent="0.25">
      <c r="B148" s="15" t="s">
        <v>1244</v>
      </c>
      <c r="C148" s="15" t="s">
        <v>1244</v>
      </c>
      <c r="D148" s="15" t="s">
        <v>6600</v>
      </c>
    </row>
    <row r="149" spans="2:4" x14ac:dyDescent="0.25">
      <c r="B149" s="15" t="s">
        <v>1245</v>
      </c>
      <c r="C149" s="15" t="s">
        <v>1245</v>
      </c>
      <c r="D149" s="15" t="s">
        <v>6601</v>
      </c>
    </row>
    <row r="150" spans="2:4" x14ac:dyDescent="0.25">
      <c r="B150" s="15" t="s">
        <v>458</v>
      </c>
      <c r="C150" s="15" t="s">
        <v>458</v>
      </c>
      <c r="D150" s="15" t="s">
        <v>756</v>
      </c>
    </row>
    <row r="151" spans="2:4" x14ac:dyDescent="0.25">
      <c r="B151" s="15" t="s">
        <v>1246</v>
      </c>
      <c r="C151" s="15" t="s">
        <v>1246</v>
      </c>
      <c r="D151" s="15" t="s">
        <v>1494</v>
      </c>
    </row>
    <row r="152" spans="2:4" x14ac:dyDescent="0.25">
      <c r="B152" s="15" t="s">
        <v>1247</v>
      </c>
      <c r="C152" s="15" t="s">
        <v>1248</v>
      </c>
      <c r="D152" s="15" t="s">
        <v>6391</v>
      </c>
    </row>
    <row r="153" spans="2:4" x14ac:dyDescent="0.25">
      <c r="B153" s="15" t="s">
        <v>1249</v>
      </c>
      <c r="C153" s="15" t="s">
        <v>1250</v>
      </c>
      <c r="D153" s="15" t="s">
        <v>1495</v>
      </c>
    </row>
    <row r="154" spans="2:4" x14ac:dyDescent="0.25">
      <c r="B154" s="15" t="s">
        <v>1251</v>
      </c>
      <c r="C154" s="15" t="s">
        <v>1251</v>
      </c>
      <c r="D154" s="15" t="s">
        <v>1251</v>
      </c>
    </row>
    <row r="155" spans="2:4" x14ac:dyDescent="0.25">
      <c r="B155" s="15" t="s">
        <v>1252</v>
      </c>
      <c r="C155" s="15" t="s">
        <v>1253</v>
      </c>
      <c r="D155" s="15" t="s">
        <v>6602</v>
      </c>
    </row>
    <row r="156" spans="2:4" x14ac:dyDescent="0.25">
      <c r="B156" s="15" t="s">
        <v>383</v>
      </c>
      <c r="C156" s="15" t="s">
        <v>383</v>
      </c>
      <c r="D156" s="15" t="s">
        <v>736</v>
      </c>
    </row>
    <row r="157" spans="2:4" x14ac:dyDescent="0.25">
      <c r="B157" s="15" t="s">
        <v>1254</v>
      </c>
      <c r="C157" s="15" t="s">
        <v>1255</v>
      </c>
      <c r="D157" s="15" t="s">
        <v>1496</v>
      </c>
    </row>
    <row r="158" spans="2:4" x14ac:dyDescent="0.25">
      <c r="B158" s="15" t="s">
        <v>1256</v>
      </c>
      <c r="C158" s="15" t="s">
        <v>1140</v>
      </c>
      <c r="D158" s="15" t="s">
        <v>6877</v>
      </c>
    </row>
    <row r="159" spans="2:4" x14ac:dyDescent="0.25">
      <c r="B159" s="15" t="s">
        <v>1257</v>
      </c>
      <c r="C159" s="15" t="s">
        <v>1257</v>
      </c>
      <c r="D159" s="15" t="s">
        <v>1497</v>
      </c>
    </row>
    <row r="160" spans="2:4" x14ac:dyDescent="0.25">
      <c r="B160" s="15" t="s">
        <v>1258</v>
      </c>
      <c r="C160" s="15" t="s">
        <v>1259</v>
      </c>
      <c r="D160" s="15" t="s">
        <v>1498</v>
      </c>
    </row>
    <row r="161" spans="2:4" ht="24.75" customHeight="1" x14ac:dyDescent="0.25">
      <c r="B161" s="15" t="s">
        <v>1260</v>
      </c>
      <c r="C161" s="15" t="s">
        <v>1261</v>
      </c>
      <c r="D161" s="15" t="s">
        <v>8275</v>
      </c>
    </row>
    <row r="162" spans="2:4" x14ac:dyDescent="0.25">
      <c r="B162" s="15" t="s">
        <v>1262</v>
      </c>
      <c r="C162" s="15" t="s">
        <v>1263</v>
      </c>
      <c r="D162" s="15" t="s">
        <v>6603</v>
      </c>
    </row>
    <row r="163" spans="2:4" x14ac:dyDescent="0.25">
      <c r="B163" s="15" t="s">
        <v>1264</v>
      </c>
      <c r="C163" s="15" t="s">
        <v>1265</v>
      </c>
      <c r="D163" s="15" t="s">
        <v>1499</v>
      </c>
    </row>
    <row r="164" spans="2:4" x14ac:dyDescent="0.25">
      <c r="B164" s="15" t="s">
        <v>1266</v>
      </c>
      <c r="C164" s="15" t="s">
        <v>1267</v>
      </c>
      <c r="D164" s="5" t="s">
        <v>6604</v>
      </c>
    </row>
    <row r="165" spans="2:4" x14ac:dyDescent="0.25">
      <c r="B165" s="15" t="s">
        <v>1268</v>
      </c>
      <c r="C165" s="15" t="s">
        <v>1268</v>
      </c>
      <c r="D165" s="15" t="s">
        <v>1500</v>
      </c>
    </row>
    <row r="166" spans="2:4" x14ac:dyDescent="0.25">
      <c r="B166" s="15" t="s">
        <v>1269</v>
      </c>
      <c r="C166" s="15" t="s">
        <v>1270</v>
      </c>
      <c r="D166" s="15" t="s">
        <v>1501</v>
      </c>
    </row>
    <row r="167" spans="2:4" x14ac:dyDescent="0.25">
      <c r="B167" s="15" t="s">
        <v>1271</v>
      </c>
      <c r="C167" s="15" t="s">
        <v>1272</v>
      </c>
      <c r="D167" s="15" t="s">
        <v>1502</v>
      </c>
    </row>
    <row r="168" spans="2:4" x14ac:dyDescent="0.25">
      <c r="B168" s="15" t="s">
        <v>1273</v>
      </c>
      <c r="C168" s="15" t="s">
        <v>1274</v>
      </c>
      <c r="D168" s="15" t="s">
        <v>6605</v>
      </c>
    </row>
    <row r="169" spans="2:4" x14ac:dyDescent="0.25">
      <c r="B169" s="15" t="s">
        <v>1275</v>
      </c>
      <c r="C169" s="15" t="s">
        <v>1275</v>
      </c>
      <c r="D169" s="15" t="s">
        <v>1503</v>
      </c>
    </row>
    <row r="170" spans="2:4" x14ac:dyDescent="0.25">
      <c r="B170" s="15" t="s">
        <v>1276</v>
      </c>
      <c r="C170" s="15" t="s">
        <v>1277</v>
      </c>
      <c r="D170" s="15" t="s">
        <v>6606</v>
      </c>
    </row>
    <row r="171" spans="2:4" x14ac:dyDescent="0.25">
      <c r="B171" s="15" t="s">
        <v>1278</v>
      </c>
      <c r="C171" s="15" t="s">
        <v>1279</v>
      </c>
      <c r="D171" s="15" t="s">
        <v>6873</v>
      </c>
    </row>
    <row r="172" spans="2:4" x14ac:dyDescent="0.25">
      <c r="B172" s="15" t="s">
        <v>1280</v>
      </c>
      <c r="C172" s="15" t="s">
        <v>1163</v>
      </c>
      <c r="D172" s="5" t="s">
        <v>6384</v>
      </c>
    </row>
    <row r="173" spans="2:4" x14ac:dyDescent="0.25">
      <c r="B173" s="15" t="s">
        <v>1281</v>
      </c>
      <c r="C173" s="15" t="s">
        <v>1282</v>
      </c>
      <c r="D173" s="15" t="s">
        <v>6607</v>
      </c>
    </row>
    <row r="174" spans="2:4" x14ac:dyDescent="0.25">
      <c r="B174" s="15" t="s">
        <v>1283</v>
      </c>
      <c r="C174" s="15" t="s">
        <v>1284</v>
      </c>
      <c r="D174" s="15" t="s">
        <v>6608</v>
      </c>
    </row>
    <row r="175" spans="2:4" x14ac:dyDescent="0.25">
      <c r="B175" s="15" t="s">
        <v>1285</v>
      </c>
      <c r="C175" s="15" t="s">
        <v>51</v>
      </c>
      <c r="D175" s="15" t="s">
        <v>138</v>
      </c>
    </row>
    <row r="176" spans="2:4" x14ac:dyDescent="0.25">
      <c r="B176" s="15" t="s">
        <v>1286</v>
      </c>
      <c r="C176" s="15" t="s">
        <v>1287</v>
      </c>
      <c r="D176" s="15" t="s">
        <v>1504</v>
      </c>
    </row>
    <row r="177" spans="2:4" x14ac:dyDescent="0.25">
      <c r="B177" s="15" t="s">
        <v>1288</v>
      </c>
      <c r="C177" s="15" t="s">
        <v>1289</v>
      </c>
      <c r="D177" s="15" t="s">
        <v>1505</v>
      </c>
    </row>
    <row r="178" spans="2:4" x14ac:dyDescent="0.25">
      <c r="B178" s="15" t="s">
        <v>1290</v>
      </c>
      <c r="C178" s="15" t="s">
        <v>8671</v>
      </c>
      <c r="D178" s="15" t="s">
        <v>6643</v>
      </c>
    </row>
    <row r="179" spans="2:4" x14ac:dyDescent="0.25">
      <c r="B179" s="15" t="s">
        <v>1291</v>
      </c>
      <c r="C179" s="15" t="s">
        <v>1291</v>
      </c>
      <c r="D179" s="15" t="s">
        <v>1506</v>
      </c>
    </row>
    <row r="180" spans="2:4" x14ac:dyDescent="0.25">
      <c r="B180" s="15" t="s">
        <v>55</v>
      </c>
      <c r="C180" s="15" t="s">
        <v>55</v>
      </c>
      <c r="D180" s="15" t="s">
        <v>6361</v>
      </c>
    </row>
    <row r="181" spans="2:4" x14ac:dyDescent="0.25">
      <c r="B181" s="15" t="s">
        <v>1292</v>
      </c>
      <c r="C181" s="15" t="s">
        <v>8672</v>
      </c>
      <c r="D181" s="15" t="s">
        <v>7439</v>
      </c>
    </row>
    <row r="182" spans="2:4" x14ac:dyDescent="0.25">
      <c r="B182" s="15" t="s">
        <v>1293</v>
      </c>
      <c r="C182" s="15" t="s">
        <v>476</v>
      </c>
      <c r="D182" s="15" t="s">
        <v>6711</v>
      </c>
    </row>
    <row r="183" spans="2:4" x14ac:dyDescent="0.25">
      <c r="B183" s="15" t="s">
        <v>1294</v>
      </c>
      <c r="C183" s="15" t="s">
        <v>1294</v>
      </c>
      <c r="D183" s="15" t="s">
        <v>1507</v>
      </c>
    </row>
    <row r="184" spans="2:4" x14ac:dyDescent="0.25">
      <c r="B184" s="15" t="s">
        <v>1295</v>
      </c>
      <c r="C184" s="15" t="s">
        <v>1296</v>
      </c>
      <c r="D184" s="15" t="s">
        <v>6609</v>
      </c>
    </row>
    <row r="185" spans="2:4" x14ac:dyDescent="0.25">
      <c r="B185" s="15" t="s">
        <v>1297</v>
      </c>
      <c r="C185" s="15" t="s">
        <v>11506</v>
      </c>
      <c r="D185" s="15" t="s">
        <v>6610</v>
      </c>
    </row>
    <row r="186" spans="2:4" x14ac:dyDescent="0.25">
      <c r="B186" s="15" t="s">
        <v>1298</v>
      </c>
      <c r="C186" s="15" t="s">
        <v>11457</v>
      </c>
      <c r="D186" s="15" t="s">
        <v>1508</v>
      </c>
    </row>
    <row r="187" spans="2:4" x14ac:dyDescent="0.25">
      <c r="B187" s="15" t="s">
        <v>1299</v>
      </c>
      <c r="C187" s="15" t="s">
        <v>1300</v>
      </c>
      <c r="D187" s="15" t="s">
        <v>6611</v>
      </c>
    </row>
    <row r="188" spans="2:4" x14ac:dyDescent="0.25">
      <c r="B188" s="15" t="s">
        <v>1301</v>
      </c>
      <c r="C188" s="15" t="s">
        <v>11507</v>
      </c>
      <c r="D188" s="15" t="s">
        <v>6612</v>
      </c>
    </row>
    <row r="189" spans="2:4" x14ac:dyDescent="0.25">
      <c r="B189" s="15" t="s">
        <v>1302</v>
      </c>
      <c r="C189" s="15" t="s">
        <v>1302</v>
      </c>
      <c r="D189" s="15" t="s">
        <v>1509</v>
      </c>
    </row>
    <row r="190" spans="2:4" x14ac:dyDescent="0.25">
      <c r="B190" s="15" t="s">
        <v>1303</v>
      </c>
      <c r="C190" s="15" t="s">
        <v>1304</v>
      </c>
      <c r="D190" s="15" t="s">
        <v>1510</v>
      </c>
    </row>
    <row r="191" spans="2:4" x14ac:dyDescent="0.25">
      <c r="B191" s="15" t="s">
        <v>1305</v>
      </c>
      <c r="C191" s="15" t="s">
        <v>1306</v>
      </c>
      <c r="D191" s="15" t="s">
        <v>1511</v>
      </c>
    </row>
    <row r="192" spans="2:4" x14ac:dyDescent="0.25">
      <c r="B192" s="15" t="s">
        <v>1307</v>
      </c>
      <c r="C192" s="15" t="s">
        <v>1307</v>
      </c>
      <c r="D192" s="15" t="s">
        <v>1512</v>
      </c>
    </row>
    <row r="193" spans="2:4" x14ac:dyDescent="0.25">
      <c r="B193" s="15" t="s">
        <v>1308</v>
      </c>
      <c r="C193" s="15" t="s">
        <v>1309</v>
      </c>
      <c r="D193" s="15" t="s">
        <v>6613</v>
      </c>
    </row>
    <row r="194" spans="2:4" x14ac:dyDescent="0.25">
      <c r="B194" s="15" t="s">
        <v>1310</v>
      </c>
      <c r="C194" s="15" t="s">
        <v>1311</v>
      </c>
      <c r="D194" s="15" t="s">
        <v>6614</v>
      </c>
    </row>
    <row r="195" spans="2:4" x14ac:dyDescent="0.25">
      <c r="B195" s="15" t="s">
        <v>1312</v>
      </c>
      <c r="C195" s="15" t="s">
        <v>1313</v>
      </c>
      <c r="D195" s="15" t="s">
        <v>6615</v>
      </c>
    </row>
    <row r="196" spans="2:4" x14ac:dyDescent="0.25">
      <c r="B196" s="15" t="s">
        <v>1314</v>
      </c>
      <c r="C196" s="15" t="s">
        <v>1315</v>
      </c>
      <c r="D196" s="33" t="s">
        <v>6616</v>
      </c>
    </row>
    <row r="197" spans="2:4" x14ac:dyDescent="0.25">
      <c r="B197" s="15" t="s">
        <v>1316</v>
      </c>
      <c r="C197" s="15" t="s">
        <v>1316</v>
      </c>
      <c r="D197" s="15" t="s">
        <v>1513</v>
      </c>
    </row>
    <row r="198" spans="2:4" x14ac:dyDescent="0.25">
      <c r="B198" s="15" t="s">
        <v>1317</v>
      </c>
      <c r="C198" s="15" t="s">
        <v>11508</v>
      </c>
      <c r="D198" s="15" t="s">
        <v>1514</v>
      </c>
    </row>
    <row r="199" spans="2:4" x14ac:dyDescent="0.25">
      <c r="B199" s="15" t="s">
        <v>1318</v>
      </c>
      <c r="C199" s="15" t="s">
        <v>1319</v>
      </c>
      <c r="D199" s="15" t="s">
        <v>6617</v>
      </c>
    </row>
    <row r="200" spans="2:4" x14ac:dyDescent="0.25">
      <c r="B200" s="15" t="s">
        <v>1320</v>
      </c>
      <c r="C200" s="15" t="s">
        <v>1321</v>
      </c>
      <c r="D200" s="15" t="s">
        <v>6398</v>
      </c>
    </row>
    <row r="201" spans="2:4" x14ac:dyDescent="0.25">
      <c r="B201" s="15" t="s">
        <v>1322</v>
      </c>
      <c r="C201" s="15" t="s">
        <v>1322</v>
      </c>
      <c r="D201" s="15" t="s">
        <v>1515</v>
      </c>
    </row>
    <row r="202" spans="2:4" x14ac:dyDescent="0.25">
      <c r="B202" s="15" t="s">
        <v>1323</v>
      </c>
      <c r="C202" s="15" t="s">
        <v>1323</v>
      </c>
      <c r="D202" s="15" t="s">
        <v>1516</v>
      </c>
    </row>
    <row r="203" spans="2:4" x14ac:dyDescent="0.25">
      <c r="B203" s="15" t="s">
        <v>1324</v>
      </c>
      <c r="C203" s="15" t="s">
        <v>1325</v>
      </c>
      <c r="D203" s="15" t="s">
        <v>1517</v>
      </c>
    </row>
    <row r="204" spans="2:4" x14ac:dyDescent="0.25">
      <c r="B204" s="15" t="s">
        <v>1326</v>
      </c>
      <c r="C204" s="15" t="s">
        <v>1144</v>
      </c>
      <c r="D204" s="15" t="s">
        <v>1471</v>
      </c>
    </row>
    <row r="205" spans="2:4" x14ac:dyDescent="0.25">
      <c r="B205" s="15" t="s">
        <v>1327</v>
      </c>
      <c r="C205" s="15" t="s">
        <v>1328</v>
      </c>
      <c r="D205" s="15" t="s">
        <v>1518</v>
      </c>
    </row>
    <row r="206" spans="2:4" x14ac:dyDescent="0.25">
      <c r="B206" s="15" t="s">
        <v>1329</v>
      </c>
      <c r="C206" s="15" t="s">
        <v>1330</v>
      </c>
      <c r="D206" s="15" t="s">
        <v>6618</v>
      </c>
    </row>
    <row r="207" spans="2:4" x14ac:dyDescent="0.25">
      <c r="B207" s="15" t="s">
        <v>1331</v>
      </c>
      <c r="C207" s="15" t="s">
        <v>1332</v>
      </c>
      <c r="D207" s="15" t="s">
        <v>6619</v>
      </c>
    </row>
    <row r="208" spans="2:4" x14ac:dyDescent="0.25">
      <c r="B208" s="15" t="s">
        <v>1333</v>
      </c>
      <c r="C208" s="15" t="s">
        <v>1334</v>
      </c>
      <c r="D208" s="15" t="s">
        <v>6620</v>
      </c>
    </row>
    <row r="209" spans="2:4" x14ac:dyDescent="0.25">
      <c r="B209" s="15" t="s">
        <v>1335</v>
      </c>
      <c r="C209" s="15" t="s">
        <v>1336</v>
      </c>
      <c r="D209" s="15" t="s">
        <v>6621</v>
      </c>
    </row>
    <row r="210" spans="2:4" x14ac:dyDescent="0.25">
      <c r="B210" s="15" t="s">
        <v>8673</v>
      </c>
      <c r="C210" s="15" t="s">
        <v>1337</v>
      </c>
      <c r="D210" s="15" t="s">
        <v>11122</v>
      </c>
    </row>
    <row r="211" spans="2:4" x14ac:dyDescent="0.25">
      <c r="B211" s="15" t="s">
        <v>1338</v>
      </c>
      <c r="C211" s="15" t="s">
        <v>1339</v>
      </c>
      <c r="D211" s="15" t="s">
        <v>1520</v>
      </c>
    </row>
    <row r="212" spans="2:4" x14ac:dyDescent="0.25">
      <c r="B212" s="15" t="s">
        <v>1340</v>
      </c>
      <c r="C212" s="15" t="s">
        <v>1340</v>
      </c>
      <c r="D212" s="15" t="s">
        <v>1521</v>
      </c>
    </row>
    <row r="213" spans="2:4" x14ac:dyDescent="0.25">
      <c r="B213" s="15" t="s">
        <v>1341</v>
      </c>
      <c r="C213" s="15" t="s">
        <v>1342</v>
      </c>
      <c r="D213" s="15" t="s">
        <v>6644</v>
      </c>
    </row>
    <row r="214" spans="2:4" x14ac:dyDescent="0.25">
      <c r="B214" s="15" t="s">
        <v>1343</v>
      </c>
      <c r="C214" s="15" t="s">
        <v>1344</v>
      </c>
      <c r="D214" s="15" t="s">
        <v>6645</v>
      </c>
    </row>
    <row r="215" spans="2:4" x14ac:dyDescent="0.25">
      <c r="B215" s="15" t="s">
        <v>1345</v>
      </c>
      <c r="C215" s="15" t="s">
        <v>11</v>
      </c>
      <c r="D215" s="15" t="s">
        <v>9733</v>
      </c>
    </row>
    <row r="216" spans="2:4" x14ac:dyDescent="0.25">
      <c r="B216" s="15" t="s">
        <v>1346</v>
      </c>
      <c r="C216" s="15" t="s">
        <v>43</v>
      </c>
      <c r="D216" s="15" t="s">
        <v>136</v>
      </c>
    </row>
    <row r="217" spans="2:4" x14ac:dyDescent="0.25">
      <c r="B217" s="15" t="s">
        <v>1347</v>
      </c>
      <c r="C217" s="15" t="s">
        <v>50</v>
      </c>
      <c r="D217" s="15" t="s">
        <v>6206</v>
      </c>
    </row>
    <row r="218" spans="2:4" x14ac:dyDescent="0.25">
      <c r="B218" s="15" t="s">
        <v>1348</v>
      </c>
      <c r="C218" s="15" t="s">
        <v>52</v>
      </c>
      <c r="D218" s="15" t="s">
        <v>139</v>
      </c>
    </row>
    <row r="219" spans="2:4" x14ac:dyDescent="0.25">
      <c r="B219" s="15" t="s">
        <v>1349</v>
      </c>
      <c r="C219" s="15" t="s">
        <v>1350</v>
      </c>
      <c r="D219" s="15" t="s">
        <v>1522</v>
      </c>
    </row>
    <row r="220" spans="2:4" x14ac:dyDescent="0.25">
      <c r="B220" s="15" t="s">
        <v>1351</v>
      </c>
      <c r="C220" s="15" t="s">
        <v>127</v>
      </c>
      <c r="D220" s="15" t="s">
        <v>729</v>
      </c>
    </row>
    <row r="221" spans="2:4" x14ac:dyDescent="0.25">
      <c r="B221" s="15" t="s">
        <v>1352</v>
      </c>
      <c r="C221" s="15" t="s">
        <v>8674</v>
      </c>
      <c r="D221" s="15" t="s">
        <v>6646</v>
      </c>
    </row>
    <row r="222" spans="2:4" x14ac:dyDescent="0.25">
      <c r="B222" s="15" t="s">
        <v>1353</v>
      </c>
      <c r="C222" s="15" t="s">
        <v>1354</v>
      </c>
      <c r="D222" s="15" t="s">
        <v>6647</v>
      </c>
    </row>
    <row r="223" spans="2:4" x14ac:dyDescent="0.25">
      <c r="B223" s="15" t="s">
        <v>1355</v>
      </c>
      <c r="C223" s="15" t="s">
        <v>1356</v>
      </c>
      <c r="D223" s="15" t="s">
        <v>6648</v>
      </c>
    </row>
    <row r="224" spans="2:4" x14ac:dyDescent="0.25">
      <c r="B224" s="15" t="s">
        <v>1357</v>
      </c>
      <c r="C224" s="15" t="s">
        <v>1358</v>
      </c>
      <c r="D224" s="15" t="s">
        <v>6649</v>
      </c>
    </row>
    <row r="225" spans="2:4" x14ac:dyDescent="0.25">
      <c r="B225" s="15" t="s">
        <v>1359</v>
      </c>
      <c r="C225" s="15" t="s">
        <v>476</v>
      </c>
      <c r="D225" s="15" t="s">
        <v>6711</v>
      </c>
    </row>
    <row r="226" spans="2:4" x14ac:dyDescent="0.25">
      <c r="B226" s="15" t="s">
        <v>1360</v>
      </c>
      <c r="C226" s="15" t="s">
        <v>1360</v>
      </c>
      <c r="D226" s="15" t="s">
        <v>1360</v>
      </c>
    </row>
    <row r="227" spans="2:4" x14ac:dyDescent="0.25">
      <c r="B227" s="15" t="s">
        <v>1361</v>
      </c>
      <c r="C227" s="15" t="s">
        <v>1360</v>
      </c>
      <c r="D227" s="15" t="s">
        <v>1360</v>
      </c>
    </row>
    <row r="228" spans="2:4" x14ac:dyDescent="0.25">
      <c r="B228" s="15" t="s">
        <v>1362</v>
      </c>
      <c r="C228" s="15" t="s">
        <v>1363</v>
      </c>
      <c r="D228" s="15" t="s">
        <v>6650</v>
      </c>
    </row>
    <row r="229" spans="2:4" x14ac:dyDescent="0.25">
      <c r="B229" s="15" t="s">
        <v>1364</v>
      </c>
      <c r="C229" s="15" t="s">
        <v>1364</v>
      </c>
      <c r="D229" s="15" t="s">
        <v>1523</v>
      </c>
    </row>
    <row r="230" spans="2:4" x14ac:dyDescent="0.25">
      <c r="B230" s="15" t="s">
        <v>1365</v>
      </c>
      <c r="C230" s="15" t="s">
        <v>1365</v>
      </c>
      <c r="D230" s="15" t="s">
        <v>6651</v>
      </c>
    </row>
    <row r="231" spans="2:4" x14ac:dyDescent="0.25">
      <c r="B231" s="15" t="s">
        <v>1366</v>
      </c>
      <c r="C231" s="15" t="s">
        <v>1366</v>
      </c>
      <c r="D231" s="15" t="s">
        <v>6652</v>
      </c>
    </row>
    <row r="232" spans="2:4" x14ac:dyDescent="0.25">
      <c r="B232" s="12" t="s">
        <v>1367</v>
      </c>
      <c r="C232" s="20" t="s">
        <v>1368</v>
      </c>
      <c r="D232" s="20" t="s">
        <v>6653</v>
      </c>
    </row>
    <row r="233" spans="2:4" x14ac:dyDescent="0.25">
      <c r="B233" s="12" t="s">
        <v>1369</v>
      </c>
      <c r="C233" s="20" t="s">
        <v>1370</v>
      </c>
      <c r="D233" s="20" t="s">
        <v>6654</v>
      </c>
    </row>
    <row r="234" spans="2:4" x14ac:dyDescent="0.25">
      <c r="B234" s="12" t="s">
        <v>1371</v>
      </c>
      <c r="C234" s="20" t="s">
        <v>1371</v>
      </c>
      <c r="D234" s="20" t="s">
        <v>2653</v>
      </c>
    </row>
    <row r="235" spans="2:4" x14ac:dyDescent="0.25">
      <c r="B235" s="12" t="s">
        <v>1372</v>
      </c>
      <c r="C235" s="20" t="s">
        <v>1373</v>
      </c>
      <c r="D235" s="20" t="s">
        <v>6656</v>
      </c>
    </row>
    <row r="236" spans="2:4" x14ac:dyDescent="0.25">
      <c r="B236" s="12" t="s">
        <v>1374</v>
      </c>
      <c r="C236" s="20" t="s">
        <v>1375</v>
      </c>
      <c r="D236" s="20" t="s">
        <v>6655</v>
      </c>
    </row>
    <row r="237" spans="2:4" x14ac:dyDescent="0.25">
      <c r="B237" s="12" t="s">
        <v>1376</v>
      </c>
      <c r="C237" s="20" t="s">
        <v>1376</v>
      </c>
      <c r="D237" s="20" t="s">
        <v>4161</v>
      </c>
    </row>
    <row r="238" spans="2:4" x14ac:dyDescent="0.25">
      <c r="B238" s="12" t="s">
        <v>1377</v>
      </c>
      <c r="C238" s="20" t="s">
        <v>1378</v>
      </c>
      <c r="D238" s="20" t="s">
        <v>6393</v>
      </c>
    </row>
    <row r="239" spans="2:4" x14ac:dyDescent="0.25">
      <c r="B239" s="12" t="s">
        <v>1379</v>
      </c>
      <c r="C239" s="20" t="s">
        <v>1380</v>
      </c>
      <c r="D239" s="20" t="s">
        <v>6657</v>
      </c>
    </row>
    <row r="240" spans="2:4" x14ac:dyDescent="0.25">
      <c r="B240" s="12" t="s">
        <v>1381</v>
      </c>
      <c r="C240" s="20" t="s">
        <v>1381</v>
      </c>
      <c r="D240" s="20" t="s">
        <v>1381</v>
      </c>
    </row>
    <row r="241" spans="2:4" x14ac:dyDescent="0.25">
      <c r="B241" s="12" t="s">
        <v>1382</v>
      </c>
      <c r="C241" s="20" t="s">
        <v>1383</v>
      </c>
      <c r="D241" s="20" t="s">
        <v>6658</v>
      </c>
    </row>
    <row r="242" spans="2:4" x14ac:dyDescent="0.25">
      <c r="B242" s="12" t="s">
        <v>1384</v>
      </c>
      <c r="C242" s="20" t="s">
        <v>1385</v>
      </c>
      <c r="D242" s="20" t="s">
        <v>6659</v>
      </c>
    </row>
    <row r="243" spans="2:4" x14ac:dyDescent="0.25">
      <c r="B243" s="12" t="s">
        <v>1386</v>
      </c>
      <c r="C243" s="20" t="s">
        <v>1387</v>
      </c>
      <c r="D243" s="20" t="s">
        <v>8290</v>
      </c>
    </row>
    <row r="244" spans="2:4" x14ac:dyDescent="0.25">
      <c r="B244" s="12" t="s">
        <v>1388</v>
      </c>
      <c r="C244" s="20" t="s">
        <v>1389</v>
      </c>
      <c r="D244" s="20" t="s">
        <v>6662</v>
      </c>
    </row>
    <row r="245" spans="2:4" x14ac:dyDescent="0.25">
      <c r="B245" s="12" t="s">
        <v>1390</v>
      </c>
      <c r="C245" s="20" t="s">
        <v>1391</v>
      </c>
      <c r="D245" s="20" t="s">
        <v>6663</v>
      </c>
    </row>
    <row r="246" spans="2:4" x14ac:dyDescent="0.25">
      <c r="B246" s="12" t="s">
        <v>1392</v>
      </c>
      <c r="C246" s="20" t="s">
        <v>1393</v>
      </c>
      <c r="D246" s="20" t="s">
        <v>4162</v>
      </c>
    </row>
    <row r="247" spans="2:4" x14ac:dyDescent="0.25">
      <c r="B247" s="12" t="s">
        <v>1394</v>
      </c>
      <c r="C247" s="20" t="s">
        <v>1395</v>
      </c>
      <c r="D247" s="20" t="s">
        <v>6664</v>
      </c>
    </row>
    <row r="248" spans="2:4" x14ac:dyDescent="0.25">
      <c r="B248" s="12" t="s">
        <v>1396</v>
      </c>
      <c r="C248" s="20" t="s">
        <v>1396</v>
      </c>
      <c r="D248" s="20" t="s">
        <v>4171</v>
      </c>
    </row>
    <row r="249" spans="2:4" x14ac:dyDescent="0.25">
      <c r="B249" s="12" t="s">
        <v>1397</v>
      </c>
      <c r="C249" s="20" t="s">
        <v>1397</v>
      </c>
      <c r="D249" s="20" t="s">
        <v>4163</v>
      </c>
    </row>
    <row r="250" spans="2:4" x14ac:dyDescent="0.25">
      <c r="B250" s="12" t="s">
        <v>1398</v>
      </c>
      <c r="C250" s="20" t="s">
        <v>1399</v>
      </c>
      <c r="D250" s="20" t="s">
        <v>6665</v>
      </c>
    </row>
    <row r="251" spans="2:4" x14ac:dyDescent="0.25">
      <c r="B251" s="12" t="s">
        <v>1400</v>
      </c>
      <c r="C251" s="20" t="s">
        <v>1401</v>
      </c>
      <c r="D251" s="20" t="s">
        <v>6666</v>
      </c>
    </row>
    <row r="252" spans="2:4" x14ac:dyDescent="0.25">
      <c r="B252" s="12" t="s">
        <v>1402</v>
      </c>
      <c r="C252" s="20" t="s">
        <v>1402</v>
      </c>
      <c r="D252" s="20" t="s">
        <v>4164</v>
      </c>
    </row>
    <row r="253" spans="2:4" x14ac:dyDescent="0.25">
      <c r="B253" s="12" t="s">
        <v>1287</v>
      </c>
      <c r="C253" s="20" t="s">
        <v>1287</v>
      </c>
      <c r="D253" s="20" t="s">
        <v>1504</v>
      </c>
    </row>
    <row r="254" spans="2:4" x14ac:dyDescent="0.25">
      <c r="B254" s="12" t="s">
        <v>1403</v>
      </c>
      <c r="C254" s="20" t="s">
        <v>1403</v>
      </c>
      <c r="D254" s="20" t="s">
        <v>4170</v>
      </c>
    </row>
    <row r="255" spans="2:4" x14ac:dyDescent="0.25">
      <c r="B255" s="12" t="s">
        <v>1404</v>
      </c>
      <c r="C255" s="20" t="s">
        <v>1405</v>
      </c>
      <c r="D255" s="20" t="s">
        <v>6667</v>
      </c>
    </row>
    <row r="256" spans="2:4" x14ac:dyDescent="0.25">
      <c r="B256" s="12" t="s">
        <v>1406</v>
      </c>
      <c r="C256" s="20" t="s">
        <v>1407</v>
      </c>
      <c r="D256" s="20" t="s">
        <v>8291</v>
      </c>
    </row>
    <row r="257" spans="2:4" x14ac:dyDescent="0.25">
      <c r="B257" s="12" t="s">
        <v>1408</v>
      </c>
      <c r="C257" s="20" t="s">
        <v>1409</v>
      </c>
      <c r="D257" s="20" t="s">
        <v>6668</v>
      </c>
    </row>
    <row r="258" spans="2:4" x14ac:dyDescent="0.25">
      <c r="B258" s="12" t="s">
        <v>1410</v>
      </c>
      <c r="C258" s="20" t="s">
        <v>1411</v>
      </c>
      <c r="D258" s="20" t="s">
        <v>4165</v>
      </c>
    </row>
    <row r="259" spans="2:4" x14ac:dyDescent="0.25">
      <c r="B259" s="12" t="s">
        <v>1412</v>
      </c>
      <c r="C259" s="20" t="s">
        <v>1412</v>
      </c>
      <c r="D259" s="20" t="s">
        <v>6669</v>
      </c>
    </row>
    <row r="260" spans="2:4" x14ac:dyDescent="0.25">
      <c r="B260" s="12" t="s">
        <v>1413</v>
      </c>
      <c r="C260" s="20" t="s">
        <v>1123</v>
      </c>
      <c r="D260" s="20" t="s">
        <v>1466</v>
      </c>
    </row>
    <row r="261" spans="2:4" x14ac:dyDescent="0.25">
      <c r="B261" s="12" t="s">
        <v>1414</v>
      </c>
      <c r="C261" s="20" t="s">
        <v>1415</v>
      </c>
      <c r="D261" s="20" t="s">
        <v>8241</v>
      </c>
    </row>
    <row r="262" spans="2:4" x14ac:dyDescent="0.25">
      <c r="B262" s="12" t="s">
        <v>1416</v>
      </c>
      <c r="C262" s="20" t="s">
        <v>1417</v>
      </c>
      <c r="D262" s="20" t="s">
        <v>4166</v>
      </c>
    </row>
    <row r="263" spans="2:4" x14ac:dyDescent="0.25">
      <c r="B263" s="12" t="s">
        <v>1418</v>
      </c>
      <c r="C263" s="20" t="s">
        <v>1257</v>
      </c>
      <c r="D263" s="20" t="s">
        <v>1497</v>
      </c>
    </row>
    <row r="264" spans="2:4" x14ac:dyDescent="0.25">
      <c r="B264" s="12" t="s">
        <v>1419</v>
      </c>
      <c r="C264" s="20" t="s">
        <v>1419</v>
      </c>
      <c r="D264" s="20" t="s">
        <v>6670</v>
      </c>
    </row>
    <row r="265" spans="2:4" x14ac:dyDescent="0.25">
      <c r="B265" s="12" t="s">
        <v>1420</v>
      </c>
      <c r="C265" s="20" t="s">
        <v>1420</v>
      </c>
      <c r="D265" s="20" t="s">
        <v>6671</v>
      </c>
    </row>
    <row r="266" spans="2:4" x14ac:dyDescent="0.25">
      <c r="B266" s="12" t="s">
        <v>1421</v>
      </c>
      <c r="C266" s="20" t="s">
        <v>1422</v>
      </c>
      <c r="D266" s="20" t="s">
        <v>6672</v>
      </c>
    </row>
    <row r="267" spans="2:4" x14ac:dyDescent="0.25">
      <c r="B267" s="12" t="s">
        <v>1423</v>
      </c>
      <c r="C267" s="20" t="s">
        <v>1423</v>
      </c>
      <c r="D267" s="20" t="s">
        <v>4168</v>
      </c>
    </row>
    <row r="268" spans="2:4" x14ac:dyDescent="0.25">
      <c r="B268" s="12" t="s">
        <v>1424</v>
      </c>
      <c r="C268" s="20" t="s">
        <v>1425</v>
      </c>
      <c r="D268" s="20" t="s">
        <v>8261</v>
      </c>
    </row>
    <row r="269" spans="2:4" x14ac:dyDescent="0.25">
      <c r="B269" s="12" t="s">
        <v>1426</v>
      </c>
      <c r="C269" s="20" t="s">
        <v>1427</v>
      </c>
      <c r="D269" s="20" t="s">
        <v>6673</v>
      </c>
    </row>
    <row r="270" spans="2:4" x14ac:dyDescent="0.25">
      <c r="B270" s="12" t="s">
        <v>1428</v>
      </c>
      <c r="C270" s="20" t="s">
        <v>1429</v>
      </c>
      <c r="D270" s="20" t="s">
        <v>8292</v>
      </c>
    </row>
    <row r="271" spans="2:4" x14ac:dyDescent="0.25">
      <c r="B271" s="12" t="s">
        <v>1430</v>
      </c>
      <c r="C271" s="20" t="s">
        <v>1431</v>
      </c>
      <c r="D271" s="20" t="s">
        <v>6674</v>
      </c>
    </row>
    <row r="272" spans="2:4" x14ac:dyDescent="0.25">
      <c r="B272" s="12" t="s">
        <v>1432</v>
      </c>
      <c r="C272" s="20" t="s">
        <v>1433</v>
      </c>
      <c r="D272" s="20" t="s">
        <v>4167</v>
      </c>
    </row>
    <row r="273" spans="2:4" x14ac:dyDescent="0.25">
      <c r="B273" s="12" t="s">
        <v>1434</v>
      </c>
      <c r="C273" s="20" t="s">
        <v>1435</v>
      </c>
      <c r="D273" s="20" t="s">
        <v>6872</v>
      </c>
    </row>
    <row r="274" spans="2:4" x14ac:dyDescent="0.25">
      <c r="B274" s="12" t="s">
        <v>1436</v>
      </c>
      <c r="C274" s="20" t="s">
        <v>1436</v>
      </c>
      <c r="D274" s="20" t="s">
        <v>4245</v>
      </c>
    </row>
    <row r="275" spans="2:4" x14ac:dyDescent="0.25">
      <c r="B275" s="12" t="s">
        <v>1415</v>
      </c>
      <c r="C275" s="20" t="s">
        <v>1415</v>
      </c>
      <c r="D275" s="20" t="s">
        <v>8241</v>
      </c>
    </row>
    <row r="276" spans="2:4" x14ac:dyDescent="0.25">
      <c r="B276" s="12" t="s">
        <v>1437</v>
      </c>
      <c r="C276" s="20" t="s">
        <v>1437</v>
      </c>
      <c r="D276" s="20" t="s">
        <v>6675</v>
      </c>
    </row>
    <row r="277" spans="2:4" x14ac:dyDescent="0.25">
      <c r="B277" s="12" t="s">
        <v>1438</v>
      </c>
      <c r="C277" s="20" t="s">
        <v>1438</v>
      </c>
      <c r="D277" s="20" t="s">
        <v>4172</v>
      </c>
    </row>
    <row r="278" spans="2:4" x14ac:dyDescent="0.25">
      <c r="B278" s="12" t="s">
        <v>1439</v>
      </c>
      <c r="C278" s="20" t="s">
        <v>1439</v>
      </c>
      <c r="D278" s="20" t="s">
        <v>7137</v>
      </c>
    </row>
    <row r="279" spans="2:4" x14ac:dyDescent="0.25">
      <c r="B279" s="12" t="s">
        <v>1440</v>
      </c>
      <c r="C279" s="20" t="s">
        <v>1440</v>
      </c>
      <c r="D279" s="20" t="s">
        <v>4173</v>
      </c>
    </row>
    <row r="280" spans="2:4" x14ac:dyDescent="0.25">
      <c r="B280" s="12" t="s">
        <v>1441</v>
      </c>
      <c r="C280" s="20" t="s">
        <v>1441</v>
      </c>
      <c r="D280" s="20" t="s">
        <v>6676</v>
      </c>
    </row>
    <row r="281" spans="2:4" x14ac:dyDescent="0.25">
      <c r="B281" s="12" t="s">
        <v>1442</v>
      </c>
      <c r="C281" s="20" t="s">
        <v>1442</v>
      </c>
      <c r="D281" s="20" t="s">
        <v>4174</v>
      </c>
    </row>
    <row r="282" spans="2:4" x14ac:dyDescent="0.25">
      <c r="B282" s="12" t="s">
        <v>1443</v>
      </c>
      <c r="C282" s="20" t="s">
        <v>1444</v>
      </c>
      <c r="D282" s="20" t="s">
        <v>1446</v>
      </c>
    </row>
    <row r="283" spans="2:4" x14ac:dyDescent="0.25">
      <c r="B283" s="12" t="s">
        <v>4349</v>
      </c>
      <c r="C283" s="20" t="s">
        <v>4349</v>
      </c>
      <c r="D283" s="20" t="s">
        <v>6677</v>
      </c>
    </row>
    <row r="284" spans="2:4" x14ac:dyDescent="0.25">
      <c r="B284" s="12" t="s">
        <v>4350</v>
      </c>
      <c r="C284" s="20" t="s">
        <v>4350</v>
      </c>
      <c r="D284" s="20" t="s">
        <v>6678</v>
      </c>
    </row>
    <row r="285" spans="2:4" x14ac:dyDescent="0.25">
      <c r="B285" s="12" t="s">
        <v>4351</v>
      </c>
      <c r="C285" s="20" t="s">
        <v>4351</v>
      </c>
      <c r="D285" s="20" t="s">
        <v>4351</v>
      </c>
    </row>
    <row r="286" spans="2:4" x14ac:dyDescent="0.25">
      <c r="B286" s="12" t="s">
        <v>4352</v>
      </c>
      <c r="C286" s="20" t="s">
        <v>4353</v>
      </c>
      <c r="D286" s="20" t="s">
        <v>6679</v>
      </c>
    </row>
    <row r="287" spans="2:4" x14ac:dyDescent="0.25">
      <c r="B287" s="12" t="s">
        <v>4354</v>
      </c>
      <c r="C287" s="20" t="s">
        <v>4355</v>
      </c>
      <c r="D287" s="20" t="s">
        <v>6680</v>
      </c>
    </row>
    <row r="288" spans="2:4" x14ac:dyDescent="0.25">
      <c r="B288" s="12" t="s">
        <v>4356</v>
      </c>
      <c r="C288" s="20" t="s">
        <v>8675</v>
      </c>
      <c r="D288" s="20" t="s">
        <v>6806</v>
      </c>
    </row>
    <row r="289" spans="2:4" x14ac:dyDescent="0.25">
      <c r="B289" s="12" t="s">
        <v>4357</v>
      </c>
      <c r="C289" s="20" t="s">
        <v>8676</v>
      </c>
      <c r="D289" s="20" t="s">
        <v>6807</v>
      </c>
    </row>
    <row r="290" spans="2:4" x14ac:dyDescent="0.25">
      <c r="B290" s="12" t="s">
        <v>1564</v>
      </c>
      <c r="C290" s="20" t="s">
        <v>1564</v>
      </c>
      <c r="D290" s="20" t="s">
        <v>2650</v>
      </c>
    </row>
    <row r="291" spans="2:4" x14ac:dyDescent="0.25">
      <c r="B291" s="12" t="s">
        <v>4358</v>
      </c>
      <c r="C291" s="20" t="s">
        <v>4359</v>
      </c>
      <c r="D291" s="20" t="s">
        <v>6681</v>
      </c>
    </row>
    <row r="292" spans="2:4" x14ac:dyDescent="0.25">
      <c r="B292" s="12" t="s">
        <v>4360</v>
      </c>
      <c r="C292" s="20" t="s">
        <v>4360</v>
      </c>
      <c r="D292" s="20" t="s">
        <v>6682</v>
      </c>
    </row>
    <row r="293" spans="2:4" x14ac:dyDescent="0.25">
      <c r="B293" s="12" t="s">
        <v>4361</v>
      </c>
      <c r="C293" s="20" t="s">
        <v>4362</v>
      </c>
      <c r="D293" s="20" t="s">
        <v>6683</v>
      </c>
    </row>
    <row r="294" spans="2:4" x14ac:dyDescent="0.25">
      <c r="B294" s="12" t="s">
        <v>4363</v>
      </c>
      <c r="C294" s="20" t="s">
        <v>4363</v>
      </c>
      <c r="D294" s="20" t="s">
        <v>6684</v>
      </c>
    </row>
    <row r="295" spans="2:4" x14ac:dyDescent="0.25">
      <c r="B295" s="12" t="s">
        <v>4364</v>
      </c>
      <c r="C295" s="20" t="s">
        <v>4365</v>
      </c>
      <c r="D295" s="20" t="s">
        <v>6685</v>
      </c>
    </row>
    <row r="296" spans="2:4" x14ac:dyDescent="0.25">
      <c r="B296" s="12" t="s">
        <v>4366</v>
      </c>
      <c r="C296" s="20" t="s">
        <v>4366</v>
      </c>
      <c r="D296" s="20" t="s">
        <v>6686</v>
      </c>
    </row>
    <row r="297" spans="2:4" x14ac:dyDescent="0.25">
      <c r="B297" s="12" t="s">
        <v>4367</v>
      </c>
      <c r="C297" s="20" t="s">
        <v>4368</v>
      </c>
      <c r="D297" s="20" t="s">
        <v>6687</v>
      </c>
    </row>
    <row r="298" spans="2:4" x14ac:dyDescent="0.25">
      <c r="B298" s="12" t="s">
        <v>4369</v>
      </c>
      <c r="C298" s="20" t="s">
        <v>4370</v>
      </c>
      <c r="D298" s="20" t="s">
        <v>6688</v>
      </c>
    </row>
    <row r="299" spans="2:4" x14ac:dyDescent="0.25">
      <c r="B299" s="12" t="s">
        <v>4371</v>
      </c>
      <c r="C299" s="20" t="s">
        <v>4371</v>
      </c>
      <c r="D299" s="20" t="s">
        <v>6689</v>
      </c>
    </row>
    <row r="300" spans="2:4" x14ac:dyDescent="0.25">
      <c r="B300" s="12" t="s">
        <v>4372</v>
      </c>
      <c r="C300" s="20" t="s">
        <v>4373</v>
      </c>
      <c r="D300" s="20" t="s">
        <v>6690</v>
      </c>
    </row>
    <row r="301" spans="2:4" x14ac:dyDescent="0.25">
      <c r="B301" s="12" t="s">
        <v>4374</v>
      </c>
      <c r="C301" s="20" t="s">
        <v>4375</v>
      </c>
      <c r="D301" s="20" t="s">
        <v>6691</v>
      </c>
    </row>
    <row r="302" spans="2:4" x14ac:dyDescent="0.25">
      <c r="B302" s="12" t="s">
        <v>4376</v>
      </c>
      <c r="C302" s="20" t="s">
        <v>4377</v>
      </c>
      <c r="D302" s="20" t="s">
        <v>6692</v>
      </c>
    </row>
    <row r="303" spans="2:4" x14ac:dyDescent="0.25">
      <c r="B303" s="12" t="s">
        <v>4378</v>
      </c>
      <c r="C303" s="20" t="s">
        <v>4378</v>
      </c>
      <c r="D303" s="20" t="s">
        <v>6693</v>
      </c>
    </row>
    <row r="304" spans="2:4" x14ac:dyDescent="0.25">
      <c r="B304" s="12" t="s">
        <v>4379</v>
      </c>
      <c r="C304" s="20" t="s">
        <v>8677</v>
      </c>
      <c r="D304" s="20" t="s">
        <v>6755</v>
      </c>
    </row>
    <row r="305" spans="2:4" x14ac:dyDescent="0.25">
      <c r="B305" s="12" t="s">
        <v>4380</v>
      </c>
      <c r="C305" s="20" t="s">
        <v>4380</v>
      </c>
      <c r="D305" s="20" t="s">
        <v>6694</v>
      </c>
    </row>
    <row r="306" spans="2:4" x14ac:dyDescent="0.25">
      <c r="B306" s="12" t="s">
        <v>4381</v>
      </c>
      <c r="C306" s="20" t="s">
        <v>4382</v>
      </c>
      <c r="D306" s="20" t="s">
        <v>6695</v>
      </c>
    </row>
    <row r="307" spans="2:4" x14ac:dyDescent="0.25">
      <c r="B307" s="12" t="s">
        <v>4383</v>
      </c>
      <c r="C307" s="20" t="s">
        <v>476</v>
      </c>
      <c r="D307" s="20" t="s">
        <v>6711</v>
      </c>
    </row>
    <row r="308" spans="2:4" x14ac:dyDescent="0.25">
      <c r="B308" s="12" t="s">
        <v>4384</v>
      </c>
      <c r="C308" s="20" t="s">
        <v>4385</v>
      </c>
      <c r="D308" s="20" t="s">
        <v>6696</v>
      </c>
    </row>
    <row r="309" spans="2:4" x14ac:dyDescent="0.25">
      <c r="B309" s="12" t="s">
        <v>4386</v>
      </c>
      <c r="C309" s="20" t="s">
        <v>1113</v>
      </c>
      <c r="D309" s="20" t="s">
        <v>1464</v>
      </c>
    </row>
    <row r="310" spans="2:4" x14ac:dyDescent="0.25">
      <c r="B310" s="12" t="s">
        <v>4387</v>
      </c>
      <c r="C310" s="20" t="s">
        <v>1279</v>
      </c>
      <c r="D310" s="20" t="s">
        <v>6873</v>
      </c>
    </row>
    <row r="311" spans="2:4" x14ac:dyDescent="0.25">
      <c r="B311" s="12" t="s">
        <v>4388</v>
      </c>
      <c r="C311" s="20" t="s">
        <v>4389</v>
      </c>
      <c r="D311" s="20" t="s">
        <v>6697</v>
      </c>
    </row>
    <row r="312" spans="2:4" x14ac:dyDescent="0.25">
      <c r="B312" s="12" t="s">
        <v>4390</v>
      </c>
      <c r="C312" s="20" t="s">
        <v>4390</v>
      </c>
      <c r="D312" s="20" t="s">
        <v>6698</v>
      </c>
    </row>
    <row r="313" spans="2:4" x14ac:dyDescent="0.25">
      <c r="B313" s="12" t="s">
        <v>4391</v>
      </c>
      <c r="C313" s="20" t="s">
        <v>1113</v>
      </c>
      <c r="D313" s="20" t="s">
        <v>1464</v>
      </c>
    </row>
    <row r="314" spans="2:4" x14ac:dyDescent="0.25">
      <c r="B314" s="12" t="s">
        <v>4392</v>
      </c>
      <c r="C314" s="20" t="s">
        <v>4392</v>
      </c>
      <c r="D314" s="20" t="s">
        <v>4392</v>
      </c>
    </row>
    <row r="315" spans="2:4" x14ac:dyDescent="0.25">
      <c r="B315" s="12" t="s">
        <v>4393</v>
      </c>
      <c r="C315" s="20" t="s">
        <v>4393</v>
      </c>
      <c r="D315" s="20" t="s">
        <v>6393</v>
      </c>
    </row>
    <row r="316" spans="2:4" x14ac:dyDescent="0.25">
      <c r="B316" s="12" t="s">
        <v>4394</v>
      </c>
      <c r="C316" s="20" t="s">
        <v>4395</v>
      </c>
      <c r="D316" s="20" t="s">
        <v>6699</v>
      </c>
    </row>
    <row r="317" spans="2:4" x14ac:dyDescent="0.25">
      <c r="B317" s="12" t="s">
        <v>4396</v>
      </c>
      <c r="C317" s="20" t="s">
        <v>8678</v>
      </c>
      <c r="D317" s="20" t="s">
        <v>6700</v>
      </c>
    </row>
    <row r="318" spans="2:4" x14ac:dyDescent="0.25">
      <c r="B318" s="12" t="s">
        <v>4397</v>
      </c>
      <c r="C318" s="20" t="s">
        <v>8679</v>
      </c>
      <c r="D318" s="20" t="s">
        <v>6701</v>
      </c>
    </row>
    <row r="319" spans="2:4" x14ac:dyDescent="0.25">
      <c r="B319" s="12" t="s">
        <v>4398</v>
      </c>
      <c r="C319" s="20" t="s">
        <v>4399</v>
      </c>
      <c r="D319" s="20" t="s">
        <v>6702</v>
      </c>
    </row>
    <row r="320" spans="2:4" x14ac:dyDescent="0.25">
      <c r="B320" s="12" t="s">
        <v>4400</v>
      </c>
      <c r="C320" s="20" t="s">
        <v>4401</v>
      </c>
      <c r="D320" s="20" t="s">
        <v>6703</v>
      </c>
    </row>
    <row r="321" spans="2:4" x14ac:dyDescent="0.25">
      <c r="B321" s="12" t="s">
        <v>4402</v>
      </c>
      <c r="C321" s="20" t="s">
        <v>4403</v>
      </c>
      <c r="D321" s="20" t="s">
        <v>6704</v>
      </c>
    </row>
    <row r="322" spans="2:4" x14ac:dyDescent="0.25">
      <c r="B322" s="12" t="s">
        <v>4404</v>
      </c>
      <c r="C322" s="20" t="s">
        <v>1340</v>
      </c>
      <c r="D322" s="20" t="s">
        <v>1521</v>
      </c>
    </row>
    <row r="323" spans="2:4" x14ac:dyDescent="0.25">
      <c r="B323" s="12" t="s">
        <v>4405</v>
      </c>
      <c r="C323" s="20" t="s">
        <v>8672</v>
      </c>
      <c r="D323" s="20" t="s">
        <v>7439</v>
      </c>
    </row>
    <row r="324" spans="2:4" x14ac:dyDescent="0.25">
      <c r="B324" s="12" t="s">
        <v>4406</v>
      </c>
      <c r="C324" s="20" t="s">
        <v>4407</v>
      </c>
      <c r="D324" s="20" t="s">
        <v>6705</v>
      </c>
    </row>
    <row r="325" spans="2:4" x14ac:dyDescent="0.25">
      <c r="B325" s="12" t="s">
        <v>4408</v>
      </c>
      <c r="C325" s="20" t="s">
        <v>4409</v>
      </c>
      <c r="D325" s="20" t="s">
        <v>6706</v>
      </c>
    </row>
    <row r="326" spans="2:4" x14ac:dyDescent="0.25">
      <c r="B326" s="12" t="s">
        <v>5682</v>
      </c>
      <c r="C326" s="20" t="s">
        <v>1229</v>
      </c>
      <c r="D326" s="20" t="s">
        <v>1486</v>
      </c>
    </row>
    <row r="327" spans="2:4" x14ac:dyDescent="0.25">
      <c r="B327" s="12" t="s">
        <v>1025</v>
      </c>
      <c r="C327" s="20" t="s">
        <v>1025</v>
      </c>
      <c r="D327" s="20" t="s">
        <v>1445</v>
      </c>
    </row>
    <row r="328" spans="2:4" x14ac:dyDescent="0.25">
      <c r="B328" s="12" t="s">
        <v>5683</v>
      </c>
      <c r="C328" s="20" t="s">
        <v>1300</v>
      </c>
      <c r="D328" s="15" t="s">
        <v>6611</v>
      </c>
    </row>
    <row r="329" spans="2:4" x14ac:dyDescent="0.25">
      <c r="B329" s="12" t="s">
        <v>5684</v>
      </c>
      <c r="C329" s="20" t="s">
        <v>5684</v>
      </c>
      <c r="D329" s="20" t="s">
        <v>6707</v>
      </c>
    </row>
    <row r="330" spans="2:4" x14ac:dyDescent="0.25">
      <c r="B330" s="12" t="s">
        <v>5685</v>
      </c>
      <c r="C330" s="20" t="s">
        <v>5686</v>
      </c>
      <c r="D330" s="20" t="s">
        <v>4169</v>
      </c>
    </row>
    <row r="331" spans="2:4" x14ac:dyDescent="0.25">
      <c r="B331" s="12" t="s">
        <v>5687</v>
      </c>
      <c r="C331" s="20" t="s">
        <v>5688</v>
      </c>
      <c r="D331" s="20" t="s">
        <v>6708</v>
      </c>
    </row>
    <row r="332" spans="2:4" x14ac:dyDescent="0.25">
      <c r="B332" s="12" t="s">
        <v>5689</v>
      </c>
      <c r="C332" s="20" t="s">
        <v>5690</v>
      </c>
      <c r="D332" s="20" t="s">
        <v>6709</v>
      </c>
    </row>
    <row r="333" spans="2:4" x14ac:dyDescent="0.25">
      <c r="B333" s="12" t="s">
        <v>5691</v>
      </c>
      <c r="C333" s="20" t="s">
        <v>5692</v>
      </c>
      <c r="D333" s="20" t="s">
        <v>6710</v>
      </c>
    </row>
    <row r="334" spans="2:4" x14ac:dyDescent="0.25">
      <c r="B334" s="12" t="s">
        <v>5693</v>
      </c>
      <c r="C334" s="20" t="s">
        <v>476</v>
      </c>
      <c r="D334" s="20" t="s">
        <v>6711</v>
      </c>
    </row>
    <row r="335" spans="2:4" x14ac:dyDescent="0.25">
      <c r="B335" s="12" t="s">
        <v>5694</v>
      </c>
      <c r="C335" s="20" t="s">
        <v>1113</v>
      </c>
      <c r="D335" s="20" t="s">
        <v>1464</v>
      </c>
    </row>
    <row r="336" spans="2:4" x14ac:dyDescent="0.25">
      <c r="B336" s="12" t="s">
        <v>5695</v>
      </c>
      <c r="C336" s="20" t="s">
        <v>5696</v>
      </c>
      <c r="D336" s="20" t="s">
        <v>6712</v>
      </c>
    </row>
    <row r="337" spans="2:4" x14ac:dyDescent="0.25">
      <c r="B337" s="12" t="s">
        <v>5697</v>
      </c>
      <c r="C337" s="20" t="s">
        <v>5698</v>
      </c>
      <c r="D337" s="20" t="s">
        <v>6713</v>
      </c>
    </row>
    <row r="338" spans="2:4" x14ac:dyDescent="0.25">
      <c r="B338" s="12" t="s">
        <v>5699</v>
      </c>
      <c r="C338" s="20" t="s">
        <v>5700</v>
      </c>
      <c r="D338" s="20" t="s">
        <v>6714</v>
      </c>
    </row>
    <row r="339" spans="2:4" x14ac:dyDescent="0.25">
      <c r="B339" s="12" t="s">
        <v>5701</v>
      </c>
      <c r="C339" s="20" t="s">
        <v>5702</v>
      </c>
      <c r="D339" s="20" t="s">
        <v>6715</v>
      </c>
    </row>
    <row r="340" spans="2:4" x14ac:dyDescent="0.25">
      <c r="B340" s="12" t="s">
        <v>5703</v>
      </c>
      <c r="C340" s="20" t="s">
        <v>5704</v>
      </c>
      <c r="D340" s="20" t="s">
        <v>6716</v>
      </c>
    </row>
    <row r="341" spans="2:4" x14ac:dyDescent="0.25">
      <c r="B341" s="12" t="s">
        <v>4513</v>
      </c>
      <c r="C341" s="20" t="s">
        <v>4513</v>
      </c>
      <c r="D341" s="20" t="s">
        <v>6717</v>
      </c>
    </row>
    <row r="342" spans="2:4" x14ac:dyDescent="0.25">
      <c r="B342" s="12" t="s">
        <v>5705</v>
      </c>
      <c r="C342" s="20" t="s">
        <v>5706</v>
      </c>
      <c r="D342" s="20" t="s">
        <v>10967</v>
      </c>
    </row>
    <row r="343" spans="2:4" x14ac:dyDescent="0.25">
      <c r="B343" s="12" t="s">
        <v>5707</v>
      </c>
      <c r="C343" s="20" t="s">
        <v>476</v>
      </c>
      <c r="D343" s="20" t="s">
        <v>6711</v>
      </c>
    </row>
    <row r="344" spans="2:4" x14ac:dyDescent="0.25">
      <c r="B344" s="12" t="s">
        <v>5708</v>
      </c>
      <c r="C344" s="20" t="s">
        <v>1113</v>
      </c>
      <c r="D344" s="20" t="s">
        <v>1464</v>
      </c>
    </row>
    <row r="345" spans="2:4" x14ac:dyDescent="0.25">
      <c r="B345" s="12" t="s">
        <v>5368</v>
      </c>
      <c r="C345" s="20" t="s">
        <v>5304</v>
      </c>
      <c r="D345" s="20" t="s">
        <v>6718</v>
      </c>
    </row>
    <row r="346" spans="2:4" x14ac:dyDescent="0.25">
      <c r="B346" s="12" t="s">
        <v>2457</v>
      </c>
      <c r="C346" s="20" t="s">
        <v>2457</v>
      </c>
      <c r="D346" s="20" t="s">
        <v>4211</v>
      </c>
    </row>
    <row r="347" spans="2:4" x14ac:dyDescent="0.25">
      <c r="B347" s="12" t="s">
        <v>5709</v>
      </c>
      <c r="C347" s="20" t="s">
        <v>5710</v>
      </c>
      <c r="D347" s="20" t="s">
        <v>6719</v>
      </c>
    </row>
    <row r="348" spans="2:4" x14ac:dyDescent="0.25">
      <c r="B348" s="12" t="s">
        <v>5711</v>
      </c>
      <c r="C348" s="20" t="s">
        <v>5711</v>
      </c>
      <c r="D348" s="20" t="s">
        <v>6720</v>
      </c>
    </row>
    <row r="349" spans="2:4" x14ac:dyDescent="0.25">
      <c r="B349" s="12" t="s">
        <v>5712</v>
      </c>
      <c r="C349" s="20" t="s">
        <v>5712</v>
      </c>
      <c r="D349" s="20" t="s">
        <v>6721</v>
      </c>
    </row>
    <row r="350" spans="2:4" x14ac:dyDescent="0.25">
      <c r="B350" s="12" t="s">
        <v>5713</v>
      </c>
      <c r="C350" s="20" t="s">
        <v>5714</v>
      </c>
      <c r="D350" s="20" t="s">
        <v>6722</v>
      </c>
    </row>
    <row r="351" spans="2:4" x14ac:dyDescent="0.25">
      <c r="B351" s="12" t="s">
        <v>5715</v>
      </c>
      <c r="C351" s="20" t="s">
        <v>383</v>
      </c>
      <c r="D351" s="20" t="s">
        <v>736</v>
      </c>
    </row>
    <row r="352" spans="2:4" x14ac:dyDescent="0.25">
      <c r="B352" s="12" t="s">
        <v>5716</v>
      </c>
      <c r="C352" s="20" t="s">
        <v>1113</v>
      </c>
      <c r="D352" s="20" t="s">
        <v>1464</v>
      </c>
    </row>
    <row r="353" spans="2:4" x14ac:dyDescent="0.25">
      <c r="B353" s="12" t="s">
        <v>5717</v>
      </c>
      <c r="C353" s="20" t="s">
        <v>1123</v>
      </c>
      <c r="D353" s="20" t="s">
        <v>1466</v>
      </c>
    </row>
    <row r="354" spans="2:4" x14ac:dyDescent="0.25">
      <c r="B354" s="12" t="s">
        <v>6053</v>
      </c>
      <c r="C354" s="20" t="s">
        <v>6053</v>
      </c>
      <c r="D354" s="20" t="s">
        <v>6723</v>
      </c>
    </row>
    <row r="355" spans="2:4" x14ac:dyDescent="0.25">
      <c r="B355" s="12" t="s">
        <v>6054</v>
      </c>
      <c r="C355" s="20" t="s">
        <v>1087</v>
      </c>
      <c r="D355" s="15" t="s">
        <v>6575</v>
      </c>
    </row>
    <row r="356" spans="2:4" x14ac:dyDescent="0.25">
      <c r="B356" s="12" t="s">
        <v>6055</v>
      </c>
      <c r="C356" s="20" t="s">
        <v>1089</v>
      </c>
      <c r="D356" s="15" t="s">
        <v>1458</v>
      </c>
    </row>
    <row r="357" spans="2:4" x14ac:dyDescent="0.25">
      <c r="B357" s="12" t="s">
        <v>6056</v>
      </c>
      <c r="C357" s="20" t="s">
        <v>1093</v>
      </c>
      <c r="D357" s="15" t="s">
        <v>1460</v>
      </c>
    </row>
    <row r="358" spans="2:4" x14ac:dyDescent="0.25">
      <c r="B358" s="12" t="s">
        <v>6057</v>
      </c>
      <c r="C358" s="20" t="s">
        <v>1091</v>
      </c>
      <c r="D358" s="15" t="s">
        <v>1459</v>
      </c>
    </row>
    <row r="359" spans="2:4" x14ac:dyDescent="0.25">
      <c r="B359" s="12" t="s">
        <v>6058</v>
      </c>
      <c r="C359" s="20" t="s">
        <v>6059</v>
      </c>
      <c r="D359" s="20" t="s">
        <v>6724</v>
      </c>
    </row>
    <row r="360" spans="2:4" x14ac:dyDescent="0.25">
      <c r="B360" s="12" t="s">
        <v>6060</v>
      </c>
      <c r="C360" s="20" t="s">
        <v>3936</v>
      </c>
      <c r="D360" s="20" t="s">
        <v>6725</v>
      </c>
    </row>
    <row r="361" spans="2:4" x14ac:dyDescent="0.25">
      <c r="B361" s="12" t="s">
        <v>10386</v>
      </c>
      <c r="C361" s="20" t="s">
        <v>10387</v>
      </c>
      <c r="D361" s="20" t="s">
        <v>11123</v>
      </c>
    </row>
    <row r="362" spans="2:4" x14ac:dyDescent="0.25">
      <c r="B362" s="12" t="s">
        <v>10388</v>
      </c>
      <c r="C362" s="20" t="s">
        <v>10389</v>
      </c>
      <c r="D362" s="20" t="s">
        <v>11124</v>
      </c>
    </row>
    <row r="363" spans="2:4" x14ac:dyDescent="0.25">
      <c r="B363" s="12" t="s">
        <v>10390</v>
      </c>
      <c r="C363" s="20" t="s">
        <v>10391</v>
      </c>
      <c r="D363" s="20" t="s">
        <v>11125</v>
      </c>
    </row>
    <row r="364" spans="2:4" x14ac:dyDescent="0.25">
      <c r="B364" s="12" t="s">
        <v>10392</v>
      </c>
      <c r="C364" s="20" t="s">
        <v>10393</v>
      </c>
      <c r="D364" s="20" t="s">
        <v>11126</v>
      </c>
    </row>
    <row r="365" spans="2:4" x14ac:dyDescent="0.25">
      <c r="B365" s="12" t="s">
        <v>10394</v>
      </c>
      <c r="C365" s="20" t="s">
        <v>10395</v>
      </c>
      <c r="D365" s="20" t="s">
        <v>11127</v>
      </c>
    </row>
    <row r="366" spans="2:4" x14ac:dyDescent="0.25">
      <c r="B366" s="12" t="s">
        <v>10396</v>
      </c>
      <c r="C366" s="20" t="s">
        <v>10397</v>
      </c>
      <c r="D366" s="20" t="s">
        <v>11128</v>
      </c>
    </row>
    <row r="367" spans="2:4" x14ac:dyDescent="0.25">
      <c r="B367" s="12" t="s">
        <v>6061</v>
      </c>
      <c r="C367" s="20" t="s">
        <v>6062</v>
      </c>
      <c r="D367" s="20" t="s">
        <v>6726</v>
      </c>
    </row>
    <row r="368" spans="2:4" x14ac:dyDescent="0.25">
      <c r="B368" s="12" t="s">
        <v>6063</v>
      </c>
      <c r="C368" s="20" t="s">
        <v>6064</v>
      </c>
      <c r="D368" s="20" t="s">
        <v>6727</v>
      </c>
    </row>
    <row r="369" spans="2:4" x14ac:dyDescent="0.25">
      <c r="B369" s="12" t="s">
        <v>6065</v>
      </c>
      <c r="C369" s="20" t="s">
        <v>6066</v>
      </c>
      <c r="D369" s="15" t="s">
        <v>6728</v>
      </c>
    </row>
    <row r="370" spans="2:4" x14ac:dyDescent="0.25">
      <c r="B370" s="12" t="s">
        <v>6067</v>
      </c>
      <c r="C370" s="20" t="s">
        <v>6068</v>
      </c>
      <c r="D370" s="15" t="s">
        <v>6729</v>
      </c>
    </row>
    <row r="371" spans="2:4" x14ac:dyDescent="0.25">
      <c r="B371" s="12" t="s">
        <v>6069</v>
      </c>
      <c r="C371" s="20" t="s">
        <v>6070</v>
      </c>
      <c r="D371" s="15" t="s">
        <v>6730</v>
      </c>
    </row>
    <row r="372" spans="2:4" x14ac:dyDescent="0.25">
      <c r="B372" s="12" t="s">
        <v>6071</v>
      </c>
      <c r="C372" s="20" t="s">
        <v>6072</v>
      </c>
      <c r="D372" s="15" t="s">
        <v>8233</v>
      </c>
    </row>
    <row r="373" spans="2:4" x14ac:dyDescent="0.25">
      <c r="B373" s="12" t="s">
        <v>6073</v>
      </c>
      <c r="C373" s="20" t="s">
        <v>6074</v>
      </c>
      <c r="D373" s="20" t="s">
        <v>6731</v>
      </c>
    </row>
    <row r="374" spans="2:4" x14ac:dyDescent="0.25">
      <c r="B374" s="12" t="s">
        <v>6075</v>
      </c>
      <c r="C374" s="20" t="s">
        <v>6076</v>
      </c>
      <c r="D374" s="20" t="s">
        <v>6732</v>
      </c>
    </row>
    <row r="375" spans="2:4" x14ac:dyDescent="0.25">
      <c r="B375" s="12" t="s">
        <v>6077</v>
      </c>
      <c r="C375" s="20" t="s">
        <v>1087</v>
      </c>
      <c r="D375" s="20" t="s">
        <v>6575</v>
      </c>
    </row>
    <row r="376" spans="2:4" x14ac:dyDescent="0.25">
      <c r="B376" s="12" t="s">
        <v>6078</v>
      </c>
      <c r="C376" s="20" t="s">
        <v>1089</v>
      </c>
      <c r="D376" s="20" t="s">
        <v>1458</v>
      </c>
    </row>
    <row r="377" spans="2:4" x14ac:dyDescent="0.25">
      <c r="B377" s="12" t="s">
        <v>6079</v>
      </c>
      <c r="C377" s="20" t="s">
        <v>1093</v>
      </c>
      <c r="D377" s="20" t="s">
        <v>1460</v>
      </c>
    </row>
    <row r="378" spans="2:4" x14ac:dyDescent="0.25">
      <c r="B378" s="12" t="s">
        <v>6080</v>
      </c>
      <c r="C378" s="20" t="s">
        <v>1091</v>
      </c>
      <c r="D378" s="20" t="s">
        <v>1459</v>
      </c>
    </row>
    <row r="379" spans="2:4" x14ac:dyDescent="0.25">
      <c r="B379" s="12" t="s">
        <v>6081</v>
      </c>
      <c r="C379" s="20" t="s">
        <v>1044</v>
      </c>
      <c r="D379" s="20" t="s">
        <v>6532</v>
      </c>
    </row>
    <row r="380" spans="2:4" x14ac:dyDescent="0.25">
      <c r="B380" s="12" t="s">
        <v>6082</v>
      </c>
      <c r="C380" s="20" t="s">
        <v>1071</v>
      </c>
      <c r="D380" s="20" t="s">
        <v>6535</v>
      </c>
    </row>
    <row r="381" spans="2:4" x14ac:dyDescent="0.25">
      <c r="B381" s="12" t="s">
        <v>6083</v>
      </c>
      <c r="C381" s="20" t="s">
        <v>1061</v>
      </c>
      <c r="D381" s="20" t="s">
        <v>6733</v>
      </c>
    </row>
    <row r="382" spans="2:4" x14ac:dyDescent="0.25">
      <c r="B382" s="12" t="s">
        <v>6084</v>
      </c>
      <c r="C382" s="20" t="s">
        <v>5304</v>
      </c>
      <c r="D382" s="20" t="s">
        <v>6734</v>
      </c>
    </row>
    <row r="383" spans="2:4" x14ac:dyDescent="0.25">
      <c r="B383" s="12" t="s">
        <v>6085</v>
      </c>
      <c r="C383" s="20" t="s">
        <v>28</v>
      </c>
      <c r="D383" s="20" t="s">
        <v>1446</v>
      </c>
    </row>
    <row r="384" spans="2:4" x14ac:dyDescent="0.25">
      <c r="B384" s="12" t="s">
        <v>6086</v>
      </c>
      <c r="C384" s="20" t="s">
        <v>30</v>
      </c>
      <c r="D384" s="20" t="s">
        <v>133</v>
      </c>
    </row>
    <row r="385" spans="2:4" x14ac:dyDescent="0.25">
      <c r="B385" s="12" t="s">
        <v>6087</v>
      </c>
      <c r="C385" s="20" t="s">
        <v>3898</v>
      </c>
      <c r="D385" s="20" t="s">
        <v>6735</v>
      </c>
    </row>
    <row r="386" spans="2:4" x14ac:dyDescent="0.25">
      <c r="B386" s="12" t="s">
        <v>6088</v>
      </c>
      <c r="C386" s="20" t="s">
        <v>6064</v>
      </c>
      <c r="D386" s="47" t="s">
        <v>6727</v>
      </c>
    </row>
    <row r="387" spans="2:4" x14ac:dyDescent="0.25">
      <c r="B387" s="12" t="s">
        <v>6089</v>
      </c>
      <c r="C387" s="20" t="s">
        <v>3936</v>
      </c>
      <c r="D387" s="47" t="s">
        <v>6725</v>
      </c>
    </row>
    <row r="388" spans="2:4" x14ac:dyDescent="0.25">
      <c r="B388" s="12" t="s">
        <v>6090</v>
      </c>
      <c r="C388" s="20" t="s">
        <v>28</v>
      </c>
      <c r="D388" s="47" t="s">
        <v>1446</v>
      </c>
    </row>
    <row r="389" spans="2:4" x14ac:dyDescent="0.25">
      <c r="B389" s="12" t="s">
        <v>6091</v>
      </c>
      <c r="C389" s="20" t="s">
        <v>6092</v>
      </c>
      <c r="D389" s="47" t="s">
        <v>6736</v>
      </c>
    </row>
    <row r="390" spans="2:4" x14ac:dyDescent="0.25">
      <c r="B390" s="12" t="s">
        <v>6190</v>
      </c>
      <c r="C390" s="20" t="s">
        <v>476</v>
      </c>
      <c r="D390" s="47" t="s">
        <v>6711</v>
      </c>
    </row>
    <row r="391" spans="2:4" x14ac:dyDescent="0.25">
      <c r="B391" s="12" t="s">
        <v>6191</v>
      </c>
      <c r="C391" s="20" t="s">
        <v>10398</v>
      </c>
      <c r="D391" s="47" t="s">
        <v>6737</v>
      </c>
    </row>
    <row r="392" spans="2:4" x14ac:dyDescent="0.25">
      <c r="B392" s="12" t="s">
        <v>8680</v>
      </c>
      <c r="C392" s="20" t="s">
        <v>8681</v>
      </c>
      <c r="D392" s="47" t="s">
        <v>9850</v>
      </c>
    </row>
    <row r="393" spans="2:4" x14ac:dyDescent="0.25">
      <c r="B393" s="12" t="s">
        <v>8682</v>
      </c>
      <c r="C393" s="20" t="s">
        <v>8683</v>
      </c>
      <c r="D393" s="47" t="s">
        <v>9860</v>
      </c>
    </row>
    <row r="394" spans="2:4" x14ac:dyDescent="0.25">
      <c r="B394" s="12" t="s">
        <v>8684</v>
      </c>
      <c r="C394" s="20" t="s">
        <v>8685</v>
      </c>
      <c r="D394" s="47" t="s">
        <v>9851</v>
      </c>
    </row>
    <row r="395" spans="2:4" x14ac:dyDescent="0.25">
      <c r="B395" s="12" t="s">
        <v>8686</v>
      </c>
      <c r="C395" s="20" t="s">
        <v>8687</v>
      </c>
      <c r="D395" s="47" t="s">
        <v>9861</v>
      </c>
    </row>
    <row r="396" spans="2:4" x14ac:dyDescent="0.25">
      <c r="B396" s="12" t="s">
        <v>8688</v>
      </c>
      <c r="C396" s="20" t="s">
        <v>8689</v>
      </c>
      <c r="D396" s="47" t="s">
        <v>9862</v>
      </c>
    </row>
    <row r="397" spans="2:4" x14ac:dyDescent="0.25">
      <c r="B397" s="12" t="s">
        <v>8690</v>
      </c>
      <c r="C397" s="20" t="s">
        <v>8691</v>
      </c>
      <c r="D397" s="47" t="s">
        <v>10150</v>
      </c>
    </row>
    <row r="398" spans="2:4" x14ac:dyDescent="0.25">
      <c r="B398" s="12" t="s">
        <v>8692</v>
      </c>
      <c r="C398" s="20" t="s">
        <v>8693</v>
      </c>
      <c r="D398" s="47" t="s">
        <v>9863</v>
      </c>
    </row>
    <row r="399" spans="2:4" x14ac:dyDescent="0.25">
      <c r="B399" s="12" t="s">
        <v>8374</v>
      </c>
      <c r="C399" s="20" t="s">
        <v>8374</v>
      </c>
      <c r="D399" s="47" t="s">
        <v>9864</v>
      </c>
    </row>
    <row r="400" spans="2:4" x14ac:dyDescent="0.25">
      <c r="B400" s="12" t="s">
        <v>8694</v>
      </c>
      <c r="C400" s="20" t="s">
        <v>8694</v>
      </c>
      <c r="D400" s="47" t="s">
        <v>9852</v>
      </c>
    </row>
    <row r="401" spans="2:4" x14ac:dyDescent="0.25">
      <c r="B401" s="12" t="s">
        <v>8695</v>
      </c>
      <c r="C401" s="20" t="s">
        <v>8696</v>
      </c>
      <c r="D401" s="47" t="s">
        <v>9865</v>
      </c>
    </row>
    <row r="402" spans="2:4" x14ac:dyDescent="0.25">
      <c r="B402" s="12" t="s">
        <v>8697</v>
      </c>
      <c r="C402" s="20" t="s">
        <v>8698</v>
      </c>
      <c r="D402" s="47" t="s">
        <v>9853</v>
      </c>
    </row>
    <row r="403" spans="2:4" x14ac:dyDescent="0.25">
      <c r="B403" s="12" t="s">
        <v>8699</v>
      </c>
      <c r="C403" s="20" t="s">
        <v>8700</v>
      </c>
      <c r="D403" s="47" t="s">
        <v>9866</v>
      </c>
    </row>
    <row r="404" spans="2:4" x14ac:dyDescent="0.25">
      <c r="B404" s="12" t="s">
        <v>8701</v>
      </c>
      <c r="C404" s="20" t="s">
        <v>8702</v>
      </c>
      <c r="D404" s="47" t="s">
        <v>10444</v>
      </c>
    </row>
    <row r="405" spans="2:4" x14ac:dyDescent="0.25">
      <c r="B405" s="12" t="s">
        <v>8703</v>
      </c>
      <c r="C405" s="20" t="s">
        <v>8704</v>
      </c>
      <c r="D405" s="47" t="s">
        <v>9867</v>
      </c>
    </row>
    <row r="406" spans="2:4" ht="26.25" x14ac:dyDescent="0.25">
      <c r="B406" s="12" t="s">
        <v>8705</v>
      </c>
      <c r="C406" s="20" t="s">
        <v>8706</v>
      </c>
      <c r="D406" s="47" t="s">
        <v>9868</v>
      </c>
    </row>
    <row r="407" spans="2:4" x14ac:dyDescent="0.25">
      <c r="B407" s="12" t="s">
        <v>8707</v>
      </c>
      <c r="C407" s="20" t="s">
        <v>8708</v>
      </c>
      <c r="D407" s="47" t="s">
        <v>10151</v>
      </c>
    </row>
    <row r="408" spans="2:4" x14ac:dyDescent="0.25">
      <c r="B408" s="12" t="s">
        <v>8709</v>
      </c>
      <c r="C408" s="20" t="s">
        <v>8710</v>
      </c>
      <c r="D408" s="47" t="s">
        <v>9869</v>
      </c>
    </row>
    <row r="409" spans="2:4" x14ac:dyDescent="0.25">
      <c r="B409" s="12" t="s">
        <v>8711</v>
      </c>
      <c r="C409" s="20" t="s">
        <v>1339</v>
      </c>
      <c r="D409" s="47" t="s">
        <v>9870</v>
      </c>
    </row>
    <row r="410" spans="2:4" ht="26.25" x14ac:dyDescent="0.25">
      <c r="B410" s="12" t="s">
        <v>8712</v>
      </c>
      <c r="C410" s="20" t="s">
        <v>8713</v>
      </c>
      <c r="D410" s="47" t="s">
        <v>9871</v>
      </c>
    </row>
    <row r="411" spans="2:4" x14ac:dyDescent="0.25">
      <c r="B411" s="12" t="s">
        <v>8714</v>
      </c>
      <c r="C411" s="20" t="s">
        <v>8715</v>
      </c>
      <c r="D411" s="47" t="s">
        <v>9872</v>
      </c>
    </row>
    <row r="412" spans="2:4" x14ac:dyDescent="0.25">
      <c r="B412" s="12" t="s">
        <v>8716</v>
      </c>
      <c r="C412" s="20" t="s">
        <v>4360</v>
      </c>
      <c r="D412" s="47" t="s">
        <v>6682</v>
      </c>
    </row>
    <row r="413" spans="2:4" x14ac:dyDescent="0.25">
      <c r="B413" s="12" t="s">
        <v>8717</v>
      </c>
      <c r="C413" s="20" t="s">
        <v>8717</v>
      </c>
      <c r="D413" s="47" t="s">
        <v>9854</v>
      </c>
    </row>
    <row r="414" spans="2:4" x14ac:dyDescent="0.25">
      <c r="B414" s="12" t="s">
        <v>8668</v>
      </c>
      <c r="C414" s="20" t="s">
        <v>8668</v>
      </c>
      <c r="D414" s="47" t="s">
        <v>9855</v>
      </c>
    </row>
    <row r="415" spans="2:4" x14ac:dyDescent="0.25">
      <c r="B415" s="12" t="s">
        <v>8718</v>
      </c>
      <c r="C415" s="20" t="s">
        <v>8719</v>
      </c>
      <c r="D415" s="47" t="s">
        <v>9873</v>
      </c>
    </row>
    <row r="416" spans="2:4" x14ac:dyDescent="0.25">
      <c r="B416" s="12" t="s">
        <v>8720</v>
      </c>
      <c r="C416" s="20" t="s">
        <v>8676</v>
      </c>
      <c r="D416" s="47" t="s">
        <v>9874</v>
      </c>
    </row>
    <row r="417" spans="2:4" x14ac:dyDescent="0.25">
      <c r="B417" s="12" t="s">
        <v>8721</v>
      </c>
      <c r="C417" s="20" t="s">
        <v>8721</v>
      </c>
      <c r="D417" s="47" t="s">
        <v>9856</v>
      </c>
    </row>
    <row r="418" spans="2:4" x14ac:dyDescent="0.25">
      <c r="B418" s="12" t="s">
        <v>8722</v>
      </c>
      <c r="C418" s="20" t="s">
        <v>8698</v>
      </c>
      <c r="D418" s="47" t="s">
        <v>9853</v>
      </c>
    </row>
    <row r="419" spans="2:4" x14ac:dyDescent="0.25">
      <c r="B419" s="12" t="s">
        <v>8723</v>
      </c>
      <c r="C419" s="20" t="s">
        <v>8724</v>
      </c>
      <c r="D419" s="47" t="s">
        <v>9875</v>
      </c>
    </row>
    <row r="420" spans="2:4" x14ac:dyDescent="0.25">
      <c r="B420" s="12" t="s">
        <v>8725</v>
      </c>
      <c r="C420" s="20" t="s">
        <v>8726</v>
      </c>
      <c r="D420" s="47" t="s">
        <v>9876</v>
      </c>
    </row>
    <row r="421" spans="2:4" x14ac:dyDescent="0.25">
      <c r="B421" s="12" t="s">
        <v>8727</v>
      </c>
      <c r="C421" s="20" t="s">
        <v>8728</v>
      </c>
      <c r="D421" s="47" t="s">
        <v>9877</v>
      </c>
    </row>
    <row r="422" spans="2:4" x14ac:dyDescent="0.25">
      <c r="B422" s="12" t="s">
        <v>8729</v>
      </c>
      <c r="C422" s="20" t="s">
        <v>476</v>
      </c>
      <c r="D422" s="47" t="s">
        <v>6711</v>
      </c>
    </row>
    <row r="423" spans="2:4" x14ac:dyDescent="0.25">
      <c r="B423" s="12" t="s">
        <v>8730</v>
      </c>
      <c r="C423" s="20" t="s">
        <v>8731</v>
      </c>
      <c r="D423" s="47" t="s">
        <v>9857</v>
      </c>
    </row>
    <row r="424" spans="2:4" x14ac:dyDescent="0.25">
      <c r="B424" s="12" t="s">
        <v>8732</v>
      </c>
      <c r="C424" s="20" t="s">
        <v>8733</v>
      </c>
      <c r="D424" s="20" t="s">
        <v>9858</v>
      </c>
    </row>
    <row r="425" spans="2:4" x14ac:dyDescent="0.25">
      <c r="B425" s="12" t="s">
        <v>8734</v>
      </c>
      <c r="C425" s="20" t="s">
        <v>476</v>
      </c>
      <c r="D425" s="20" t="s">
        <v>6711</v>
      </c>
    </row>
    <row r="426" spans="2:4" x14ac:dyDescent="0.25">
      <c r="B426" s="12" t="s">
        <v>8735</v>
      </c>
      <c r="C426" s="20" t="s">
        <v>1113</v>
      </c>
      <c r="D426" s="20" t="s">
        <v>1464</v>
      </c>
    </row>
    <row r="427" spans="2:4" x14ac:dyDescent="0.25">
      <c r="B427" s="12" t="s">
        <v>8736</v>
      </c>
      <c r="C427" s="20" t="s">
        <v>8737</v>
      </c>
      <c r="D427" s="20" t="s">
        <v>9878</v>
      </c>
    </row>
    <row r="428" spans="2:4" x14ac:dyDescent="0.25">
      <c r="B428" s="12" t="s">
        <v>8738</v>
      </c>
      <c r="C428" s="20" t="s">
        <v>8739</v>
      </c>
      <c r="D428" s="20" t="s">
        <v>9859</v>
      </c>
    </row>
    <row r="429" spans="2:4" x14ac:dyDescent="0.25">
      <c r="B429" s="12" t="s">
        <v>8740</v>
      </c>
      <c r="C429" s="20" t="s">
        <v>8740</v>
      </c>
      <c r="D429" s="20" t="s">
        <v>751</v>
      </c>
    </row>
    <row r="430" spans="2:4" x14ac:dyDescent="0.25">
      <c r="B430" s="12" t="s">
        <v>10399</v>
      </c>
      <c r="C430" s="20" t="s">
        <v>8708</v>
      </c>
      <c r="D430" s="20" t="s">
        <v>10151</v>
      </c>
    </row>
    <row r="431" spans="2:4" x14ac:dyDescent="0.25">
      <c r="B431" s="12" t="s">
        <v>10400</v>
      </c>
      <c r="C431" s="20" t="s">
        <v>10401</v>
      </c>
      <c r="D431" s="20" t="s">
        <v>11129</v>
      </c>
    </row>
    <row r="432" spans="2:4" x14ac:dyDescent="0.25">
      <c r="B432" s="12" t="s">
        <v>10402</v>
      </c>
      <c r="C432" s="20" t="s">
        <v>10403</v>
      </c>
      <c r="D432" s="20" t="s">
        <v>11130</v>
      </c>
    </row>
    <row r="433" spans="2:4" x14ac:dyDescent="0.25">
      <c r="B433" s="12" t="s">
        <v>10221</v>
      </c>
      <c r="C433" s="20" t="s">
        <v>10221</v>
      </c>
      <c r="D433" s="20" t="s">
        <v>11053</v>
      </c>
    </row>
    <row r="434" spans="2:4" x14ac:dyDescent="0.25">
      <c r="B434" s="12" t="s">
        <v>10227</v>
      </c>
      <c r="C434" s="20" t="s">
        <v>10227</v>
      </c>
      <c r="D434" s="20" t="s">
        <v>11056</v>
      </c>
    </row>
    <row r="435" spans="2:4" x14ac:dyDescent="0.25">
      <c r="B435" s="12" t="s">
        <v>10404</v>
      </c>
      <c r="C435" s="20" t="s">
        <v>10405</v>
      </c>
      <c r="D435" s="20" t="s">
        <v>6714</v>
      </c>
    </row>
    <row r="436" spans="2:4" x14ac:dyDescent="0.25">
      <c r="B436" s="12" t="s">
        <v>10406</v>
      </c>
      <c r="C436" s="20" t="s">
        <v>10407</v>
      </c>
      <c r="D436" s="20" t="s">
        <v>11131</v>
      </c>
    </row>
    <row r="437" spans="2:4" x14ac:dyDescent="0.25">
      <c r="B437" s="12" t="s">
        <v>10408</v>
      </c>
      <c r="C437" s="20" t="s">
        <v>1175</v>
      </c>
      <c r="D437" s="20" t="s">
        <v>11132</v>
      </c>
    </row>
    <row r="438" spans="2:4" x14ac:dyDescent="0.25">
      <c r="B438" s="12" t="s">
        <v>10409</v>
      </c>
      <c r="C438" s="20" t="s">
        <v>10410</v>
      </c>
      <c r="D438" s="20" t="s">
        <v>11133</v>
      </c>
    </row>
    <row r="439" spans="2:4" x14ac:dyDescent="0.25">
      <c r="B439" s="12" t="s">
        <v>10411</v>
      </c>
      <c r="C439" s="20" t="s">
        <v>10412</v>
      </c>
      <c r="D439" s="20" t="s">
        <v>11134</v>
      </c>
    </row>
    <row r="440" spans="2:4" x14ac:dyDescent="0.25">
      <c r="B440" s="12" t="s">
        <v>10413</v>
      </c>
      <c r="C440" s="20" t="s">
        <v>10414</v>
      </c>
      <c r="D440" s="20" t="s">
        <v>11135</v>
      </c>
    </row>
    <row r="441" spans="2:4" x14ac:dyDescent="0.25">
      <c r="B441" s="12" t="s">
        <v>10415</v>
      </c>
      <c r="C441" s="20" t="s">
        <v>10416</v>
      </c>
      <c r="D441" s="20" t="s">
        <v>11136</v>
      </c>
    </row>
    <row r="442" spans="2:4" x14ac:dyDescent="0.25">
      <c r="B442" s="12" t="s">
        <v>10417</v>
      </c>
      <c r="C442" s="20" t="s">
        <v>10418</v>
      </c>
      <c r="D442" s="20" t="s">
        <v>11137</v>
      </c>
    </row>
    <row r="443" spans="2:4" x14ac:dyDescent="0.25">
      <c r="B443" s="12" t="s">
        <v>10419</v>
      </c>
      <c r="C443" s="20" t="s">
        <v>10420</v>
      </c>
      <c r="D443" s="20" t="s">
        <v>11138</v>
      </c>
    </row>
    <row r="444" spans="2:4" x14ac:dyDescent="0.25">
      <c r="B444" s="12" t="s">
        <v>10421</v>
      </c>
      <c r="C444" s="20" t="s">
        <v>10422</v>
      </c>
      <c r="D444" s="20" t="s">
        <v>11139</v>
      </c>
    </row>
    <row r="445" spans="2:4" ht="30" x14ac:dyDescent="0.25">
      <c r="B445" s="12" t="s">
        <v>10423</v>
      </c>
      <c r="C445" s="20" t="s">
        <v>10424</v>
      </c>
      <c r="D445" s="20" t="s">
        <v>11140</v>
      </c>
    </row>
    <row r="446" spans="2:4" x14ac:dyDescent="0.25">
      <c r="B446" s="12" t="s">
        <v>10425</v>
      </c>
      <c r="C446" s="20" t="s">
        <v>10426</v>
      </c>
      <c r="D446" s="20" t="s">
        <v>11141</v>
      </c>
    </row>
    <row r="447" spans="2:4" x14ac:dyDescent="0.25">
      <c r="B447" s="12" t="s">
        <v>10427</v>
      </c>
      <c r="C447" s="20" t="s">
        <v>10428</v>
      </c>
      <c r="D447" s="20" t="s">
        <v>11147</v>
      </c>
    </row>
    <row r="448" spans="2:4" x14ac:dyDescent="0.25">
      <c r="B448" s="12" t="s">
        <v>10429</v>
      </c>
      <c r="C448" s="20" t="s">
        <v>10430</v>
      </c>
      <c r="D448" s="20" t="s">
        <v>11148</v>
      </c>
    </row>
    <row r="449" spans="2:4" x14ac:dyDescent="0.25">
      <c r="B449" s="12" t="s">
        <v>10431</v>
      </c>
      <c r="C449" s="20" t="s">
        <v>10432</v>
      </c>
      <c r="D449" s="20" t="s">
        <v>11142</v>
      </c>
    </row>
    <row r="450" spans="2:4" x14ac:dyDescent="0.25">
      <c r="B450" s="12" t="s">
        <v>10433</v>
      </c>
      <c r="C450" s="20" t="s">
        <v>1113</v>
      </c>
      <c r="D450" s="20" t="s">
        <v>1464</v>
      </c>
    </row>
    <row r="451" spans="2:4" x14ac:dyDescent="0.25">
      <c r="B451" s="12" t="s">
        <v>10434</v>
      </c>
      <c r="C451" s="20" t="s">
        <v>10435</v>
      </c>
      <c r="D451" s="20" t="s">
        <v>11149</v>
      </c>
    </row>
    <row r="452" spans="2:4" ht="60" x14ac:dyDescent="0.25">
      <c r="B452" s="12" t="s">
        <v>10436</v>
      </c>
      <c r="C452" s="20" t="s">
        <v>10437</v>
      </c>
      <c r="D452" s="20" t="s">
        <v>11143</v>
      </c>
    </row>
    <row r="453" spans="2:4" x14ac:dyDescent="0.25">
      <c r="B453" s="12" t="s">
        <v>10438</v>
      </c>
      <c r="C453" s="20" t="s">
        <v>10439</v>
      </c>
      <c r="D453" s="20" t="s">
        <v>11144</v>
      </c>
    </row>
    <row r="454" spans="2:4" x14ac:dyDescent="0.25">
      <c r="B454" s="12" t="s">
        <v>11332</v>
      </c>
      <c r="C454" s="20" t="s">
        <v>11333</v>
      </c>
      <c r="D454" s="20" t="s">
        <v>11393</v>
      </c>
    </row>
    <row r="455" spans="2:4" x14ac:dyDescent="0.25">
      <c r="B455" s="12" t="s">
        <v>11334</v>
      </c>
      <c r="C455" s="20" t="s">
        <v>11335</v>
      </c>
      <c r="D455" s="20" t="s">
        <v>11394</v>
      </c>
    </row>
    <row r="456" spans="2:4" x14ac:dyDescent="0.25">
      <c r="B456" s="12" t="s">
        <v>11336</v>
      </c>
      <c r="C456" s="20" t="s">
        <v>11337</v>
      </c>
      <c r="D456" s="20" t="s">
        <v>11395</v>
      </c>
    </row>
    <row r="457" spans="2:4" x14ac:dyDescent="0.25">
      <c r="B457" s="61" t="s">
        <v>11338</v>
      </c>
      <c r="C457" s="62" t="s">
        <v>11339</v>
      </c>
      <c r="D457" s="62" t="s">
        <v>11396</v>
      </c>
    </row>
    <row r="458" spans="2:4" x14ac:dyDescent="0.25">
      <c r="B458" s="61" t="s">
        <v>10440</v>
      </c>
      <c r="C458" s="62" t="s">
        <v>10440</v>
      </c>
      <c r="D458" s="62" t="s">
        <v>11145</v>
      </c>
    </row>
    <row r="459" spans="2:4" x14ac:dyDescent="0.25">
      <c r="B459" s="61" t="s">
        <v>10441</v>
      </c>
      <c r="C459" s="62" t="s">
        <v>10442</v>
      </c>
      <c r="D459" s="62" t="s">
        <v>11146</v>
      </c>
    </row>
    <row r="460" spans="2:4" x14ac:dyDescent="0.25">
      <c r="B460" s="61" t="s">
        <v>10443</v>
      </c>
      <c r="C460" s="62" t="s">
        <v>1129</v>
      </c>
      <c r="D460" s="62" t="s">
        <v>1467</v>
      </c>
    </row>
    <row r="461" spans="2:4" x14ac:dyDescent="0.25">
      <c r="B461" s="61" t="s">
        <v>11340</v>
      </c>
      <c r="C461" s="62" t="s">
        <v>11341</v>
      </c>
      <c r="D461" s="62" t="s">
        <v>11397</v>
      </c>
    </row>
    <row r="462" spans="2:4" x14ac:dyDescent="0.25">
      <c r="B462" s="61" t="s">
        <v>11342</v>
      </c>
      <c r="C462" s="62" t="s">
        <v>11343</v>
      </c>
      <c r="D462" s="62" t="s">
        <v>11399</v>
      </c>
    </row>
    <row r="463" spans="2:4" x14ac:dyDescent="0.25">
      <c r="B463" s="61" t="s">
        <v>11344</v>
      </c>
      <c r="C463" s="62" t="s">
        <v>11345</v>
      </c>
      <c r="D463" s="62" t="s">
        <v>11398</v>
      </c>
    </row>
    <row r="464" spans="2:4" x14ac:dyDescent="0.25">
      <c r="B464" s="13" t="s">
        <v>11509</v>
      </c>
      <c r="C464" s="48" t="s">
        <v>1025</v>
      </c>
      <c r="D464" s="48" t="s">
        <v>1445</v>
      </c>
    </row>
    <row r="465" spans="2:4" x14ac:dyDescent="0.25">
      <c r="B465" s="13" t="s">
        <v>11510</v>
      </c>
      <c r="C465" s="48" t="s">
        <v>11510</v>
      </c>
      <c r="D465" s="48" t="s">
        <v>11510</v>
      </c>
    </row>
    <row r="466" spans="2:4" x14ac:dyDescent="0.25">
      <c r="B466" s="13" t="s">
        <v>11511</v>
      </c>
      <c r="C466" s="48" t="s">
        <v>11512</v>
      </c>
      <c r="D466" s="48" t="s">
        <v>11671</v>
      </c>
    </row>
    <row r="467" spans="2:4" x14ac:dyDescent="0.25">
      <c r="B467" s="13" t="s">
        <v>6046</v>
      </c>
      <c r="C467" s="48" t="s">
        <v>6046</v>
      </c>
      <c r="D467" s="48" t="s">
        <v>6404</v>
      </c>
    </row>
    <row r="468" spans="2:4" x14ac:dyDescent="0.25">
      <c r="B468" s="13" t="s">
        <v>11513</v>
      </c>
      <c r="C468" s="48" t="s">
        <v>11514</v>
      </c>
      <c r="D468" s="48" t="s">
        <v>11675</v>
      </c>
    </row>
    <row r="469" spans="2:4" x14ac:dyDescent="0.25">
      <c r="B469" s="13" t="s">
        <v>11515</v>
      </c>
      <c r="C469" s="48" t="s">
        <v>11516</v>
      </c>
      <c r="D469" s="48" t="s">
        <v>11676</v>
      </c>
    </row>
    <row r="470" spans="2:4" x14ac:dyDescent="0.25">
      <c r="B470" s="13" t="s">
        <v>11517</v>
      </c>
      <c r="C470" s="48" t="s">
        <v>11518</v>
      </c>
      <c r="D470" s="48" t="s">
        <v>11672</v>
      </c>
    </row>
    <row r="471" spans="2:4" x14ac:dyDescent="0.25">
      <c r="B471" s="13" t="s">
        <v>11519</v>
      </c>
      <c r="C471" s="48" t="s">
        <v>11520</v>
      </c>
      <c r="D471" s="48" t="s">
        <v>11677</v>
      </c>
    </row>
    <row r="472" spans="2:4" x14ac:dyDescent="0.25">
      <c r="B472" s="13" t="s">
        <v>11521</v>
      </c>
      <c r="C472" s="48" t="s">
        <v>11522</v>
      </c>
      <c r="D472" s="48" t="s">
        <v>11522</v>
      </c>
    </row>
    <row r="473" spans="2:4" x14ac:dyDescent="0.25">
      <c r="B473" s="13" t="s">
        <v>11523</v>
      </c>
      <c r="C473" s="48" t="s">
        <v>11524</v>
      </c>
      <c r="D473" s="48" t="s">
        <v>11673</v>
      </c>
    </row>
    <row r="474" spans="2:4" x14ac:dyDescent="0.25">
      <c r="B474" s="13" t="s">
        <v>11525</v>
      </c>
      <c r="C474" s="48" t="s">
        <v>11526</v>
      </c>
      <c r="D474" s="48" t="s">
        <v>11674</v>
      </c>
    </row>
    <row r="475" spans="2:4" x14ac:dyDescent="0.25">
      <c r="B475" s="13" t="s">
        <v>11527</v>
      </c>
      <c r="C475" s="48" t="s">
        <v>11524</v>
      </c>
      <c r="D475" s="48" t="s">
        <v>11673</v>
      </c>
    </row>
    <row r="476" spans="2:4" x14ac:dyDescent="0.25">
      <c r="B476" s="13" t="s">
        <v>11528</v>
      </c>
      <c r="C476" s="48" t="s">
        <v>11526</v>
      </c>
      <c r="D476" s="48" t="s">
        <v>11674</v>
      </c>
    </row>
    <row r="477" spans="2:4" x14ac:dyDescent="0.25">
      <c r="B477" s="13" t="s">
        <v>11715</v>
      </c>
      <c r="C477" s="48" t="s">
        <v>11716</v>
      </c>
      <c r="D477" s="48" t="s">
        <v>11739</v>
      </c>
    </row>
    <row r="478" spans="2:4" x14ac:dyDescent="0.25">
      <c r="B478" s="13" t="s">
        <v>11773</v>
      </c>
      <c r="C478" s="48" t="s">
        <v>11774</v>
      </c>
      <c r="D478" s="48" t="s">
        <v>11863</v>
      </c>
    </row>
    <row r="479" spans="2:4" x14ac:dyDescent="0.25">
      <c r="B479" s="13" t="s">
        <v>11370</v>
      </c>
      <c r="C479" s="48" t="s">
        <v>11370</v>
      </c>
      <c r="D479" s="24" t="s">
        <v>12077</v>
      </c>
    </row>
    <row r="480" spans="2:4" x14ac:dyDescent="0.25">
      <c r="B480" s="13" t="s">
        <v>12024</v>
      </c>
      <c r="C480" s="48" t="s">
        <v>12025</v>
      </c>
      <c r="D480" s="24" t="s">
        <v>12078</v>
      </c>
    </row>
    <row r="481" spans="2:4" x14ac:dyDescent="0.25">
      <c r="B481" s="13" t="s">
        <v>12026</v>
      </c>
      <c r="C481" s="48" t="s">
        <v>12027</v>
      </c>
      <c r="D481" s="24" t="s">
        <v>12079</v>
      </c>
    </row>
    <row r="482" spans="2:4" x14ac:dyDescent="0.25">
      <c r="B482" s="13" t="s">
        <v>12028</v>
      </c>
      <c r="C482" s="48" t="s">
        <v>12029</v>
      </c>
      <c r="D482" s="24" t="s">
        <v>12080</v>
      </c>
    </row>
    <row r="483" spans="2:4" x14ac:dyDescent="0.25">
      <c r="B483" s="13" t="s">
        <v>12030</v>
      </c>
      <c r="C483" s="48" t="s">
        <v>12031</v>
      </c>
      <c r="D483" s="24" t="s">
        <v>12081</v>
      </c>
    </row>
  </sheetData>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0" tint="-0.14999847407452621"/>
  </sheetPr>
  <dimension ref="B1:E1485"/>
  <sheetViews>
    <sheetView zoomScale="160" zoomScaleNormal="160" workbookViewId="0">
      <selection activeCell="D1" sqref="D1"/>
    </sheetView>
  </sheetViews>
  <sheetFormatPr defaultColWidth="8.7109375" defaultRowHeight="15" x14ac:dyDescent="0.25"/>
  <cols>
    <col min="1" max="1" width="8.7109375" style="13"/>
    <col min="2" max="2" width="36.85546875" style="20" customWidth="1"/>
    <col min="3" max="3" width="26.7109375" style="20" customWidth="1"/>
    <col min="4" max="4" width="41.5703125" style="20" bestFit="1" customWidth="1"/>
    <col min="5" max="249" width="8.7109375" style="13"/>
    <col min="250" max="250" width="20" style="13" customWidth="1"/>
    <col min="251" max="251" width="26.7109375" style="13" customWidth="1"/>
    <col min="252" max="252" width="32.5703125" style="13" customWidth="1"/>
    <col min="253" max="505" width="8.7109375" style="13"/>
    <col min="506" max="506" width="20" style="13" customWidth="1"/>
    <col min="507" max="507" width="26.7109375" style="13" customWidth="1"/>
    <col min="508" max="508" width="32.5703125" style="13" customWidth="1"/>
    <col min="509" max="761" width="8.7109375" style="13"/>
    <col min="762" max="762" width="20" style="13" customWidth="1"/>
    <col min="763" max="763" width="26.7109375" style="13" customWidth="1"/>
    <col min="764" max="764" width="32.5703125" style="13" customWidth="1"/>
    <col min="765" max="1017" width="8.7109375" style="13"/>
    <col min="1018" max="1018" width="20" style="13" customWidth="1"/>
    <col min="1019" max="1019" width="26.7109375" style="13" customWidth="1"/>
    <col min="1020" max="1020" width="32.5703125" style="13" customWidth="1"/>
    <col min="1021" max="1273" width="8.7109375" style="13"/>
    <col min="1274" max="1274" width="20" style="13" customWidth="1"/>
    <col min="1275" max="1275" width="26.7109375" style="13" customWidth="1"/>
    <col min="1276" max="1276" width="32.5703125" style="13" customWidth="1"/>
    <col min="1277" max="1529" width="8.7109375" style="13"/>
    <col min="1530" max="1530" width="20" style="13" customWidth="1"/>
    <col min="1531" max="1531" width="26.7109375" style="13" customWidth="1"/>
    <col min="1532" max="1532" width="32.5703125" style="13" customWidth="1"/>
    <col min="1533" max="1785" width="8.7109375" style="13"/>
    <col min="1786" max="1786" width="20" style="13" customWidth="1"/>
    <col min="1787" max="1787" width="26.7109375" style="13" customWidth="1"/>
    <col min="1788" max="1788" width="32.5703125" style="13" customWidth="1"/>
    <col min="1789" max="2041" width="8.7109375" style="13"/>
    <col min="2042" max="2042" width="20" style="13" customWidth="1"/>
    <col min="2043" max="2043" width="26.7109375" style="13" customWidth="1"/>
    <col min="2044" max="2044" width="32.5703125" style="13" customWidth="1"/>
    <col min="2045" max="2297" width="8.7109375" style="13"/>
    <col min="2298" max="2298" width="20" style="13" customWidth="1"/>
    <col min="2299" max="2299" width="26.7109375" style="13" customWidth="1"/>
    <col min="2300" max="2300" width="32.5703125" style="13" customWidth="1"/>
    <col min="2301" max="2553" width="8.7109375" style="13"/>
    <col min="2554" max="2554" width="20" style="13" customWidth="1"/>
    <col min="2555" max="2555" width="26.7109375" style="13" customWidth="1"/>
    <col min="2556" max="2556" width="32.5703125" style="13" customWidth="1"/>
    <col min="2557" max="2809" width="8.7109375" style="13"/>
    <col min="2810" max="2810" width="20" style="13" customWidth="1"/>
    <col min="2811" max="2811" width="26.7109375" style="13" customWidth="1"/>
    <col min="2812" max="2812" width="32.5703125" style="13" customWidth="1"/>
    <col min="2813" max="3065" width="8.7109375" style="13"/>
    <col min="3066" max="3066" width="20" style="13" customWidth="1"/>
    <col min="3067" max="3067" width="26.7109375" style="13" customWidth="1"/>
    <col min="3068" max="3068" width="32.5703125" style="13" customWidth="1"/>
    <col min="3069" max="3321" width="8.7109375" style="13"/>
    <col min="3322" max="3322" width="20" style="13" customWidth="1"/>
    <col min="3323" max="3323" width="26.7109375" style="13" customWidth="1"/>
    <col min="3324" max="3324" width="32.5703125" style="13" customWidth="1"/>
    <col min="3325" max="3577" width="8.7109375" style="13"/>
    <col min="3578" max="3578" width="20" style="13" customWidth="1"/>
    <col min="3579" max="3579" width="26.7109375" style="13" customWidth="1"/>
    <col min="3580" max="3580" width="32.5703125" style="13" customWidth="1"/>
    <col min="3581" max="3833" width="8.7109375" style="13"/>
    <col min="3834" max="3834" width="20" style="13" customWidth="1"/>
    <col min="3835" max="3835" width="26.7109375" style="13" customWidth="1"/>
    <col min="3836" max="3836" width="32.5703125" style="13" customWidth="1"/>
    <col min="3837" max="4089" width="8.7109375" style="13"/>
    <col min="4090" max="4090" width="20" style="13" customWidth="1"/>
    <col min="4091" max="4091" width="26.7109375" style="13" customWidth="1"/>
    <col min="4092" max="4092" width="32.5703125" style="13" customWidth="1"/>
    <col min="4093" max="4345" width="8.7109375" style="13"/>
    <col min="4346" max="4346" width="20" style="13" customWidth="1"/>
    <col min="4347" max="4347" width="26.7109375" style="13" customWidth="1"/>
    <col min="4348" max="4348" width="32.5703125" style="13" customWidth="1"/>
    <col min="4349" max="4601" width="8.7109375" style="13"/>
    <col min="4602" max="4602" width="20" style="13" customWidth="1"/>
    <col min="4603" max="4603" width="26.7109375" style="13" customWidth="1"/>
    <col min="4604" max="4604" width="32.5703125" style="13" customWidth="1"/>
    <col min="4605" max="4857" width="8.7109375" style="13"/>
    <col min="4858" max="4858" width="20" style="13" customWidth="1"/>
    <col min="4859" max="4859" width="26.7109375" style="13" customWidth="1"/>
    <col min="4860" max="4860" width="32.5703125" style="13" customWidth="1"/>
    <col min="4861" max="5113" width="8.7109375" style="13"/>
    <col min="5114" max="5114" width="20" style="13" customWidth="1"/>
    <col min="5115" max="5115" width="26.7109375" style="13" customWidth="1"/>
    <col min="5116" max="5116" width="32.5703125" style="13" customWidth="1"/>
    <col min="5117" max="5369" width="8.7109375" style="13"/>
    <col min="5370" max="5370" width="20" style="13" customWidth="1"/>
    <col min="5371" max="5371" width="26.7109375" style="13" customWidth="1"/>
    <col min="5372" max="5372" width="32.5703125" style="13" customWidth="1"/>
    <col min="5373" max="5625" width="8.7109375" style="13"/>
    <col min="5626" max="5626" width="20" style="13" customWidth="1"/>
    <col min="5627" max="5627" width="26.7109375" style="13" customWidth="1"/>
    <col min="5628" max="5628" width="32.5703125" style="13" customWidth="1"/>
    <col min="5629" max="5881" width="8.7109375" style="13"/>
    <col min="5882" max="5882" width="20" style="13" customWidth="1"/>
    <col min="5883" max="5883" width="26.7109375" style="13" customWidth="1"/>
    <col min="5884" max="5884" width="32.5703125" style="13" customWidth="1"/>
    <col min="5885" max="6137" width="8.7109375" style="13"/>
    <col min="6138" max="6138" width="20" style="13" customWidth="1"/>
    <col min="6139" max="6139" width="26.7109375" style="13" customWidth="1"/>
    <col min="6140" max="6140" width="32.5703125" style="13" customWidth="1"/>
    <col min="6141" max="6393" width="8.7109375" style="13"/>
    <col min="6394" max="6394" width="20" style="13" customWidth="1"/>
    <col min="6395" max="6395" width="26.7109375" style="13" customWidth="1"/>
    <col min="6396" max="6396" width="32.5703125" style="13" customWidth="1"/>
    <col min="6397" max="6649" width="8.7109375" style="13"/>
    <col min="6650" max="6650" width="20" style="13" customWidth="1"/>
    <col min="6651" max="6651" width="26.7109375" style="13" customWidth="1"/>
    <col min="6652" max="6652" width="32.5703125" style="13" customWidth="1"/>
    <col min="6653" max="6905" width="8.7109375" style="13"/>
    <col min="6906" max="6906" width="20" style="13" customWidth="1"/>
    <col min="6907" max="6907" width="26.7109375" style="13" customWidth="1"/>
    <col min="6908" max="6908" width="32.5703125" style="13" customWidth="1"/>
    <col min="6909" max="7161" width="8.7109375" style="13"/>
    <col min="7162" max="7162" width="20" style="13" customWidth="1"/>
    <col min="7163" max="7163" width="26.7109375" style="13" customWidth="1"/>
    <col min="7164" max="7164" width="32.5703125" style="13" customWidth="1"/>
    <col min="7165" max="7417" width="8.7109375" style="13"/>
    <col min="7418" max="7418" width="20" style="13" customWidth="1"/>
    <col min="7419" max="7419" width="26.7109375" style="13" customWidth="1"/>
    <col min="7420" max="7420" width="32.5703125" style="13" customWidth="1"/>
    <col min="7421" max="7673" width="8.7109375" style="13"/>
    <col min="7674" max="7674" width="20" style="13" customWidth="1"/>
    <col min="7675" max="7675" width="26.7109375" style="13" customWidth="1"/>
    <col min="7676" max="7676" width="32.5703125" style="13" customWidth="1"/>
    <col min="7677" max="7929" width="8.7109375" style="13"/>
    <col min="7930" max="7930" width="20" style="13" customWidth="1"/>
    <col min="7931" max="7931" width="26.7109375" style="13" customWidth="1"/>
    <col min="7932" max="7932" width="32.5703125" style="13" customWidth="1"/>
    <col min="7933" max="8185" width="8.7109375" style="13"/>
    <col min="8186" max="8186" width="20" style="13" customWidth="1"/>
    <col min="8187" max="8187" width="26.7109375" style="13" customWidth="1"/>
    <col min="8188" max="8188" width="32.5703125" style="13" customWidth="1"/>
    <col min="8189" max="8441" width="8.7109375" style="13"/>
    <col min="8442" max="8442" width="20" style="13" customWidth="1"/>
    <col min="8443" max="8443" width="26.7109375" style="13" customWidth="1"/>
    <col min="8444" max="8444" width="32.5703125" style="13" customWidth="1"/>
    <col min="8445" max="8697" width="8.7109375" style="13"/>
    <col min="8698" max="8698" width="20" style="13" customWidth="1"/>
    <col min="8699" max="8699" width="26.7109375" style="13" customWidth="1"/>
    <col min="8700" max="8700" width="32.5703125" style="13" customWidth="1"/>
    <col min="8701" max="8953" width="8.7109375" style="13"/>
    <col min="8954" max="8954" width="20" style="13" customWidth="1"/>
    <col min="8955" max="8955" width="26.7109375" style="13" customWidth="1"/>
    <col min="8956" max="8956" width="32.5703125" style="13" customWidth="1"/>
    <col min="8957" max="9209" width="8.7109375" style="13"/>
    <col min="9210" max="9210" width="20" style="13" customWidth="1"/>
    <col min="9211" max="9211" width="26.7109375" style="13" customWidth="1"/>
    <col min="9212" max="9212" width="32.5703125" style="13" customWidth="1"/>
    <col min="9213" max="9465" width="8.7109375" style="13"/>
    <col min="9466" max="9466" width="20" style="13" customWidth="1"/>
    <col min="9467" max="9467" width="26.7109375" style="13" customWidth="1"/>
    <col min="9468" max="9468" width="32.5703125" style="13" customWidth="1"/>
    <col min="9469" max="9721" width="8.7109375" style="13"/>
    <col min="9722" max="9722" width="20" style="13" customWidth="1"/>
    <col min="9723" max="9723" width="26.7109375" style="13" customWidth="1"/>
    <col min="9724" max="9724" width="32.5703125" style="13" customWidth="1"/>
    <col min="9725" max="9977" width="8.7109375" style="13"/>
    <col min="9978" max="9978" width="20" style="13" customWidth="1"/>
    <col min="9979" max="9979" width="26.7109375" style="13" customWidth="1"/>
    <col min="9980" max="9980" width="32.5703125" style="13" customWidth="1"/>
    <col min="9981" max="10233" width="8.7109375" style="13"/>
    <col min="10234" max="10234" width="20" style="13" customWidth="1"/>
    <col min="10235" max="10235" width="26.7109375" style="13" customWidth="1"/>
    <col min="10236" max="10236" width="32.5703125" style="13" customWidth="1"/>
    <col min="10237" max="10489" width="8.7109375" style="13"/>
    <col min="10490" max="10490" width="20" style="13" customWidth="1"/>
    <col min="10491" max="10491" width="26.7109375" style="13" customWidth="1"/>
    <col min="10492" max="10492" width="32.5703125" style="13" customWidth="1"/>
    <col min="10493" max="10745" width="8.7109375" style="13"/>
    <col min="10746" max="10746" width="20" style="13" customWidth="1"/>
    <col min="10747" max="10747" width="26.7109375" style="13" customWidth="1"/>
    <col min="10748" max="10748" width="32.5703125" style="13" customWidth="1"/>
    <col min="10749" max="11001" width="8.7109375" style="13"/>
    <col min="11002" max="11002" width="20" style="13" customWidth="1"/>
    <col min="11003" max="11003" width="26.7109375" style="13" customWidth="1"/>
    <col min="11004" max="11004" width="32.5703125" style="13" customWidth="1"/>
    <col min="11005" max="11257" width="8.7109375" style="13"/>
    <col min="11258" max="11258" width="20" style="13" customWidth="1"/>
    <col min="11259" max="11259" width="26.7109375" style="13" customWidth="1"/>
    <col min="11260" max="11260" width="32.5703125" style="13" customWidth="1"/>
    <col min="11261" max="11513" width="8.7109375" style="13"/>
    <col min="11514" max="11514" width="20" style="13" customWidth="1"/>
    <col min="11515" max="11515" width="26.7109375" style="13" customWidth="1"/>
    <col min="11516" max="11516" width="32.5703125" style="13" customWidth="1"/>
    <col min="11517" max="11769" width="8.7109375" style="13"/>
    <col min="11770" max="11770" width="20" style="13" customWidth="1"/>
    <col min="11771" max="11771" width="26.7109375" style="13" customWidth="1"/>
    <col min="11772" max="11772" width="32.5703125" style="13" customWidth="1"/>
    <col min="11773" max="12025" width="8.7109375" style="13"/>
    <col min="12026" max="12026" width="20" style="13" customWidth="1"/>
    <col min="12027" max="12027" width="26.7109375" style="13" customWidth="1"/>
    <col min="12028" max="12028" width="32.5703125" style="13" customWidth="1"/>
    <col min="12029" max="12281" width="8.7109375" style="13"/>
    <col min="12282" max="12282" width="20" style="13" customWidth="1"/>
    <col min="12283" max="12283" width="26.7109375" style="13" customWidth="1"/>
    <col min="12284" max="12284" width="32.5703125" style="13" customWidth="1"/>
    <col min="12285" max="12537" width="8.7109375" style="13"/>
    <col min="12538" max="12538" width="20" style="13" customWidth="1"/>
    <col min="12539" max="12539" width="26.7109375" style="13" customWidth="1"/>
    <col min="12540" max="12540" width="32.5703125" style="13" customWidth="1"/>
    <col min="12541" max="12793" width="8.7109375" style="13"/>
    <col min="12794" max="12794" width="20" style="13" customWidth="1"/>
    <col min="12795" max="12795" width="26.7109375" style="13" customWidth="1"/>
    <col min="12796" max="12796" width="32.5703125" style="13" customWidth="1"/>
    <col min="12797" max="13049" width="8.7109375" style="13"/>
    <col min="13050" max="13050" width="20" style="13" customWidth="1"/>
    <col min="13051" max="13051" width="26.7109375" style="13" customWidth="1"/>
    <col min="13052" max="13052" width="32.5703125" style="13" customWidth="1"/>
    <col min="13053" max="13305" width="8.7109375" style="13"/>
    <col min="13306" max="13306" width="20" style="13" customWidth="1"/>
    <col min="13307" max="13307" width="26.7109375" style="13" customWidth="1"/>
    <col min="13308" max="13308" width="32.5703125" style="13" customWidth="1"/>
    <col min="13309" max="13561" width="8.7109375" style="13"/>
    <col min="13562" max="13562" width="20" style="13" customWidth="1"/>
    <col min="13563" max="13563" width="26.7109375" style="13" customWidth="1"/>
    <col min="13564" max="13564" width="32.5703125" style="13" customWidth="1"/>
    <col min="13565" max="13817" width="8.7109375" style="13"/>
    <col min="13818" max="13818" width="20" style="13" customWidth="1"/>
    <col min="13819" max="13819" width="26.7109375" style="13" customWidth="1"/>
    <col min="13820" max="13820" width="32.5703125" style="13" customWidth="1"/>
    <col min="13821" max="14073" width="8.7109375" style="13"/>
    <col min="14074" max="14074" width="20" style="13" customWidth="1"/>
    <col min="14075" max="14075" width="26.7109375" style="13" customWidth="1"/>
    <col min="14076" max="14076" width="32.5703125" style="13" customWidth="1"/>
    <col min="14077" max="14329" width="8.7109375" style="13"/>
    <col min="14330" max="14330" width="20" style="13" customWidth="1"/>
    <col min="14331" max="14331" width="26.7109375" style="13" customWidth="1"/>
    <col min="14332" max="14332" width="32.5703125" style="13" customWidth="1"/>
    <col min="14333" max="14585" width="8.7109375" style="13"/>
    <col min="14586" max="14586" width="20" style="13" customWidth="1"/>
    <col min="14587" max="14587" width="26.7109375" style="13" customWidth="1"/>
    <col min="14588" max="14588" width="32.5703125" style="13" customWidth="1"/>
    <col min="14589" max="14841" width="8.7109375" style="13"/>
    <col min="14842" max="14842" width="20" style="13" customWidth="1"/>
    <col min="14843" max="14843" width="26.7109375" style="13" customWidth="1"/>
    <col min="14844" max="14844" width="32.5703125" style="13" customWidth="1"/>
    <col min="14845" max="15097" width="8.7109375" style="13"/>
    <col min="15098" max="15098" width="20" style="13" customWidth="1"/>
    <col min="15099" max="15099" width="26.7109375" style="13" customWidth="1"/>
    <col min="15100" max="15100" width="32.5703125" style="13" customWidth="1"/>
    <col min="15101" max="15353" width="8.7109375" style="13"/>
    <col min="15354" max="15354" width="20" style="13" customWidth="1"/>
    <col min="15355" max="15355" width="26.7109375" style="13" customWidth="1"/>
    <col min="15356" max="15356" width="32.5703125" style="13" customWidth="1"/>
    <col min="15357" max="15609" width="8.7109375" style="13"/>
    <col min="15610" max="15610" width="20" style="13" customWidth="1"/>
    <col min="15611" max="15611" width="26.7109375" style="13" customWidth="1"/>
    <col min="15612" max="15612" width="32.5703125" style="13" customWidth="1"/>
    <col min="15613" max="15865" width="8.7109375" style="13"/>
    <col min="15866" max="15866" width="20" style="13" customWidth="1"/>
    <col min="15867" max="15867" width="26.7109375" style="13" customWidth="1"/>
    <col min="15868" max="15868" width="32.5703125" style="13" customWidth="1"/>
    <col min="15869" max="16121" width="8.7109375" style="13"/>
    <col min="16122" max="16122" width="20" style="13" customWidth="1"/>
    <col min="16123" max="16123" width="26.7109375" style="13" customWidth="1"/>
    <col min="16124" max="16124" width="32.5703125" style="13" customWidth="1"/>
    <col min="16125" max="16384" width="8.7109375" style="13"/>
  </cols>
  <sheetData>
    <row r="1" spans="2:4" x14ac:dyDescent="0.25">
      <c r="B1" s="19" t="s">
        <v>1524</v>
      </c>
      <c r="C1" s="18" t="s">
        <v>1525</v>
      </c>
      <c r="D1" s="18" t="s">
        <v>6738</v>
      </c>
    </row>
    <row r="2" spans="2:4" x14ac:dyDescent="0.25">
      <c r="B2" s="15" t="s">
        <v>1526</v>
      </c>
      <c r="C2" s="15" t="s">
        <v>1527</v>
      </c>
      <c r="D2" s="15" t="s">
        <v>2645</v>
      </c>
    </row>
    <row r="3" spans="2:4" ht="30" x14ac:dyDescent="0.25">
      <c r="B3" s="15" t="s">
        <v>1528</v>
      </c>
      <c r="C3" s="15" t="s">
        <v>1529</v>
      </c>
      <c r="D3" s="15" t="s">
        <v>10968</v>
      </c>
    </row>
    <row r="4" spans="2:4" x14ac:dyDescent="0.25">
      <c r="B4" s="15" t="s">
        <v>1530</v>
      </c>
      <c r="C4" s="15" t="s">
        <v>1531</v>
      </c>
      <c r="D4" s="15" t="s">
        <v>6739</v>
      </c>
    </row>
    <row r="5" spans="2:4" x14ac:dyDescent="0.25">
      <c r="B5" s="15" t="s">
        <v>1532</v>
      </c>
      <c r="C5" s="15" t="s">
        <v>1533</v>
      </c>
      <c r="D5" s="15" t="s">
        <v>6740</v>
      </c>
    </row>
    <row r="6" spans="2:4" x14ac:dyDescent="0.25">
      <c r="B6" s="15" t="s">
        <v>1534</v>
      </c>
      <c r="C6" s="15" t="s">
        <v>1535</v>
      </c>
      <c r="D6" s="15" t="s">
        <v>2646</v>
      </c>
    </row>
    <row r="7" spans="2:4" x14ac:dyDescent="0.25">
      <c r="B7" s="15" t="s">
        <v>1536</v>
      </c>
      <c r="C7" s="15" t="s">
        <v>1231</v>
      </c>
      <c r="D7" s="15" t="s">
        <v>6741</v>
      </c>
    </row>
    <row r="8" spans="2:4" x14ac:dyDescent="0.25">
      <c r="B8" s="15" t="s">
        <v>1537</v>
      </c>
      <c r="C8" s="15" t="s">
        <v>8741</v>
      </c>
      <c r="D8" s="15" t="s">
        <v>7440</v>
      </c>
    </row>
    <row r="9" spans="2:4" x14ac:dyDescent="0.25">
      <c r="B9" s="15" t="s">
        <v>1538</v>
      </c>
      <c r="C9" s="15" t="s">
        <v>8742</v>
      </c>
      <c r="D9" s="15" t="s">
        <v>7441</v>
      </c>
    </row>
    <row r="10" spans="2:4" ht="30" x14ac:dyDescent="0.25">
      <c r="B10" s="15" t="s">
        <v>1539</v>
      </c>
      <c r="C10" s="15" t="s">
        <v>1540</v>
      </c>
      <c r="D10" s="15" t="s">
        <v>6742</v>
      </c>
    </row>
    <row r="11" spans="2:4" x14ac:dyDescent="0.25">
      <c r="B11" s="15" t="s">
        <v>284</v>
      </c>
      <c r="C11" s="15" t="s">
        <v>52</v>
      </c>
      <c r="D11" s="15" t="s">
        <v>139</v>
      </c>
    </row>
    <row r="12" spans="2:4" ht="30" x14ac:dyDescent="0.25">
      <c r="B12" s="15" t="s">
        <v>1541</v>
      </c>
      <c r="C12" s="15" t="s">
        <v>1542</v>
      </c>
      <c r="D12" s="15" t="s">
        <v>6743</v>
      </c>
    </row>
    <row r="13" spans="2:4" x14ac:dyDescent="0.25">
      <c r="B13" s="15" t="s">
        <v>1543</v>
      </c>
      <c r="C13" s="15" t="s">
        <v>1544</v>
      </c>
      <c r="D13" s="15" t="s">
        <v>6744</v>
      </c>
    </row>
    <row r="14" spans="2:4" x14ac:dyDescent="0.25">
      <c r="B14" s="15" t="s">
        <v>1545</v>
      </c>
      <c r="C14" s="15" t="s">
        <v>1546</v>
      </c>
      <c r="D14" s="15" t="s">
        <v>2647</v>
      </c>
    </row>
    <row r="15" spans="2:4" x14ac:dyDescent="0.25">
      <c r="B15" s="15" t="s">
        <v>1547</v>
      </c>
      <c r="C15" s="15" t="s">
        <v>1548</v>
      </c>
      <c r="D15" s="15" t="s">
        <v>2648</v>
      </c>
    </row>
    <row r="16" spans="2:4" x14ac:dyDescent="0.25">
      <c r="B16" s="15" t="s">
        <v>1549</v>
      </c>
      <c r="C16" s="15" t="s">
        <v>1550</v>
      </c>
      <c r="D16" s="15" t="s">
        <v>10969</v>
      </c>
    </row>
    <row r="17" spans="2:4" x14ac:dyDescent="0.25">
      <c r="B17" s="15" t="s">
        <v>1551</v>
      </c>
      <c r="C17" s="15" t="s">
        <v>1552</v>
      </c>
      <c r="D17" s="15" t="s">
        <v>10970</v>
      </c>
    </row>
    <row r="18" spans="2:4" x14ac:dyDescent="0.25">
      <c r="B18" s="15" t="s">
        <v>1553</v>
      </c>
      <c r="C18" s="15" t="s">
        <v>8743</v>
      </c>
      <c r="D18" s="15" t="s">
        <v>7442</v>
      </c>
    </row>
    <row r="19" spans="2:4" x14ac:dyDescent="0.25">
      <c r="B19" s="15" t="s">
        <v>1554</v>
      </c>
      <c r="C19" s="15" t="s">
        <v>120</v>
      </c>
      <c r="D19" s="15" t="s">
        <v>2649</v>
      </c>
    </row>
    <row r="20" spans="2:4" ht="30" x14ac:dyDescent="0.25">
      <c r="B20" s="15" t="s">
        <v>1555</v>
      </c>
      <c r="C20" s="15" t="s">
        <v>1556</v>
      </c>
      <c r="D20" s="15" t="s">
        <v>6745</v>
      </c>
    </row>
    <row r="21" spans="2:4" ht="30" x14ac:dyDescent="0.25">
      <c r="B21" s="15" t="s">
        <v>1557</v>
      </c>
      <c r="C21" s="15" t="s">
        <v>1558</v>
      </c>
      <c r="D21" s="15" t="s">
        <v>6746</v>
      </c>
    </row>
    <row r="22" spans="2:4" ht="30" x14ac:dyDescent="0.25">
      <c r="B22" s="15" t="s">
        <v>1559</v>
      </c>
      <c r="C22" s="15" t="s">
        <v>1560</v>
      </c>
      <c r="D22" s="15" t="s">
        <v>6747</v>
      </c>
    </row>
    <row r="23" spans="2:4" x14ac:dyDescent="0.25">
      <c r="B23" s="15" t="s">
        <v>1561</v>
      </c>
      <c r="C23" s="15" t="s">
        <v>1562</v>
      </c>
      <c r="D23" s="15" t="s">
        <v>10971</v>
      </c>
    </row>
    <row r="24" spans="2:4" x14ac:dyDescent="0.25">
      <c r="B24" s="15" t="s">
        <v>1563</v>
      </c>
      <c r="C24" s="15" t="s">
        <v>1564</v>
      </c>
      <c r="D24" s="15" t="s">
        <v>2650</v>
      </c>
    </row>
    <row r="25" spans="2:4" x14ac:dyDescent="0.25">
      <c r="B25" s="15" t="s">
        <v>1565</v>
      </c>
      <c r="C25" s="15" t="s">
        <v>1566</v>
      </c>
      <c r="D25" s="15" t="s">
        <v>2651</v>
      </c>
    </row>
    <row r="26" spans="2:4" x14ac:dyDescent="0.25">
      <c r="B26" s="15" t="s">
        <v>1567</v>
      </c>
      <c r="C26" s="15" t="s">
        <v>1568</v>
      </c>
      <c r="D26" s="15" t="s">
        <v>6748</v>
      </c>
    </row>
    <row r="27" spans="2:4" x14ac:dyDescent="0.25">
      <c r="B27" s="15" t="s">
        <v>1569</v>
      </c>
      <c r="C27" s="15" t="s">
        <v>1257</v>
      </c>
      <c r="D27" s="15" t="s">
        <v>1497</v>
      </c>
    </row>
    <row r="28" spans="2:4" x14ac:dyDescent="0.25">
      <c r="B28" s="15" t="s">
        <v>1570</v>
      </c>
      <c r="C28" s="15" t="s">
        <v>1571</v>
      </c>
      <c r="D28" s="15" t="s">
        <v>6749</v>
      </c>
    </row>
    <row r="29" spans="2:4" x14ac:dyDescent="0.25">
      <c r="B29" s="15" t="s">
        <v>1572</v>
      </c>
      <c r="C29" s="15" t="s">
        <v>1275</v>
      </c>
      <c r="D29" s="15" t="s">
        <v>1503</v>
      </c>
    </row>
    <row r="30" spans="2:4" x14ac:dyDescent="0.25">
      <c r="B30" s="15" t="s">
        <v>1573</v>
      </c>
      <c r="C30" s="15" t="s">
        <v>1268</v>
      </c>
      <c r="D30" s="15" t="s">
        <v>1500</v>
      </c>
    </row>
    <row r="31" spans="2:4" ht="30" x14ac:dyDescent="0.25">
      <c r="B31" s="15" t="s">
        <v>1574</v>
      </c>
      <c r="C31" s="15" t="s">
        <v>8744</v>
      </c>
      <c r="D31" s="15" t="s">
        <v>6750</v>
      </c>
    </row>
    <row r="32" spans="2:4" x14ac:dyDescent="0.25">
      <c r="B32" s="15" t="s">
        <v>1575</v>
      </c>
      <c r="C32" s="15" t="s">
        <v>1576</v>
      </c>
      <c r="D32" s="15" t="s">
        <v>10972</v>
      </c>
    </row>
    <row r="33" spans="2:4" ht="45" x14ac:dyDescent="0.25">
      <c r="B33" s="15" t="s">
        <v>1577</v>
      </c>
      <c r="C33" s="15" t="s">
        <v>1578</v>
      </c>
      <c r="D33" s="15" t="s">
        <v>6751</v>
      </c>
    </row>
    <row r="34" spans="2:4" x14ac:dyDescent="0.25">
      <c r="B34" s="15" t="s">
        <v>1579</v>
      </c>
      <c r="C34" s="15" t="s">
        <v>1580</v>
      </c>
      <c r="D34" s="15" t="s">
        <v>10973</v>
      </c>
    </row>
    <row r="35" spans="2:4" x14ac:dyDescent="0.25">
      <c r="B35" s="15" t="s">
        <v>1581</v>
      </c>
      <c r="C35" s="15" t="s">
        <v>1582</v>
      </c>
      <c r="D35" s="15" t="s">
        <v>2652</v>
      </c>
    </row>
    <row r="36" spans="2:4" x14ac:dyDescent="0.25">
      <c r="B36" s="15" t="s">
        <v>1583</v>
      </c>
      <c r="C36" s="15" t="s">
        <v>1371</v>
      </c>
      <c r="D36" s="15" t="s">
        <v>2653</v>
      </c>
    </row>
    <row r="37" spans="2:4" x14ac:dyDescent="0.25">
      <c r="B37" s="15" t="s">
        <v>1584</v>
      </c>
      <c r="C37" s="15" t="s">
        <v>1378</v>
      </c>
      <c r="D37" s="15" t="s">
        <v>6356</v>
      </c>
    </row>
    <row r="38" spans="2:4" x14ac:dyDescent="0.25">
      <c r="B38" s="15" t="s">
        <v>1585</v>
      </c>
      <c r="C38" s="15" t="s">
        <v>1586</v>
      </c>
      <c r="D38" s="15" t="s">
        <v>9781</v>
      </c>
    </row>
    <row r="39" spans="2:4" x14ac:dyDescent="0.25">
      <c r="B39" s="15" t="s">
        <v>1587</v>
      </c>
      <c r="C39" s="15" t="s">
        <v>8361</v>
      </c>
      <c r="D39" s="15" t="s">
        <v>6400</v>
      </c>
    </row>
    <row r="40" spans="2:4" x14ac:dyDescent="0.25">
      <c r="B40" s="15" t="s">
        <v>1588</v>
      </c>
      <c r="C40" s="15" t="s">
        <v>1589</v>
      </c>
      <c r="D40" s="15" t="s">
        <v>6752</v>
      </c>
    </row>
    <row r="41" spans="2:4" x14ac:dyDescent="0.25">
      <c r="B41" s="15" t="s">
        <v>1590</v>
      </c>
      <c r="C41" s="15" t="s">
        <v>8360</v>
      </c>
      <c r="D41" s="15" t="s">
        <v>6395</v>
      </c>
    </row>
    <row r="42" spans="2:4" x14ac:dyDescent="0.25">
      <c r="B42" s="15" t="s">
        <v>1591</v>
      </c>
      <c r="C42" s="15" t="s">
        <v>1592</v>
      </c>
      <c r="D42" s="15" t="s">
        <v>6756</v>
      </c>
    </row>
    <row r="43" spans="2:4" x14ac:dyDescent="0.25">
      <c r="B43" s="15" t="s">
        <v>1593</v>
      </c>
      <c r="C43" s="15" t="s">
        <v>1594</v>
      </c>
      <c r="D43" s="15" t="s">
        <v>2654</v>
      </c>
    </row>
    <row r="44" spans="2:4" x14ac:dyDescent="0.25">
      <c r="B44" s="15" t="s">
        <v>1595</v>
      </c>
      <c r="C44" s="15" t="s">
        <v>1596</v>
      </c>
      <c r="D44" s="15" t="s">
        <v>2655</v>
      </c>
    </row>
    <row r="45" spans="2:4" x14ac:dyDescent="0.25">
      <c r="B45" s="15" t="s">
        <v>1597</v>
      </c>
      <c r="C45" s="15" t="s">
        <v>1598</v>
      </c>
      <c r="D45" s="15" t="s">
        <v>2656</v>
      </c>
    </row>
    <row r="46" spans="2:4" x14ac:dyDescent="0.25">
      <c r="B46" s="15" t="s">
        <v>1599</v>
      </c>
      <c r="C46" s="15" t="s">
        <v>1600</v>
      </c>
      <c r="D46" s="15" t="s">
        <v>2657</v>
      </c>
    </row>
    <row r="47" spans="2:4" x14ac:dyDescent="0.25">
      <c r="B47" s="15" t="s">
        <v>1601</v>
      </c>
      <c r="C47" s="15" t="s">
        <v>1602</v>
      </c>
      <c r="D47" s="15" t="s">
        <v>2658</v>
      </c>
    </row>
    <row r="48" spans="2:4" x14ac:dyDescent="0.25">
      <c r="B48" s="15" t="s">
        <v>1603</v>
      </c>
      <c r="C48" s="15" t="s">
        <v>1604</v>
      </c>
      <c r="D48" s="15" t="s">
        <v>7211</v>
      </c>
    </row>
    <row r="49" spans="2:4" x14ac:dyDescent="0.25">
      <c r="B49" s="15" t="s">
        <v>1605</v>
      </c>
      <c r="C49" s="15" t="s">
        <v>1606</v>
      </c>
      <c r="D49" s="15" t="s">
        <v>2659</v>
      </c>
    </row>
    <row r="50" spans="2:4" x14ac:dyDescent="0.25">
      <c r="B50" s="15" t="s">
        <v>1607</v>
      </c>
      <c r="C50" s="15" t="s">
        <v>1608</v>
      </c>
      <c r="D50" s="15" t="s">
        <v>6757</v>
      </c>
    </row>
    <row r="51" spans="2:4" x14ac:dyDescent="0.25">
      <c r="B51" s="15" t="s">
        <v>1609</v>
      </c>
      <c r="C51" s="15" t="s">
        <v>8745</v>
      </c>
      <c r="D51" s="15" t="s">
        <v>2660</v>
      </c>
    </row>
    <row r="52" spans="2:4" x14ac:dyDescent="0.25">
      <c r="B52" s="15" t="s">
        <v>1610</v>
      </c>
      <c r="C52" s="15" t="s">
        <v>1611</v>
      </c>
      <c r="D52" s="15" t="s">
        <v>6758</v>
      </c>
    </row>
    <row r="53" spans="2:4" x14ac:dyDescent="0.25">
      <c r="B53" s="15" t="s">
        <v>1612</v>
      </c>
      <c r="C53" s="15" t="s">
        <v>1613</v>
      </c>
      <c r="D53" s="15" t="s">
        <v>2661</v>
      </c>
    </row>
    <row r="54" spans="2:4" x14ac:dyDescent="0.25">
      <c r="B54" s="15" t="s">
        <v>1614</v>
      </c>
      <c r="C54" s="15" t="s">
        <v>1615</v>
      </c>
      <c r="D54" s="15" t="s">
        <v>6759</v>
      </c>
    </row>
    <row r="55" spans="2:4" x14ac:dyDescent="0.25">
      <c r="B55" s="15" t="s">
        <v>1616</v>
      </c>
      <c r="C55" s="15" t="s">
        <v>1617</v>
      </c>
      <c r="D55" s="15" t="s">
        <v>2662</v>
      </c>
    </row>
    <row r="56" spans="2:4" x14ac:dyDescent="0.25">
      <c r="B56" s="15" t="s">
        <v>1618</v>
      </c>
      <c r="C56" s="15" t="s">
        <v>1619</v>
      </c>
      <c r="D56" s="15" t="s">
        <v>6760</v>
      </c>
    </row>
    <row r="57" spans="2:4" x14ac:dyDescent="0.25">
      <c r="B57" s="15" t="s">
        <v>1620</v>
      </c>
      <c r="C57" s="15" t="s">
        <v>1270</v>
      </c>
      <c r="D57" s="15" t="s">
        <v>1501</v>
      </c>
    </row>
    <row r="58" spans="2:4" ht="86.25" customHeight="1" x14ac:dyDescent="0.25">
      <c r="B58" s="15" t="s">
        <v>1621</v>
      </c>
      <c r="C58" s="15" t="s">
        <v>1622</v>
      </c>
      <c r="D58" s="15" t="s">
        <v>6762</v>
      </c>
    </row>
    <row r="59" spans="2:4" ht="45" x14ac:dyDescent="0.25">
      <c r="B59" s="15" t="s">
        <v>1623</v>
      </c>
      <c r="C59" s="15" t="s">
        <v>5718</v>
      </c>
      <c r="D59" s="15" t="s">
        <v>6763</v>
      </c>
    </row>
    <row r="60" spans="2:4" x14ac:dyDescent="0.25">
      <c r="B60" s="15" t="s">
        <v>1624</v>
      </c>
      <c r="C60" s="15" t="s">
        <v>1625</v>
      </c>
      <c r="D60" s="15" t="s">
        <v>2663</v>
      </c>
    </row>
    <row r="61" spans="2:4" ht="74.25" customHeight="1" x14ac:dyDescent="0.25">
      <c r="B61" s="15" t="s">
        <v>1626</v>
      </c>
      <c r="C61" s="15" t="s">
        <v>1627</v>
      </c>
      <c r="D61" s="15" t="s">
        <v>2664</v>
      </c>
    </row>
    <row r="62" spans="2:4" ht="45" x14ac:dyDescent="0.25">
      <c r="B62" s="15" t="s">
        <v>1628</v>
      </c>
      <c r="C62" s="15" t="s">
        <v>1629</v>
      </c>
      <c r="D62" s="15" t="s">
        <v>9239</v>
      </c>
    </row>
    <row r="63" spans="2:4" x14ac:dyDescent="0.25">
      <c r="B63" s="15" t="s">
        <v>1630</v>
      </c>
      <c r="C63" s="15" t="s">
        <v>1631</v>
      </c>
      <c r="D63" s="15" t="s">
        <v>6764</v>
      </c>
    </row>
    <row r="64" spans="2:4" ht="30" x14ac:dyDescent="0.25">
      <c r="B64" s="15" t="s">
        <v>1632</v>
      </c>
      <c r="C64" s="15" t="s">
        <v>1270</v>
      </c>
      <c r="D64" s="15" t="s">
        <v>1501</v>
      </c>
    </row>
    <row r="65" spans="2:4" ht="30" x14ac:dyDescent="0.25">
      <c r="B65" s="15" t="s">
        <v>1633</v>
      </c>
      <c r="C65" s="15" t="s">
        <v>1033</v>
      </c>
      <c r="D65" s="15" t="s">
        <v>1449</v>
      </c>
    </row>
    <row r="66" spans="2:4" ht="30" x14ac:dyDescent="0.25">
      <c r="B66" s="15" t="s">
        <v>1634</v>
      </c>
      <c r="C66" s="15" t="s">
        <v>1272</v>
      </c>
      <c r="D66" s="15" t="s">
        <v>1502</v>
      </c>
    </row>
    <row r="67" spans="2:4" ht="75" x14ac:dyDescent="0.25">
      <c r="B67" s="15" t="s">
        <v>1635</v>
      </c>
      <c r="C67" s="15" t="s">
        <v>1636</v>
      </c>
      <c r="D67" s="15" t="s">
        <v>6765</v>
      </c>
    </row>
    <row r="68" spans="2:4" x14ac:dyDescent="0.25">
      <c r="B68" s="15" t="s">
        <v>1637</v>
      </c>
      <c r="C68" s="15" t="s">
        <v>1638</v>
      </c>
      <c r="D68" s="15" t="s">
        <v>2665</v>
      </c>
    </row>
    <row r="69" spans="2:4" ht="30" x14ac:dyDescent="0.25">
      <c r="B69" s="15" t="s">
        <v>1639</v>
      </c>
      <c r="C69" s="15" t="s">
        <v>1640</v>
      </c>
      <c r="D69" s="15" t="s">
        <v>6766</v>
      </c>
    </row>
    <row r="70" spans="2:4" ht="30" x14ac:dyDescent="0.25">
      <c r="B70" s="15" t="s">
        <v>1641</v>
      </c>
      <c r="C70" s="15" t="s">
        <v>8746</v>
      </c>
      <c r="D70" s="15" t="s">
        <v>2666</v>
      </c>
    </row>
    <row r="71" spans="2:4" x14ac:dyDescent="0.25">
      <c r="B71" s="15" t="s">
        <v>1642</v>
      </c>
      <c r="C71" s="15" t="s">
        <v>1643</v>
      </c>
      <c r="D71" s="15" t="s">
        <v>6767</v>
      </c>
    </row>
    <row r="72" spans="2:4" x14ac:dyDescent="0.25">
      <c r="B72" s="15" t="s">
        <v>1644</v>
      </c>
      <c r="C72" s="15" t="s">
        <v>1645</v>
      </c>
      <c r="D72" s="15" t="s">
        <v>2667</v>
      </c>
    </row>
    <row r="73" spans="2:4" ht="89.25" customHeight="1" x14ac:dyDescent="0.25">
      <c r="B73" s="15" t="s">
        <v>1646</v>
      </c>
      <c r="C73" s="15" t="s">
        <v>5719</v>
      </c>
      <c r="D73" s="15" t="s">
        <v>6768</v>
      </c>
    </row>
    <row r="74" spans="2:4" ht="30" x14ac:dyDescent="0.25">
      <c r="B74" s="15" t="s">
        <v>1647</v>
      </c>
      <c r="C74" s="15" t="s">
        <v>5720</v>
      </c>
      <c r="D74" s="15" t="s">
        <v>6769</v>
      </c>
    </row>
    <row r="75" spans="2:4" ht="30" x14ac:dyDescent="0.25">
      <c r="B75" s="15" t="s">
        <v>1648</v>
      </c>
      <c r="C75" s="15" t="s">
        <v>1649</v>
      </c>
      <c r="D75" s="15" t="s">
        <v>6770</v>
      </c>
    </row>
    <row r="76" spans="2:4" x14ac:dyDescent="0.25">
      <c r="B76" s="15" t="s">
        <v>1650</v>
      </c>
      <c r="C76" s="15" t="s">
        <v>4410</v>
      </c>
      <c r="D76" s="15" t="s">
        <v>6771</v>
      </c>
    </row>
    <row r="77" spans="2:4" ht="105" x14ac:dyDescent="0.25">
      <c r="B77" s="15" t="s">
        <v>1651</v>
      </c>
      <c r="C77" s="15" t="s">
        <v>1652</v>
      </c>
      <c r="D77" s="15" t="s">
        <v>6772</v>
      </c>
    </row>
    <row r="78" spans="2:4" ht="75" x14ac:dyDescent="0.25">
      <c r="B78" s="15" t="s">
        <v>1653</v>
      </c>
      <c r="C78" s="15" t="s">
        <v>1654</v>
      </c>
      <c r="D78" s="15" t="s">
        <v>9774</v>
      </c>
    </row>
    <row r="79" spans="2:4" ht="41.1" customHeight="1" x14ac:dyDescent="0.25">
      <c r="B79" s="15" t="s">
        <v>1655</v>
      </c>
      <c r="C79" s="15" t="s">
        <v>1656</v>
      </c>
      <c r="D79" s="15" t="s">
        <v>6773</v>
      </c>
    </row>
    <row r="80" spans="2:4" ht="60" x14ac:dyDescent="0.25">
      <c r="B80" s="15" t="s">
        <v>1657</v>
      </c>
      <c r="C80" s="15" t="s">
        <v>4411</v>
      </c>
      <c r="D80" s="15" t="s">
        <v>9782</v>
      </c>
    </row>
    <row r="81" spans="2:4" x14ac:dyDescent="0.25">
      <c r="B81" s="15" t="s">
        <v>1658</v>
      </c>
      <c r="C81" s="15" t="s">
        <v>1</v>
      </c>
      <c r="D81" s="15" t="s">
        <v>1447</v>
      </c>
    </row>
    <row r="82" spans="2:4" x14ac:dyDescent="0.25">
      <c r="B82" s="15" t="s">
        <v>1659</v>
      </c>
      <c r="C82" s="15" t="s">
        <v>1660</v>
      </c>
      <c r="D82" s="15" t="s">
        <v>2668</v>
      </c>
    </row>
    <row r="83" spans="2:4" x14ac:dyDescent="0.25">
      <c r="B83" s="15" t="s">
        <v>1661</v>
      </c>
      <c r="C83" s="15" t="s">
        <v>1133</v>
      </c>
      <c r="D83" s="15" t="s">
        <v>1468</v>
      </c>
    </row>
    <row r="84" spans="2:4" x14ac:dyDescent="0.25">
      <c r="B84" s="15" t="s">
        <v>1662</v>
      </c>
      <c r="C84" s="15" t="s">
        <v>5721</v>
      </c>
      <c r="D84" s="15" t="s">
        <v>2691</v>
      </c>
    </row>
    <row r="85" spans="2:4" x14ac:dyDescent="0.25">
      <c r="B85" s="15" t="s">
        <v>1663</v>
      </c>
      <c r="C85" s="15" t="s">
        <v>1664</v>
      </c>
      <c r="D85" s="15" t="s">
        <v>6774</v>
      </c>
    </row>
    <row r="86" spans="2:4" x14ac:dyDescent="0.25">
      <c r="B86" s="15" t="s">
        <v>1665</v>
      </c>
      <c r="C86" s="15" t="s">
        <v>1666</v>
      </c>
      <c r="D86" s="15" t="s">
        <v>6775</v>
      </c>
    </row>
    <row r="87" spans="2:4" x14ac:dyDescent="0.25">
      <c r="B87" s="15" t="s">
        <v>1667</v>
      </c>
      <c r="C87" s="15" t="s">
        <v>1668</v>
      </c>
      <c r="D87" s="15" t="s">
        <v>6776</v>
      </c>
    </row>
    <row r="88" spans="2:4" x14ac:dyDescent="0.25">
      <c r="B88" s="15" t="s">
        <v>1669</v>
      </c>
      <c r="C88" s="15" t="s">
        <v>1670</v>
      </c>
      <c r="D88" s="15" t="s">
        <v>6777</v>
      </c>
    </row>
    <row r="89" spans="2:4" x14ac:dyDescent="0.25">
      <c r="B89" s="15" t="s">
        <v>1671</v>
      </c>
      <c r="C89" s="15" t="s">
        <v>1672</v>
      </c>
      <c r="D89" s="15" t="s">
        <v>6778</v>
      </c>
    </row>
    <row r="90" spans="2:4" x14ac:dyDescent="0.25">
      <c r="B90" s="15" t="s">
        <v>1673</v>
      </c>
      <c r="C90" s="15" t="s">
        <v>1674</v>
      </c>
      <c r="D90" s="15" t="s">
        <v>6779</v>
      </c>
    </row>
    <row r="91" spans="2:4" x14ac:dyDescent="0.25">
      <c r="B91" s="15" t="s">
        <v>1675</v>
      </c>
      <c r="C91" s="15" t="s">
        <v>1676</v>
      </c>
      <c r="D91" s="15" t="s">
        <v>6780</v>
      </c>
    </row>
    <row r="92" spans="2:4" x14ac:dyDescent="0.25">
      <c r="B92" s="15" t="s">
        <v>1677</v>
      </c>
      <c r="C92" s="15" t="s">
        <v>1678</v>
      </c>
      <c r="D92" s="15" t="s">
        <v>6781</v>
      </c>
    </row>
    <row r="93" spans="2:4" x14ac:dyDescent="0.25">
      <c r="B93" s="15" t="s">
        <v>1679</v>
      </c>
      <c r="C93" s="15" t="s">
        <v>1680</v>
      </c>
      <c r="D93" s="15" t="s">
        <v>1680</v>
      </c>
    </row>
    <row r="94" spans="2:4" x14ac:dyDescent="0.25">
      <c r="B94" s="15" t="s">
        <v>1681</v>
      </c>
      <c r="C94" s="15" t="s">
        <v>1682</v>
      </c>
      <c r="D94" s="15" t="s">
        <v>7032</v>
      </c>
    </row>
    <row r="95" spans="2:4" x14ac:dyDescent="0.25">
      <c r="B95" s="15" t="s">
        <v>1683</v>
      </c>
      <c r="C95" s="15" t="s">
        <v>1684</v>
      </c>
      <c r="D95" s="15" t="s">
        <v>6782</v>
      </c>
    </row>
    <row r="96" spans="2:4" x14ac:dyDescent="0.25">
      <c r="B96" s="15" t="s">
        <v>1685</v>
      </c>
      <c r="C96" s="15" t="s">
        <v>1686</v>
      </c>
      <c r="D96" s="15" t="s">
        <v>6783</v>
      </c>
    </row>
    <row r="97" spans="2:4" x14ac:dyDescent="0.25">
      <c r="B97" s="15" t="s">
        <v>1687</v>
      </c>
      <c r="C97" s="15" t="s">
        <v>1688</v>
      </c>
      <c r="D97" s="15" t="s">
        <v>6784</v>
      </c>
    </row>
    <row r="98" spans="2:4" x14ac:dyDescent="0.25">
      <c r="B98" s="15" t="s">
        <v>1689</v>
      </c>
      <c r="C98" s="15" t="s">
        <v>1690</v>
      </c>
      <c r="D98" s="15" t="s">
        <v>6785</v>
      </c>
    </row>
    <row r="99" spans="2:4" x14ac:dyDescent="0.25">
      <c r="B99" s="15" t="s">
        <v>1691</v>
      </c>
      <c r="C99" s="15" t="s">
        <v>1692</v>
      </c>
      <c r="D99" s="15" t="s">
        <v>2669</v>
      </c>
    </row>
    <row r="100" spans="2:4" ht="30" x14ac:dyDescent="0.25">
      <c r="B100" s="15" t="s">
        <v>1693</v>
      </c>
      <c r="C100" s="15" t="s">
        <v>1694</v>
      </c>
      <c r="D100" s="15" t="s">
        <v>2670</v>
      </c>
    </row>
    <row r="101" spans="2:4" x14ac:dyDescent="0.25">
      <c r="B101" s="15" t="s">
        <v>1695</v>
      </c>
      <c r="C101" s="15" t="s">
        <v>1696</v>
      </c>
      <c r="D101" s="15" t="s">
        <v>6786</v>
      </c>
    </row>
    <row r="102" spans="2:4" x14ac:dyDescent="0.25">
      <c r="B102" s="15" t="s">
        <v>1697</v>
      </c>
      <c r="C102" s="15" t="s">
        <v>1698</v>
      </c>
      <c r="D102" s="15" t="s">
        <v>6787</v>
      </c>
    </row>
    <row r="103" spans="2:4" x14ac:dyDescent="0.25">
      <c r="B103" s="15" t="s">
        <v>1699</v>
      </c>
      <c r="C103" s="15" t="s">
        <v>1700</v>
      </c>
      <c r="D103" s="15" t="s">
        <v>2671</v>
      </c>
    </row>
    <row r="104" spans="2:4" x14ac:dyDescent="0.25">
      <c r="B104" s="15" t="s">
        <v>1701</v>
      </c>
      <c r="C104" s="15" t="s">
        <v>1702</v>
      </c>
      <c r="D104" s="15" t="s">
        <v>6788</v>
      </c>
    </row>
    <row r="105" spans="2:4" x14ac:dyDescent="0.25">
      <c r="B105" s="15" t="s">
        <v>1703</v>
      </c>
      <c r="C105" s="15" t="s">
        <v>1704</v>
      </c>
      <c r="D105" s="15" t="s">
        <v>6789</v>
      </c>
    </row>
    <row r="106" spans="2:4" x14ac:dyDescent="0.25">
      <c r="B106" s="15" t="s">
        <v>1705</v>
      </c>
      <c r="C106" s="15" t="s">
        <v>1706</v>
      </c>
      <c r="D106" s="15" t="s">
        <v>6884</v>
      </c>
    </row>
    <row r="107" spans="2:4" x14ac:dyDescent="0.25">
      <c r="B107" s="15" t="s">
        <v>1707</v>
      </c>
      <c r="C107" s="15" t="s">
        <v>1708</v>
      </c>
      <c r="D107" s="15" t="s">
        <v>6885</v>
      </c>
    </row>
    <row r="108" spans="2:4" x14ac:dyDescent="0.25">
      <c r="B108" s="15" t="s">
        <v>1709</v>
      </c>
      <c r="C108" s="15" t="s">
        <v>8747</v>
      </c>
      <c r="D108" s="15" t="s">
        <v>6790</v>
      </c>
    </row>
    <row r="109" spans="2:4" x14ac:dyDescent="0.25">
      <c r="B109" s="15" t="s">
        <v>1710</v>
      </c>
      <c r="C109" s="15" t="s">
        <v>1711</v>
      </c>
      <c r="D109" s="15" t="s">
        <v>6791</v>
      </c>
    </row>
    <row r="110" spans="2:4" x14ac:dyDescent="0.25">
      <c r="B110" s="15" t="s">
        <v>1712</v>
      </c>
      <c r="C110" s="15" t="s">
        <v>1713</v>
      </c>
      <c r="D110" s="56" t="s">
        <v>6792</v>
      </c>
    </row>
    <row r="111" spans="2:4" x14ac:dyDescent="0.25">
      <c r="B111" s="15" t="s">
        <v>1714</v>
      </c>
      <c r="C111" s="15" t="s">
        <v>1715</v>
      </c>
      <c r="D111" s="15" t="s">
        <v>6793</v>
      </c>
    </row>
    <row r="112" spans="2:4" ht="150" x14ac:dyDescent="0.25">
      <c r="B112" s="15" t="s">
        <v>1716</v>
      </c>
      <c r="C112" s="15" t="s">
        <v>1717</v>
      </c>
      <c r="D112" s="15" t="s">
        <v>8242</v>
      </c>
    </row>
    <row r="113" spans="2:4" x14ac:dyDescent="0.25">
      <c r="B113" s="15" t="s">
        <v>1718</v>
      </c>
      <c r="C113" s="15" t="s">
        <v>1719</v>
      </c>
      <c r="D113" s="15" t="s">
        <v>6794</v>
      </c>
    </row>
    <row r="114" spans="2:4" x14ac:dyDescent="0.25">
      <c r="B114" s="15" t="s">
        <v>1720</v>
      </c>
      <c r="C114" s="15" t="s">
        <v>1721</v>
      </c>
      <c r="D114" s="15" t="s">
        <v>1721</v>
      </c>
    </row>
    <row r="115" spans="2:4" x14ac:dyDescent="0.25">
      <c r="B115" s="15" t="s">
        <v>1722</v>
      </c>
      <c r="C115" s="15" t="s">
        <v>1723</v>
      </c>
      <c r="D115" s="15" t="s">
        <v>6795</v>
      </c>
    </row>
    <row r="116" spans="2:4" x14ac:dyDescent="0.25">
      <c r="B116" s="15" t="s">
        <v>1724</v>
      </c>
      <c r="C116" s="15" t="s">
        <v>1725</v>
      </c>
      <c r="D116" s="15" t="s">
        <v>6796</v>
      </c>
    </row>
    <row r="117" spans="2:4" ht="30" x14ac:dyDescent="0.25">
      <c r="B117" s="15" t="s">
        <v>1726</v>
      </c>
      <c r="C117" s="15" t="s">
        <v>1727</v>
      </c>
      <c r="D117" s="15" t="s">
        <v>6797</v>
      </c>
    </row>
    <row r="118" spans="2:4" ht="30" x14ac:dyDescent="0.25">
      <c r="B118" s="15" t="s">
        <v>1728</v>
      </c>
      <c r="C118" s="15" t="s">
        <v>1729</v>
      </c>
      <c r="D118" s="15" t="s">
        <v>6798</v>
      </c>
    </row>
    <row r="119" spans="2:4" ht="30" x14ac:dyDescent="0.25">
      <c r="B119" s="15" t="s">
        <v>1730</v>
      </c>
      <c r="C119" s="15" t="s">
        <v>1731</v>
      </c>
      <c r="D119" s="15" t="s">
        <v>6799</v>
      </c>
    </row>
    <row r="120" spans="2:4" x14ac:dyDescent="0.25">
      <c r="B120" s="15" t="s">
        <v>1732</v>
      </c>
      <c r="C120" s="15" t="s">
        <v>1733</v>
      </c>
      <c r="D120" s="15" t="s">
        <v>2672</v>
      </c>
    </row>
    <row r="121" spans="2:4" x14ac:dyDescent="0.25">
      <c r="B121" s="15" t="s">
        <v>1734</v>
      </c>
      <c r="C121" s="15" t="s">
        <v>5722</v>
      </c>
      <c r="D121" s="15" t="s">
        <v>6800</v>
      </c>
    </row>
    <row r="122" spans="2:4" x14ac:dyDescent="0.25">
      <c r="B122" s="15" t="s">
        <v>1735</v>
      </c>
      <c r="C122" s="15" t="s">
        <v>1736</v>
      </c>
      <c r="D122" s="15" t="s">
        <v>6801</v>
      </c>
    </row>
    <row r="123" spans="2:4" x14ac:dyDescent="0.25">
      <c r="B123" s="15" t="s">
        <v>1737</v>
      </c>
      <c r="C123" s="15" t="s">
        <v>1738</v>
      </c>
      <c r="D123" s="15" t="s">
        <v>2673</v>
      </c>
    </row>
    <row r="124" spans="2:4" x14ac:dyDescent="0.25">
      <c r="B124" s="15" t="s">
        <v>1739</v>
      </c>
      <c r="C124" s="15" t="s">
        <v>1740</v>
      </c>
      <c r="D124" s="15" t="s">
        <v>6886</v>
      </c>
    </row>
    <row r="125" spans="2:4" ht="45" x14ac:dyDescent="0.25">
      <c r="B125" s="15" t="s">
        <v>1741</v>
      </c>
      <c r="C125" s="15" t="s">
        <v>1742</v>
      </c>
      <c r="D125" s="15" t="s">
        <v>2674</v>
      </c>
    </row>
    <row r="126" spans="2:4" x14ac:dyDescent="0.25">
      <c r="B126" s="15" t="s">
        <v>1743</v>
      </c>
      <c r="C126" s="15" t="s">
        <v>1617</v>
      </c>
      <c r="D126" s="15" t="s">
        <v>2662</v>
      </c>
    </row>
    <row r="127" spans="2:4" x14ac:dyDescent="0.25">
      <c r="B127" s="15" t="s">
        <v>1744</v>
      </c>
      <c r="C127" s="15" t="s">
        <v>1745</v>
      </c>
      <c r="D127" s="15" t="s">
        <v>2675</v>
      </c>
    </row>
    <row r="128" spans="2:4" x14ac:dyDescent="0.25">
      <c r="B128" s="15" t="s">
        <v>1746</v>
      </c>
      <c r="C128" s="15" t="s">
        <v>1747</v>
      </c>
      <c r="D128" s="15" t="s">
        <v>6802</v>
      </c>
    </row>
    <row r="129" spans="2:4" x14ac:dyDescent="0.25">
      <c r="B129" s="15" t="s">
        <v>1748</v>
      </c>
      <c r="C129" s="15" t="s">
        <v>1749</v>
      </c>
      <c r="D129" s="15" t="s">
        <v>2676</v>
      </c>
    </row>
    <row r="130" spans="2:4" x14ac:dyDescent="0.25">
      <c r="B130" s="15" t="s">
        <v>1750</v>
      </c>
      <c r="C130" s="15" t="s">
        <v>1751</v>
      </c>
      <c r="D130" s="15" t="s">
        <v>2677</v>
      </c>
    </row>
    <row r="131" spans="2:4" x14ac:dyDescent="0.25">
      <c r="B131" s="15" t="s">
        <v>1752</v>
      </c>
      <c r="C131" s="15" t="s">
        <v>1753</v>
      </c>
      <c r="D131" s="15" t="s">
        <v>2678</v>
      </c>
    </row>
    <row r="132" spans="2:4" x14ac:dyDescent="0.25">
      <c r="B132" s="15" t="s">
        <v>1754</v>
      </c>
      <c r="C132" s="15" t="s">
        <v>8748</v>
      </c>
      <c r="D132" s="15" t="s">
        <v>6803</v>
      </c>
    </row>
    <row r="133" spans="2:4" x14ac:dyDescent="0.25">
      <c r="B133" s="15" t="s">
        <v>1755</v>
      </c>
      <c r="C133" s="15" t="s">
        <v>1606</v>
      </c>
      <c r="D133" s="15" t="s">
        <v>2679</v>
      </c>
    </row>
    <row r="134" spans="2:4" x14ac:dyDescent="0.25">
      <c r="B134" s="15" t="s">
        <v>1756</v>
      </c>
      <c r="C134" s="15" t="s">
        <v>1757</v>
      </c>
      <c r="D134" s="15" t="s">
        <v>2680</v>
      </c>
    </row>
    <row r="135" spans="2:4" x14ac:dyDescent="0.25">
      <c r="B135" s="15" t="s">
        <v>1758</v>
      </c>
      <c r="C135" s="15" t="s">
        <v>8749</v>
      </c>
      <c r="D135" s="34" t="s">
        <v>6808</v>
      </c>
    </row>
    <row r="136" spans="2:4" ht="45" customHeight="1" x14ac:dyDescent="0.25">
      <c r="B136" s="15" t="s">
        <v>1759</v>
      </c>
      <c r="C136" s="15" t="s">
        <v>8750</v>
      </c>
      <c r="D136" s="15" t="s">
        <v>6809</v>
      </c>
    </row>
    <row r="137" spans="2:4" ht="41.1" customHeight="1" x14ac:dyDescent="0.25">
      <c r="B137" s="15" t="s">
        <v>1760</v>
      </c>
      <c r="C137" s="15" t="s">
        <v>1761</v>
      </c>
      <c r="D137" s="15" t="s">
        <v>1761</v>
      </c>
    </row>
    <row r="138" spans="2:4" ht="45" customHeight="1" x14ac:dyDescent="0.25">
      <c r="B138" s="15" t="s">
        <v>1762</v>
      </c>
      <c r="C138" s="15" t="s">
        <v>1763</v>
      </c>
      <c r="D138" s="15" t="s">
        <v>6810</v>
      </c>
    </row>
    <row r="139" spans="2:4" x14ac:dyDescent="0.25">
      <c r="B139" s="15" t="s">
        <v>1764</v>
      </c>
      <c r="C139" s="15" t="s">
        <v>1765</v>
      </c>
      <c r="D139" s="15" t="s">
        <v>2681</v>
      </c>
    </row>
    <row r="140" spans="2:4" x14ac:dyDescent="0.25">
      <c r="B140" s="15" t="s">
        <v>1766</v>
      </c>
      <c r="C140" s="15" t="s">
        <v>1767</v>
      </c>
      <c r="D140" s="15" t="s">
        <v>2682</v>
      </c>
    </row>
    <row r="141" spans="2:4" x14ac:dyDescent="0.25">
      <c r="B141" s="15" t="s">
        <v>1768</v>
      </c>
      <c r="C141" s="15" t="s">
        <v>1356</v>
      </c>
      <c r="D141" s="15" t="s">
        <v>6648</v>
      </c>
    </row>
    <row r="142" spans="2:4" x14ac:dyDescent="0.25">
      <c r="B142" s="15" t="s">
        <v>1769</v>
      </c>
      <c r="C142" s="15" t="s">
        <v>1108</v>
      </c>
      <c r="D142" s="15" t="s">
        <v>1462</v>
      </c>
    </row>
    <row r="143" spans="2:4" x14ac:dyDescent="0.25">
      <c r="B143" s="15" t="s">
        <v>1770</v>
      </c>
      <c r="C143" s="15" t="s">
        <v>1771</v>
      </c>
      <c r="D143" s="15" t="s">
        <v>2683</v>
      </c>
    </row>
    <row r="144" spans="2:4" x14ac:dyDescent="0.25">
      <c r="B144" s="15" t="s">
        <v>1772</v>
      </c>
      <c r="C144" s="15" t="s">
        <v>1773</v>
      </c>
      <c r="D144" s="15" t="s">
        <v>1463</v>
      </c>
    </row>
    <row r="145" spans="2:4" x14ac:dyDescent="0.25">
      <c r="B145" s="15" t="s">
        <v>1774</v>
      </c>
      <c r="C145" s="15" t="s">
        <v>1775</v>
      </c>
      <c r="D145" s="15" t="s">
        <v>3881</v>
      </c>
    </row>
    <row r="146" spans="2:4" x14ac:dyDescent="0.25">
      <c r="B146" s="15" t="s">
        <v>1776</v>
      </c>
      <c r="C146" s="15" t="s">
        <v>1777</v>
      </c>
      <c r="D146" s="15" t="s">
        <v>6811</v>
      </c>
    </row>
    <row r="147" spans="2:4" x14ac:dyDescent="0.25">
      <c r="B147" s="15" t="s">
        <v>1778</v>
      </c>
      <c r="C147" s="15" t="s">
        <v>1779</v>
      </c>
      <c r="D147" s="15" t="s">
        <v>2684</v>
      </c>
    </row>
    <row r="148" spans="2:4" x14ac:dyDescent="0.25">
      <c r="B148" s="15" t="s">
        <v>1780</v>
      </c>
      <c r="C148" s="23" t="s">
        <v>1781</v>
      </c>
      <c r="D148" s="23" t="s">
        <v>2685</v>
      </c>
    </row>
    <row r="149" spans="2:4" ht="45" x14ac:dyDescent="0.25">
      <c r="B149" s="15" t="s">
        <v>1782</v>
      </c>
      <c r="C149" s="15" t="s">
        <v>1783</v>
      </c>
      <c r="D149" s="15" t="s">
        <v>2686</v>
      </c>
    </row>
    <row r="150" spans="2:4" ht="30" x14ac:dyDescent="0.25">
      <c r="B150" s="15" t="s">
        <v>1784</v>
      </c>
      <c r="C150" s="15" t="s">
        <v>1785</v>
      </c>
      <c r="D150" s="15" t="s">
        <v>6812</v>
      </c>
    </row>
    <row r="151" spans="2:4" x14ac:dyDescent="0.25">
      <c r="B151" s="15" t="s">
        <v>1786</v>
      </c>
      <c r="C151" s="15" t="s">
        <v>266</v>
      </c>
      <c r="D151" s="15" t="s">
        <v>6813</v>
      </c>
    </row>
    <row r="152" spans="2:4" x14ac:dyDescent="0.25">
      <c r="B152" s="15" t="s">
        <v>1787</v>
      </c>
      <c r="C152" s="15" t="s">
        <v>1788</v>
      </c>
      <c r="D152" s="15" t="s">
        <v>2687</v>
      </c>
    </row>
    <row r="153" spans="2:4" x14ac:dyDescent="0.25">
      <c r="B153" s="15" t="s">
        <v>1789</v>
      </c>
      <c r="C153" s="23" t="s">
        <v>31</v>
      </c>
      <c r="D153" s="23" t="s">
        <v>2688</v>
      </c>
    </row>
    <row r="154" spans="2:4" x14ac:dyDescent="0.25">
      <c r="B154" s="15" t="s">
        <v>1790</v>
      </c>
      <c r="C154" s="15" t="s">
        <v>1791</v>
      </c>
      <c r="D154" s="15" t="s">
        <v>2689</v>
      </c>
    </row>
    <row r="155" spans="2:4" x14ac:dyDescent="0.25">
      <c r="B155" s="15" t="s">
        <v>1792</v>
      </c>
      <c r="C155" s="15" t="s">
        <v>1396</v>
      </c>
      <c r="D155" s="15" t="s">
        <v>4171</v>
      </c>
    </row>
    <row r="156" spans="2:4" x14ac:dyDescent="0.25">
      <c r="B156" s="15" t="s">
        <v>1793</v>
      </c>
      <c r="C156" s="15" t="s">
        <v>1794</v>
      </c>
      <c r="D156" s="15" t="s">
        <v>2690</v>
      </c>
    </row>
    <row r="157" spans="2:4" x14ac:dyDescent="0.25">
      <c r="B157" s="15" t="s">
        <v>1795</v>
      </c>
      <c r="C157" s="15" t="s">
        <v>1796</v>
      </c>
      <c r="D157" s="15" t="s">
        <v>2691</v>
      </c>
    </row>
    <row r="158" spans="2:4" x14ac:dyDescent="0.25">
      <c r="B158" s="15" t="s">
        <v>1797</v>
      </c>
      <c r="C158" s="15" t="s">
        <v>1798</v>
      </c>
      <c r="D158" s="15" t="s">
        <v>6814</v>
      </c>
    </row>
    <row r="159" spans="2:4" x14ac:dyDescent="0.25">
      <c r="B159" s="15" t="s">
        <v>1800</v>
      </c>
      <c r="C159" s="15" t="s">
        <v>1801</v>
      </c>
      <c r="D159" s="15" t="s">
        <v>6815</v>
      </c>
    </row>
    <row r="160" spans="2:4" x14ac:dyDescent="0.25">
      <c r="B160" s="15" t="s">
        <v>1802</v>
      </c>
      <c r="C160" s="15" t="s">
        <v>806</v>
      </c>
      <c r="D160" s="15" t="s">
        <v>6426</v>
      </c>
    </row>
    <row r="161" spans="2:4" x14ac:dyDescent="0.25">
      <c r="B161" s="15" t="s">
        <v>1803</v>
      </c>
      <c r="C161" s="15" t="s">
        <v>1586</v>
      </c>
      <c r="D161" s="15" t="s">
        <v>9781</v>
      </c>
    </row>
    <row r="162" spans="2:4" x14ac:dyDescent="0.25">
      <c r="B162" s="15" t="s">
        <v>1804</v>
      </c>
      <c r="C162" s="15" t="s">
        <v>1805</v>
      </c>
      <c r="D162" s="15" t="s">
        <v>2692</v>
      </c>
    </row>
    <row r="163" spans="2:4" x14ac:dyDescent="0.25">
      <c r="B163" s="15" t="s">
        <v>1806</v>
      </c>
      <c r="C163" s="15" t="s">
        <v>1807</v>
      </c>
      <c r="D163" s="15" t="s">
        <v>6816</v>
      </c>
    </row>
    <row r="164" spans="2:4" x14ac:dyDescent="0.25">
      <c r="B164" s="15" t="s">
        <v>1808</v>
      </c>
      <c r="C164" s="15" t="s">
        <v>1809</v>
      </c>
      <c r="D164" s="15" t="s">
        <v>6817</v>
      </c>
    </row>
    <row r="165" spans="2:4" x14ac:dyDescent="0.25">
      <c r="B165" s="15" t="s">
        <v>1810</v>
      </c>
      <c r="C165" s="15" t="s">
        <v>1811</v>
      </c>
      <c r="D165" s="15" t="s">
        <v>6818</v>
      </c>
    </row>
    <row r="166" spans="2:4" x14ac:dyDescent="0.25">
      <c r="B166" s="15" t="s">
        <v>1812</v>
      </c>
      <c r="C166" s="15" t="s">
        <v>1592</v>
      </c>
      <c r="D166" s="15" t="s">
        <v>2693</v>
      </c>
    </row>
    <row r="167" spans="2:4" x14ac:dyDescent="0.25">
      <c r="B167" s="15" t="s">
        <v>1813</v>
      </c>
      <c r="C167" s="15" t="s">
        <v>8751</v>
      </c>
      <c r="D167" s="15" t="s">
        <v>2694</v>
      </c>
    </row>
    <row r="168" spans="2:4" x14ac:dyDescent="0.25">
      <c r="B168" s="15" t="s">
        <v>1814</v>
      </c>
      <c r="C168" s="15" t="s">
        <v>1815</v>
      </c>
      <c r="D168" s="15" t="s">
        <v>6819</v>
      </c>
    </row>
    <row r="169" spans="2:4" x14ac:dyDescent="0.25">
      <c r="B169" s="15" t="s">
        <v>1816</v>
      </c>
      <c r="C169" s="15" t="s">
        <v>1817</v>
      </c>
      <c r="D169" s="15" t="s">
        <v>6820</v>
      </c>
    </row>
    <row r="170" spans="2:4" ht="30" x14ac:dyDescent="0.25">
      <c r="B170" s="15" t="s">
        <v>1818</v>
      </c>
      <c r="C170" s="15" t="s">
        <v>1819</v>
      </c>
      <c r="D170" s="15" t="s">
        <v>6821</v>
      </c>
    </row>
    <row r="171" spans="2:4" x14ac:dyDescent="0.25">
      <c r="B171" s="15" t="s">
        <v>1820</v>
      </c>
      <c r="C171" s="15" t="s">
        <v>1821</v>
      </c>
      <c r="D171" s="15" t="s">
        <v>2695</v>
      </c>
    </row>
    <row r="172" spans="2:4" x14ac:dyDescent="0.25">
      <c r="B172" s="15" t="s">
        <v>1822</v>
      </c>
      <c r="C172" s="15" t="s">
        <v>1589</v>
      </c>
      <c r="D172" s="15" t="s">
        <v>6752</v>
      </c>
    </row>
    <row r="173" spans="2:4" x14ac:dyDescent="0.25">
      <c r="B173" s="15" t="s">
        <v>1823</v>
      </c>
      <c r="C173" s="15" t="s">
        <v>1824</v>
      </c>
      <c r="D173" s="15" t="s">
        <v>6822</v>
      </c>
    </row>
    <row r="174" spans="2:4" x14ac:dyDescent="0.25">
      <c r="B174" s="15" t="s">
        <v>1825</v>
      </c>
      <c r="C174" s="15" t="s">
        <v>1826</v>
      </c>
      <c r="D174" s="15" t="s">
        <v>6823</v>
      </c>
    </row>
    <row r="175" spans="2:4" ht="60" x14ac:dyDescent="0.25">
      <c r="B175" s="15" t="s">
        <v>1827</v>
      </c>
      <c r="C175" s="15" t="s">
        <v>1828</v>
      </c>
      <c r="D175" s="15" t="s">
        <v>2696</v>
      </c>
    </row>
    <row r="176" spans="2:4" x14ac:dyDescent="0.25">
      <c r="B176" s="15" t="s">
        <v>1829</v>
      </c>
      <c r="C176" s="15" t="s">
        <v>1830</v>
      </c>
      <c r="D176" s="15" t="s">
        <v>6824</v>
      </c>
    </row>
    <row r="177" spans="2:4" x14ac:dyDescent="0.25">
      <c r="B177" s="15" t="s">
        <v>1831</v>
      </c>
      <c r="C177" s="15" t="s">
        <v>1832</v>
      </c>
      <c r="D177" s="15" t="s">
        <v>2697</v>
      </c>
    </row>
    <row r="178" spans="2:4" ht="30" x14ac:dyDescent="0.25">
      <c r="B178" s="15" t="s">
        <v>1833</v>
      </c>
      <c r="C178" s="15" t="s">
        <v>1834</v>
      </c>
      <c r="D178" s="15" t="s">
        <v>6825</v>
      </c>
    </row>
    <row r="179" spans="2:4" x14ac:dyDescent="0.25">
      <c r="B179" s="15" t="s">
        <v>1835</v>
      </c>
      <c r="C179" s="15" t="s">
        <v>1836</v>
      </c>
      <c r="D179" s="15" t="s">
        <v>6826</v>
      </c>
    </row>
    <row r="180" spans="2:4" ht="30" x14ac:dyDescent="0.25">
      <c r="B180" s="15" t="s">
        <v>1837</v>
      </c>
      <c r="C180" s="15" t="s">
        <v>1838</v>
      </c>
      <c r="D180" s="15" t="s">
        <v>2698</v>
      </c>
    </row>
    <row r="181" spans="2:4" ht="30" x14ac:dyDescent="0.25">
      <c r="B181" s="15" t="s">
        <v>1839</v>
      </c>
      <c r="C181" s="15" t="s">
        <v>1840</v>
      </c>
      <c r="D181" s="15" t="s">
        <v>6827</v>
      </c>
    </row>
    <row r="182" spans="2:4" x14ac:dyDescent="0.25">
      <c r="B182" s="15" t="s">
        <v>1841</v>
      </c>
      <c r="C182" s="15" t="s">
        <v>1842</v>
      </c>
      <c r="D182" s="15" t="s">
        <v>2699</v>
      </c>
    </row>
    <row r="183" spans="2:4" x14ac:dyDescent="0.25">
      <c r="B183" s="15" t="s">
        <v>1843</v>
      </c>
      <c r="C183" s="15" t="s">
        <v>1844</v>
      </c>
      <c r="D183" s="15" t="s">
        <v>2700</v>
      </c>
    </row>
    <row r="184" spans="2:4" x14ac:dyDescent="0.25">
      <c r="B184" s="15" t="s">
        <v>1845</v>
      </c>
      <c r="C184" s="15" t="s">
        <v>1846</v>
      </c>
      <c r="D184" s="15" t="s">
        <v>6828</v>
      </c>
    </row>
    <row r="185" spans="2:4" ht="30" x14ac:dyDescent="0.25">
      <c r="B185" s="15" t="s">
        <v>1847</v>
      </c>
      <c r="C185" s="15" t="s">
        <v>1848</v>
      </c>
      <c r="D185" s="15" t="s">
        <v>6829</v>
      </c>
    </row>
    <row r="186" spans="2:4" x14ac:dyDescent="0.25">
      <c r="B186" s="15" t="s">
        <v>1849</v>
      </c>
      <c r="C186" s="15" t="s">
        <v>1850</v>
      </c>
      <c r="D186" s="15" t="s">
        <v>6830</v>
      </c>
    </row>
    <row r="187" spans="2:4" x14ac:dyDescent="0.25">
      <c r="B187" s="15" t="s">
        <v>1851</v>
      </c>
      <c r="C187" s="15" t="s">
        <v>1852</v>
      </c>
      <c r="D187" s="15" t="s">
        <v>6831</v>
      </c>
    </row>
    <row r="188" spans="2:4" x14ac:dyDescent="0.25">
      <c r="B188" s="15" t="s">
        <v>1853</v>
      </c>
      <c r="C188" s="15" t="s">
        <v>1854</v>
      </c>
      <c r="D188" s="15" t="s">
        <v>6832</v>
      </c>
    </row>
    <row r="189" spans="2:4" ht="30" x14ac:dyDescent="0.25">
      <c r="B189" s="15" t="s">
        <v>1855</v>
      </c>
      <c r="C189" s="15" t="s">
        <v>1856</v>
      </c>
      <c r="D189" s="15" t="s">
        <v>6833</v>
      </c>
    </row>
    <row r="190" spans="2:4" ht="60" x14ac:dyDescent="0.25">
      <c r="B190" s="15" t="s">
        <v>1857</v>
      </c>
      <c r="C190" s="15" t="s">
        <v>1858</v>
      </c>
      <c r="D190" s="15" t="s">
        <v>6834</v>
      </c>
    </row>
    <row r="191" spans="2:4" x14ac:dyDescent="0.25">
      <c r="B191" s="15" t="s">
        <v>1859</v>
      </c>
      <c r="C191" s="15" t="s">
        <v>1860</v>
      </c>
      <c r="D191" s="15" t="s">
        <v>2701</v>
      </c>
    </row>
    <row r="192" spans="2:4" x14ac:dyDescent="0.25">
      <c r="B192" s="15" t="s">
        <v>1861</v>
      </c>
      <c r="C192" s="15" t="s">
        <v>1862</v>
      </c>
      <c r="D192" s="15" t="s">
        <v>6835</v>
      </c>
    </row>
    <row r="193" spans="2:4" x14ac:dyDescent="0.25">
      <c r="B193" s="15" t="s">
        <v>1863</v>
      </c>
      <c r="C193" s="15" t="s">
        <v>1864</v>
      </c>
      <c r="D193" s="15" t="s">
        <v>6836</v>
      </c>
    </row>
    <row r="194" spans="2:4" x14ac:dyDescent="0.25">
      <c r="B194" s="15" t="s">
        <v>1865</v>
      </c>
      <c r="C194" s="15" t="s">
        <v>1866</v>
      </c>
      <c r="D194" s="15" t="s">
        <v>6837</v>
      </c>
    </row>
    <row r="195" spans="2:4" x14ac:dyDescent="0.25">
      <c r="B195" s="15" t="s">
        <v>1867</v>
      </c>
      <c r="C195" s="15" t="s">
        <v>1868</v>
      </c>
      <c r="D195" s="15" t="s">
        <v>6838</v>
      </c>
    </row>
    <row r="196" spans="2:4" ht="30" customHeight="1" x14ac:dyDescent="0.25">
      <c r="B196" s="15" t="s">
        <v>1869</v>
      </c>
      <c r="C196" s="15" t="s">
        <v>1870</v>
      </c>
      <c r="D196" s="15" t="s">
        <v>6839</v>
      </c>
    </row>
    <row r="197" spans="2:4" ht="30" x14ac:dyDescent="0.25">
      <c r="B197" s="15" t="s">
        <v>1871</v>
      </c>
      <c r="C197" s="15" t="s">
        <v>8752</v>
      </c>
      <c r="D197" s="15" t="s">
        <v>6840</v>
      </c>
    </row>
    <row r="198" spans="2:4" ht="45" x14ac:dyDescent="0.25">
      <c r="B198" s="15" t="s">
        <v>1872</v>
      </c>
      <c r="C198" s="15" t="s">
        <v>8753</v>
      </c>
      <c r="D198" s="15" t="s">
        <v>6841</v>
      </c>
    </row>
    <row r="199" spans="2:4" ht="30" x14ac:dyDescent="0.25">
      <c r="B199" s="15" t="s">
        <v>1873</v>
      </c>
      <c r="C199" s="15" t="s">
        <v>1874</v>
      </c>
      <c r="D199" s="15" t="s">
        <v>6842</v>
      </c>
    </row>
    <row r="200" spans="2:4" ht="45" customHeight="1" x14ac:dyDescent="0.25">
      <c r="B200" s="15" t="s">
        <v>1875</v>
      </c>
      <c r="C200" s="15" t="s">
        <v>8754</v>
      </c>
      <c r="D200" s="15" t="s">
        <v>6843</v>
      </c>
    </row>
    <row r="201" spans="2:4" ht="15" customHeight="1" x14ac:dyDescent="0.25">
      <c r="B201" s="15" t="s">
        <v>1876</v>
      </c>
      <c r="C201" s="15" t="s">
        <v>10445</v>
      </c>
      <c r="D201" s="15" t="s">
        <v>2702</v>
      </c>
    </row>
    <row r="202" spans="2:4" x14ac:dyDescent="0.25">
      <c r="B202" s="15" t="s">
        <v>1877</v>
      </c>
      <c r="C202" s="15" t="s">
        <v>1805</v>
      </c>
      <c r="D202" s="15" t="s">
        <v>2703</v>
      </c>
    </row>
    <row r="203" spans="2:4" ht="60" customHeight="1" x14ac:dyDescent="0.25">
      <c r="B203" s="15" t="s">
        <v>1878</v>
      </c>
      <c r="C203" s="15" t="s">
        <v>8755</v>
      </c>
      <c r="D203" s="15" t="s">
        <v>2704</v>
      </c>
    </row>
    <row r="204" spans="2:4" ht="30" x14ac:dyDescent="0.25">
      <c r="B204" s="15" t="s">
        <v>1879</v>
      </c>
      <c r="C204" s="15" t="s">
        <v>1817</v>
      </c>
      <c r="D204" s="15" t="s">
        <v>6844</v>
      </c>
    </row>
    <row r="205" spans="2:4" x14ac:dyDescent="0.25">
      <c r="B205" s="15" t="s">
        <v>1880</v>
      </c>
      <c r="C205" s="15" t="s">
        <v>1104</v>
      </c>
      <c r="D205" s="15" t="s">
        <v>6845</v>
      </c>
    </row>
    <row r="206" spans="2:4" ht="30" x14ac:dyDescent="0.25">
      <c r="B206" s="15" t="s">
        <v>1881</v>
      </c>
      <c r="C206" s="15" t="s">
        <v>1850</v>
      </c>
      <c r="D206" s="15" t="s">
        <v>6830</v>
      </c>
    </row>
    <row r="207" spans="2:4" ht="45" customHeight="1" x14ac:dyDescent="0.25">
      <c r="B207" s="15" t="s">
        <v>1882</v>
      </c>
      <c r="C207" s="15" t="s">
        <v>1852</v>
      </c>
      <c r="D207" s="15" t="s">
        <v>6831</v>
      </c>
    </row>
    <row r="208" spans="2:4" x14ac:dyDescent="0.25">
      <c r="B208" s="15" t="s">
        <v>1883</v>
      </c>
      <c r="C208" s="15" t="s">
        <v>1854</v>
      </c>
      <c r="D208" s="15" t="s">
        <v>6832</v>
      </c>
    </row>
    <row r="209" spans="2:4" ht="60" customHeight="1" x14ac:dyDescent="0.25">
      <c r="B209" s="15" t="s">
        <v>1884</v>
      </c>
      <c r="C209" s="15" t="s">
        <v>846</v>
      </c>
      <c r="D209" s="15" t="s">
        <v>6846</v>
      </c>
    </row>
    <row r="210" spans="2:4" ht="69" customHeight="1" x14ac:dyDescent="0.25">
      <c r="B210" s="15" t="s">
        <v>1885</v>
      </c>
      <c r="C210" s="15" t="s">
        <v>8756</v>
      </c>
      <c r="D210" s="15" t="s">
        <v>2705</v>
      </c>
    </row>
    <row r="211" spans="2:4" x14ac:dyDescent="0.25">
      <c r="B211" s="15" t="s">
        <v>1886</v>
      </c>
      <c r="C211" s="15" t="s">
        <v>1887</v>
      </c>
      <c r="D211" s="15" t="s">
        <v>2706</v>
      </c>
    </row>
    <row r="212" spans="2:4" x14ac:dyDescent="0.25">
      <c r="B212" s="15" t="s">
        <v>1888</v>
      </c>
      <c r="C212" s="15" t="s">
        <v>1889</v>
      </c>
      <c r="D212" s="15" t="s">
        <v>724</v>
      </c>
    </row>
    <row r="213" spans="2:4" ht="45" customHeight="1" x14ac:dyDescent="0.25">
      <c r="B213" s="15" t="s">
        <v>1890</v>
      </c>
      <c r="C213" s="15" t="s">
        <v>8757</v>
      </c>
      <c r="D213" s="15" t="s">
        <v>6847</v>
      </c>
    </row>
    <row r="214" spans="2:4" ht="45" x14ac:dyDescent="0.25">
      <c r="B214" s="15" t="s">
        <v>1891</v>
      </c>
      <c r="C214" s="15" t="s">
        <v>8758</v>
      </c>
      <c r="D214" s="15" t="s">
        <v>6848</v>
      </c>
    </row>
    <row r="215" spans="2:4" x14ac:dyDescent="0.25">
      <c r="B215" s="15" t="s">
        <v>1892</v>
      </c>
      <c r="C215" s="15" t="s">
        <v>8759</v>
      </c>
      <c r="D215" s="15" t="s">
        <v>6849</v>
      </c>
    </row>
    <row r="216" spans="2:4" x14ac:dyDescent="0.25">
      <c r="B216" s="15" t="s">
        <v>1893</v>
      </c>
      <c r="C216" s="15" t="s">
        <v>1894</v>
      </c>
      <c r="D216" s="15" t="s">
        <v>6850</v>
      </c>
    </row>
    <row r="217" spans="2:4" x14ac:dyDescent="0.25">
      <c r="B217" s="15" t="s">
        <v>1895</v>
      </c>
      <c r="C217" s="15" t="s">
        <v>8760</v>
      </c>
      <c r="D217" s="15" t="s">
        <v>2707</v>
      </c>
    </row>
    <row r="218" spans="2:4" x14ac:dyDescent="0.25">
      <c r="B218" s="15" t="s">
        <v>1896</v>
      </c>
      <c r="C218" s="15" t="s">
        <v>1897</v>
      </c>
      <c r="D218" s="15" t="s">
        <v>6851</v>
      </c>
    </row>
    <row r="219" spans="2:4" ht="45" customHeight="1" x14ac:dyDescent="0.25">
      <c r="B219" s="15" t="s">
        <v>1898</v>
      </c>
      <c r="C219" s="15" t="s">
        <v>1899</v>
      </c>
      <c r="D219" s="15" t="s">
        <v>6852</v>
      </c>
    </row>
    <row r="220" spans="2:4" ht="60" customHeight="1" x14ac:dyDescent="0.25">
      <c r="B220" s="15" t="s">
        <v>1900</v>
      </c>
      <c r="C220" s="15" t="s">
        <v>8761</v>
      </c>
      <c r="D220" s="15" t="s">
        <v>6853</v>
      </c>
    </row>
    <row r="221" spans="2:4" ht="45" x14ac:dyDescent="0.25">
      <c r="B221" s="15" t="s">
        <v>1901</v>
      </c>
      <c r="C221" s="15" t="s">
        <v>1902</v>
      </c>
      <c r="D221" s="15" t="s">
        <v>2708</v>
      </c>
    </row>
    <row r="222" spans="2:4" x14ac:dyDescent="0.25">
      <c r="B222" s="15" t="s">
        <v>1903</v>
      </c>
      <c r="C222" s="23" t="s">
        <v>1904</v>
      </c>
      <c r="D222" s="23" t="s">
        <v>6854</v>
      </c>
    </row>
    <row r="223" spans="2:4" x14ac:dyDescent="0.25">
      <c r="B223" s="15" t="s">
        <v>1905</v>
      </c>
      <c r="C223" s="15" t="s">
        <v>1906</v>
      </c>
      <c r="D223" s="15" t="s">
        <v>2709</v>
      </c>
    </row>
    <row r="224" spans="2:4" ht="30" x14ac:dyDescent="0.25">
      <c r="B224" s="15" t="s">
        <v>1907</v>
      </c>
      <c r="C224" s="15" t="s">
        <v>1908</v>
      </c>
      <c r="D224" s="15" t="s">
        <v>6855</v>
      </c>
    </row>
    <row r="225" spans="2:4" ht="60" x14ac:dyDescent="0.25">
      <c r="B225" s="15" t="s">
        <v>1909</v>
      </c>
      <c r="C225" s="15" t="s">
        <v>1910</v>
      </c>
      <c r="D225" s="15" t="s">
        <v>6856</v>
      </c>
    </row>
    <row r="226" spans="2:4" ht="30" x14ac:dyDescent="0.25">
      <c r="B226" s="15" t="s">
        <v>1911</v>
      </c>
      <c r="C226" s="15" t="s">
        <v>1912</v>
      </c>
      <c r="D226" s="15" t="s">
        <v>6857</v>
      </c>
    </row>
    <row r="227" spans="2:4" ht="60" customHeight="1" x14ac:dyDescent="0.25">
      <c r="B227" s="15" t="s">
        <v>1913</v>
      </c>
      <c r="C227" s="15" t="s">
        <v>1914</v>
      </c>
      <c r="D227" s="15" t="s">
        <v>6858</v>
      </c>
    </row>
    <row r="228" spans="2:4" ht="60" customHeight="1" x14ac:dyDescent="0.25">
      <c r="B228" s="15" t="s">
        <v>1915</v>
      </c>
      <c r="C228" s="15" t="s">
        <v>1916</v>
      </c>
      <c r="D228" s="15" t="s">
        <v>6859</v>
      </c>
    </row>
    <row r="229" spans="2:4" ht="60" x14ac:dyDescent="0.25">
      <c r="B229" s="15" t="s">
        <v>1917</v>
      </c>
      <c r="C229" s="15" t="s">
        <v>1918</v>
      </c>
      <c r="D229" s="15" t="s">
        <v>9783</v>
      </c>
    </row>
    <row r="230" spans="2:4" ht="60" x14ac:dyDescent="0.25">
      <c r="B230" s="15" t="s">
        <v>1919</v>
      </c>
      <c r="C230" s="15" t="s">
        <v>1920</v>
      </c>
      <c r="D230" s="15" t="s">
        <v>6860</v>
      </c>
    </row>
    <row r="231" spans="2:4" ht="60" x14ac:dyDescent="0.25">
      <c r="B231" s="15" t="s">
        <v>1921</v>
      </c>
      <c r="C231" s="15" t="s">
        <v>1922</v>
      </c>
      <c r="D231" s="15" t="s">
        <v>6861</v>
      </c>
    </row>
    <row r="232" spans="2:4" ht="60" x14ac:dyDescent="0.25">
      <c r="B232" s="15" t="s">
        <v>1923</v>
      </c>
      <c r="C232" s="15" t="s">
        <v>1924</v>
      </c>
      <c r="D232" s="15" t="s">
        <v>9784</v>
      </c>
    </row>
    <row r="233" spans="2:4" ht="60" x14ac:dyDescent="0.25">
      <c r="B233" s="15" t="s">
        <v>1925</v>
      </c>
      <c r="C233" s="15" t="s">
        <v>1926</v>
      </c>
      <c r="D233" s="15" t="s">
        <v>6862</v>
      </c>
    </row>
    <row r="234" spans="2:4" x14ac:dyDescent="0.25">
      <c r="B234" s="15" t="s">
        <v>1927</v>
      </c>
      <c r="C234" s="15" t="s">
        <v>1928</v>
      </c>
      <c r="D234" s="15" t="s">
        <v>2710</v>
      </c>
    </row>
    <row r="235" spans="2:4" x14ac:dyDescent="0.25">
      <c r="B235" s="15" t="s">
        <v>1929</v>
      </c>
      <c r="C235" s="15" t="s">
        <v>5723</v>
      </c>
      <c r="D235" s="15" t="s">
        <v>6863</v>
      </c>
    </row>
    <row r="236" spans="2:4" x14ac:dyDescent="0.25">
      <c r="B236" s="15" t="s">
        <v>1930</v>
      </c>
      <c r="C236" s="15" t="s">
        <v>5724</v>
      </c>
      <c r="D236" s="15" t="s">
        <v>6864</v>
      </c>
    </row>
    <row r="237" spans="2:4" x14ac:dyDescent="0.25">
      <c r="B237" s="15" t="s">
        <v>1931</v>
      </c>
      <c r="C237" s="15" t="s">
        <v>1932</v>
      </c>
      <c r="D237" s="15" t="s">
        <v>6865</v>
      </c>
    </row>
    <row r="238" spans="2:4" x14ac:dyDescent="0.25">
      <c r="B238" s="15" t="s">
        <v>1933</v>
      </c>
      <c r="C238" s="15" t="s">
        <v>1934</v>
      </c>
      <c r="D238" s="15" t="s">
        <v>6866</v>
      </c>
    </row>
    <row r="239" spans="2:4" ht="30" x14ac:dyDescent="0.25">
      <c r="B239" s="15" t="s">
        <v>1935</v>
      </c>
      <c r="C239" s="15" t="s">
        <v>1936</v>
      </c>
      <c r="D239" s="15" t="s">
        <v>9785</v>
      </c>
    </row>
    <row r="240" spans="2:4" ht="60" x14ac:dyDescent="0.25">
      <c r="B240" s="15" t="s">
        <v>1937</v>
      </c>
      <c r="C240" s="15" t="s">
        <v>1938</v>
      </c>
      <c r="D240" s="15" t="s">
        <v>6867</v>
      </c>
    </row>
    <row r="241" spans="2:4" x14ac:dyDescent="0.25">
      <c r="B241" s="15" t="s">
        <v>1939</v>
      </c>
      <c r="C241" s="15" t="s">
        <v>5725</v>
      </c>
      <c r="D241" s="15" t="s">
        <v>6868</v>
      </c>
    </row>
    <row r="242" spans="2:4" ht="30" x14ac:dyDescent="0.25">
      <c r="B242" s="15" t="s">
        <v>1940</v>
      </c>
      <c r="C242" s="23" t="s">
        <v>816</v>
      </c>
      <c r="D242" s="23" t="s">
        <v>2711</v>
      </c>
    </row>
    <row r="243" spans="2:4" ht="45" x14ac:dyDescent="0.25">
      <c r="B243" s="15" t="s">
        <v>1941</v>
      </c>
      <c r="C243" s="15" t="s">
        <v>1942</v>
      </c>
      <c r="D243" s="15" t="s">
        <v>2712</v>
      </c>
    </row>
    <row r="244" spans="2:4" ht="75" x14ac:dyDescent="0.25">
      <c r="B244" s="15" t="s">
        <v>1943</v>
      </c>
      <c r="C244" s="15" t="s">
        <v>1944</v>
      </c>
      <c r="D244" s="15" t="s">
        <v>6869</v>
      </c>
    </row>
    <row r="245" spans="2:4" x14ac:dyDescent="0.25">
      <c r="B245" s="15" t="s">
        <v>1945</v>
      </c>
      <c r="C245" s="15" t="s">
        <v>1946</v>
      </c>
      <c r="D245" s="15" t="s">
        <v>6870</v>
      </c>
    </row>
    <row r="246" spans="2:4" ht="75" x14ac:dyDescent="0.25">
      <c r="B246" s="15" t="s">
        <v>1947</v>
      </c>
      <c r="C246" s="15" t="s">
        <v>1948</v>
      </c>
      <c r="D246" s="15" t="s">
        <v>6871</v>
      </c>
    </row>
    <row r="247" spans="2:4" ht="60" x14ac:dyDescent="0.25">
      <c r="B247" s="15" t="s">
        <v>1949</v>
      </c>
      <c r="C247" s="23" t="s">
        <v>1950</v>
      </c>
      <c r="D247" s="23" t="s">
        <v>9786</v>
      </c>
    </row>
    <row r="248" spans="2:4" ht="75" x14ac:dyDescent="0.25">
      <c r="B248" s="25" t="s">
        <v>1951</v>
      </c>
      <c r="C248" s="25" t="s">
        <v>1952</v>
      </c>
      <c r="D248" s="25" t="s">
        <v>6887</v>
      </c>
    </row>
    <row r="249" spans="2:4" x14ac:dyDescent="0.25">
      <c r="B249" s="15" t="s">
        <v>1953</v>
      </c>
      <c r="C249" s="15" t="s">
        <v>1954</v>
      </c>
      <c r="D249" s="34" t="s">
        <v>6888</v>
      </c>
    </row>
    <row r="250" spans="2:4" ht="30" x14ac:dyDescent="0.25">
      <c r="B250" s="15" t="s">
        <v>1955</v>
      </c>
      <c r="C250" s="15" t="s">
        <v>1956</v>
      </c>
      <c r="D250" s="15" t="s">
        <v>2713</v>
      </c>
    </row>
    <row r="251" spans="2:4" ht="30" x14ac:dyDescent="0.25">
      <c r="B251" s="15" t="s">
        <v>1957</v>
      </c>
      <c r="C251" s="15" t="s">
        <v>1958</v>
      </c>
      <c r="D251" s="15" t="s">
        <v>2714</v>
      </c>
    </row>
    <row r="252" spans="2:4" ht="60" x14ac:dyDescent="0.25">
      <c r="B252" s="15" t="s">
        <v>1959</v>
      </c>
      <c r="C252" s="15" t="s">
        <v>1960</v>
      </c>
      <c r="D252" s="15" t="s">
        <v>6889</v>
      </c>
    </row>
    <row r="253" spans="2:4" ht="90" x14ac:dyDescent="0.25">
      <c r="B253" s="15" t="s">
        <v>1961</v>
      </c>
      <c r="C253" s="15" t="s">
        <v>1962</v>
      </c>
      <c r="D253" s="15" t="s">
        <v>6890</v>
      </c>
    </row>
    <row r="254" spans="2:4" ht="60" x14ac:dyDescent="0.25">
      <c r="B254" s="15" t="s">
        <v>1963</v>
      </c>
      <c r="C254" s="15" t="s">
        <v>1964</v>
      </c>
      <c r="D254" s="15" t="s">
        <v>9787</v>
      </c>
    </row>
    <row r="255" spans="2:4" ht="90" x14ac:dyDescent="0.25">
      <c r="B255" s="15" t="s">
        <v>1965</v>
      </c>
      <c r="C255" s="15" t="s">
        <v>1966</v>
      </c>
      <c r="D255" s="25" t="s">
        <v>6891</v>
      </c>
    </row>
    <row r="256" spans="2:4" ht="30" x14ac:dyDescent="0.25">
      <c r="B256" s="15" t="s">
        <v>1967</v>
      </c>
      <c r="C256" s="15" t="s">
        <v>1968</v>
      </c>
      <c r="D256" s="15" t="s">
        <v>2715</v>
      </c>
    </row>
    <row r="257" spans="2:4" x14ac:dyDescent="0.25">
      <c r="B257" s="15" t="s">
        <v>1969</v>
      </c>
      <c r="C257" s="15" t="s">
        <v>1970</v>
      </c>
      <c r="D257" s="19" t="s">
        <v>6892</v>
      </c>
    </row>
    <row r="258" spans="2:4" x14ac:dyDescent="0.25">
      <c r="B258" s="15" t="s">
        <v>1971</v>
      </c>
      <c r="C258" s="15" t="s">
        <v>1972</v>
      </c>
      <c r="D258" s="15" t="s">
        <v>2716</v>
      </c>
    </row>
    <row r="259" spans="2:4" x14ac:dyDescent="0.25">
      <c r="B259" s="15" t="s">
        <v>1973</v>
      </c>
      <c r="C259" s="15" t="s">
        <v>5726</v>
      </c>
      <c r="D259" s="15" t="s">
        <v>6893</v>
      </c>
    </row>
    <row r="260" spans="2:4" x14ac:dyDescent="0.25">
      <c r="B260" s="15" t="s">
        <v>1974</v>
      </c>
      <c r="C260" s="15" t="s">
        <v>5727</v>
      </c>
      <c r="D260" s="15" t="s">
        <v>6894</v>
      </c>
    </row>
    <row r="261" spans="2:4" x14ac:dyDescent="0.25">
      <c r="B261" s="15" t="s">
        <v>1975</v>
      </c>
      <c r="C261" s="15" t="s">
        <v>1976</v>
      </c>
      <c r="D261" s="15" t="s">
        <v>6895</v>
      </c>
    </row>
    <row r="262" spans="2:4" x14ac:dyDescent="0.25">
      <c r="B262" s="15" t="s">
        <v>1977</v>
      </c>
      <c r="C262" s="15" t="s">
        <v>5728</v>
      </c>
      <c r="D262" s="15" t="s">
        <v>6896</v>
      </c>
    </row>
    <row r="263" spans="2:4" x14ac:dyDescent="0.25">
      <c r="B263" s="15" t="s">
        <v>1978</v>
      </c>
      <c r="C263" s="15" t="s">
        <v>5729</v>
      </c>
      <c r="D263" s="15" t="s">
        <v>6897</v>
      </c>
    </row>
    <row r="264" spans="2:4" x14ac:dyDescent="0.25">
      <c r="B264" s="15" t="s">
        <v>1979</v>
      </c>
      <c r="C264" s="15" t="s">
        <v>5730</v>
      </c>
      <c r="D264" s="15" t="s">
        <v>6898</v>
      </c>
    </row>
    <row r="265" spans="2:4" x14ac:dyDescent="0.25">
      <c r="B265" s="15" t="s">
        <v>1980</v>
      </c>
      <c r="C265" s="15" t="s">
        <v>1981</v>
      </c>
      <c r="D265" s="15" t="s">
        <v>6899</v>
      </c>
    </row>
    <row r="266" spans="2:4" x14ac:dyDescent="0.25">
      <c r="B266" s="15" t="s">
        <v>1982</v>
      </c>
      <c r="C266" s="15" t="s">
        <v>1033</v>
      </c>
      <c r="D266" s="15" t="s">
        <v>1449</v>
      </c>
    </row>
    <row r="267" spans="2:4" x14ac:dyDescent="0.25">
      <c r="B267" s="15" t="s">
        <v>1983</v>
      </c>
      <c r="C267" s="15" t="s">
        <v>1984</v>
      </c>
      <c r="D267" s="15" t="s">
        <v>2717</v>
      </c>
    </row>
    <row r="268" spans="2:4" x14ac:dyDescent="0.25">
      <c r="B268" s="15" t="s">
        <v>1985</v>
      </c>
      <c r="C268" s="15" t="s">
        <v>1986</v>
      </c>
      <c r="D268" s="15" t="s">
        <v>2718</v>
      </c>
    </row>
    <row r="269" spans="2:4" x14ac:dyDescent="0.25">
      <c r="B269" s="15" t="s">
        <v>1987</v>
      </c>
      <c r="C269" s="15" t="s">
        <v>1988</v>
      </c>
      <c r="D269" s="15" t="s">
        <v>6900</v>
      </c>
    </row>
    <row r="270" spans="2:4" x14ac:dyDescent="0.25">
      <c r="B270" s="15" t="s">
        <v>1989</v>
      </c>
      <c r="C270" s="15" t="s">
        <v>1990</v>
      </c>
      <c r="D270" s="15" t="s">
        <v>6365</v>
      </c>
    </row>
    <row r="271" spans="2:4" x14ac:dyDescent="0.25">
      <c r="B271" s="15" t="s">
        <v>1991</v>
      </c>
      <c r="C271" s="15" t="s">
        <v>5731</v>
      </c>
      <c r="D271" s="15" t="s">
        <v>6864</v>
      </c>
    </row>
    <row r="272" spans="2:4" ht="45" x14ac:dyDescent="0.25">
      <c r="B272" s="15" t="s">
        <v>1992</v>
      </c>
      <c r="C272" s="15" t="s">
        <v>1993</v>
      </c>
      <c r="D272" s="15" t="s">
        <v>10974</v>
      </c>
    </row>
    <row r="273" spans="2:4" x14ac:dyDescent="0.25">
      <c r="B273" s="15" t="s">
        <v>1994</v>
      </c>
      <c r="C273" s="15" t="s">
        <v>1995</v>
      </c>
      <c r="D273" s="15" t="s">
        <v>6901</v>
      </c>
    </row>
    <row r="274" spans="2:4" ht="30" x14ac:dyDescent="0.25">
      <c r="B274" s="15" t="s">
        <v>1996</v>
      </c>
      <c r="C274" s="15" t="s">
        <v>1997</v>
      </c>
      <c r="D274" s="15" t="s">
        <v>9775</v>
      </c>
    </row>
    <row r="275" spans="2:4" x14ac:dyDescent="0.25">
      <c r="B275" s="15" t="s">
        <v>1998</v>
      </c>
      <c r="C275" s="15" t="s">
        <v>5732</v>
      </c>
      <c r="D275" s="15" t="s">
        <v>6902</v>
      </c>
    </row>
    <row r="276" spans="2:4" x14ac:dyDescent="0.25">
      <c r="B276" s="15" t="s">
        <v>1999</v>
      </c>
      <c r="C276" s="15" t="s">
        <v>2000</v>
      </c>
      <c r="D276" s="15" t="s">
        <v>9788</v>
      </c>
    </row>
    <row r="277" spans="2:4" x14ac:dyDescent="0.25">
      <c r="B277" s="15" t="s">
        <v>2001</v>
      </c>
      <c r="C277" s="15" t="s">
        <v>2002</v>
      </c>
      <c r="D277" s="15" t="s">
        <v>6903</v>
      </c>
    </row>
    <row r="278" spans="2:4" x14ac:dyDescent="0.25">
      <c r="B278" s="15" t="s">
        <v>2003</v>
      </c>
      <c r="C278" s="15" t="s">
        <v>2004</v>
      </c>
      <c r="D278" s="15" t="s">
        <v>6904</v>
      </c>
    </row>
    <row r="279" spans="2:4" x14ac:dyDescent="0.25">
      <c r="B279" s="15" t="s">
        <v>2005</v>
      </c>
      <c r="C279" s="15" t="s">
        <v>2006</v>
      </c>
      <c r="D279" s="15" t="s">
        <v>6905</v>
      </c>
    </row>
    <row r="280" spans="2:4" x14ac:dyDescent="0.25">
      <c r="B280" s="15" t="s">
        <v>2007</v>
      </c>
      <c r="C280" s="15" t="s">
        <v>2008</v>
      </c>
      <c r="D280" s="15" t="s">
        <v>6900</v>
      </c>
    </row>
    <row r="281" spans="2:4" x14ac:dyDescent="0.25">
      <c r="B281" s="15" t="s">
        <v>2009</v>
      </c>
      <c r="C281" s="15" t="s">
        <v>2010</v>
      </c>
      <c r="D281" s="15" t="s">
        <v>6906</v>
      </c>
    </row>
    <row r="282" spans="2:4" ht="45" customHeight="1" x14ac:dyDescent="0.25">
      <c r="B282" s="15" t="s">
        <v>2011</v>
      </c>
      <c r="C282" s="15" t="s">
        <v>2012</v>
      </c>
      <c r="D282" s="15" t="s">
        <v>4198</v>
      </c>
    </row>
    <row r="283" spans="2:4" ht="59.25" customHeight="1" x14ac:dyDescent="0.25">
      <c r="B283" s="15" t="s">
        <v>2013</v>
      </c>
      <c r="C283" s="15" t="s">
        <v>8762</v>
      </c>
      <c r="D283" s="15" t="s">
        <v>6907</v>
      </c>
    </row>
    <row r="284" spans="2:4" ht="59.25" customHeight="1" x14ac:dyDescent="0.25">
      <c r="B284" s="15" t="s">
        <v>2014</v>
      </c>
      <c r="C284" s="15" t="s">
        <v>2015</v>
      </c>
      <c r="D284" s="15" t="s">
        <v>6908</v>
      </c>
    </row>
    <row r="285" spans="2:4" x14ac:dyDescent="0.25">
      <c r="B285" s="15" t="s">
        <v>2016</v>
      </c>
      <c r="C285" s="15" t="s">
        <v>2017</v>
      </c>
      <c r="D285" s="15" t="s">
        <v>6909</v>
      </c>
    </row>
    <row r="286" spans="2:4" ht="30" x14ac:dyDescent="0.25">
      <c r="B286" s="15" t="s">
        <v>2018</v>
      </c>
      <c r="C286" s="15" t="s">
        <v>2019</v>
      </c>
      <c r="D286" s="15" t="s">
        <v>6910</v>
      </c>
    </row>
    <row r="287" spans="2:4" x14ac:dyDescent="0.25">
      <c r="B287" s="15" t="s">
        <v>2020</v>
      </c>
      <c r="C287" s="15" t="s">
        <v>2021</v>
      </c>
      <c r="D287" s="15" t="s">
        <v>6911</v>
      </c>
    </row>
    <row r="288" spans="2:4" x14ac:dyDescent="0.25">
      <c r="B288" s="15" t="s">
        <v>2022</v>
      </c>
      <c r="C288" s="15" t="s">
        <v>2023</v>
      </c>
      <c r="D288" s="15" t="s">
        <v>6912</v>
      </c>
    </row>
    <row r="289" spans="2:4" x14ac:dyDescent="0.25">
      <c r="B289" s="15" t="s">
        <v>2024</v>
      </c>
      <c r="C289" s="15" t="s">
        <v>2025</v>
      </c>
      <c r="D289" s="15" t="s">
        <v>6913</v>
      </c>
    </row>
    <row r="290" spans="2:4" x14ac:dyDescent="0.25">
      <c r="B290" s="15" t="s">
        <v>2026</v>
      </c>
      <c r="C290" s="15" t="s">
        <v>11529</v>
      </c>
      <c r="D290" s="15" t="s">
        <v>6914</v>
      </c>
    </row>
    <row r="291" spans="2:4" x14ac:dyDescent="0.25">
      <c r="B291" s="15" t="s">
        <v>2027</v>
      </c>
      <c r="C291" s="15" t="s">
        <v>2028</v>
      </c>
      <c r="D291" s="15" t="s">
        <v>6915</v>
      </c>
    </row>
    <row r="292" spans="2:4" ht="45" customHeight="1" x14ac:dyDescent="0.25">
      <c r="B292" s="15" t="s">
        <v>2029</v>
      </c>
      <c r="C292" s="15" t="s">
        <v>2030</v>
      </c>
      <c r="D292" s="15" t="s">
        <v>2719</v>
      </c>
    </row>
    <row r="293" spans="2:4" ht="15" customHeight="1" x14ac:dyDescent="0.25">
      <c r="B293" s="15" t="s">
        <v>2031</v>
      </c>
      <c r="C293" s="15" t="s">
        <v>2032</v>
      </c>
      <c r="D293" s="15" t="s">
        <v>2720</v>
      </c>
    </row>
    <row r="294" spans="2:4" ht="45" customHeight="1" x14ac:dyDescent="0.25">
      <c r="B294" s="15" t="s">
        <v>2033</v>
      </c>
      <c r="C294" s="15" t="s">
        <v>2034</v>
      </c>
      <c r="D294" s="15" t="s">
        <v>2721</v>
      </c>
    </row>
    <row r="295" spans="2:4" ht="15" customHeight="1" x14ac:dyDescent="0.25">
      <c r="B295" s="15" t="s">
        <v>2035</v>
      </c>
      <c r="C295" s="15" t="s">
        <v>2036</v>
      </c>
      <c r="D295" s="15" t="s">
        <v>6916</v>
      </c>
    </row>
    <row r="296" spans="2:4" ht="45" customHeight="1" x14ac:dyDescent="0.25">
      <c r="B296" s="15" t="s">
        <v>2037</v>
      </c>
      <c r="C296" s="15" t="s">
        <v>8878</v>
      </c>
      <c r="D296" s="15" t="s">
        <v>6917</v>
      </c>
    </row>
    <row r="297" spans="2:4" x14ac:dyDescent="0.25">
      <c r="B297" s="15" t="s">
        <v>2038</v>
      </c>
      <c r="C297" s="15" t="s">
        <v>2039</v>
      </c>
      <c r="D297" s="15" t="s">
        <v>6918</v>
      </c>
    </row>
    <row r="298" spans="2:4" x14ac:dyDescent="0.25">
      <c r="B298" s="15" t="s">
        <v>2040</v>
      </c>
      <c r="C298" s="15" t="s">
        <v>5733</v>
      </c>
      <c r="D298" s="15" t="s">
        <v>6919</v>
      </c>
    </row>
    <row r="299" spans="2:4" x14ac:dyDescent="0.25">
      <c r="B299" s="15" t="s">
        <v>2041</v>
      </c>
      <c r="C299" s="15" t="s">
        <v>2042</v>
      </c>
      <c r="D299" s="15" t="s">
        <v>2723</v>
      </c>
    </row>
    <row r="300" spans="2:4" x14ac:dyDescent="0.25">
      <c r="B300" s="15" t="s">
        <v>2043</v>
      </c>
      <c r="C300" s="15" t="s">
        <v>5734</v>
      </c>
      <c r="D300" s="15" t="s">
        <v>6920</v>
      </c>
    </row>
    <row r="301" spans="2:4" ht="30" x14ac:dyDescent="0.25">
      <c r="B301" s="15" t="s">
        <v>2044</v>
      </c>
      <c r="C301" s="15" t="s">
        <v>2045</v>
      </c>
      <c r="D301" s="15" t="s">
        <v>6921</v>
      </c>
    </row>
    <row r="302" spans="2:4" ht="90" x14ac:dyDescent="0.25">
      <c r="B302" s="15" t="s">
        <v>2046</v>
      </c>
      <c r="C302" s="15" t="s">
        <v>2047</v>
      </c>
      <c r="D302" s="15" t="s">
        <v>6922</v>
      </c>
    </row>
    <row r="303" spans="2:4" ht="90" x14ac:dyDescent="0.25">
      <c r="B303" s="15" t="s">
        <v>2048</v>
      </c>
      <c r="C303" s="15" t="s">
        <v>2049</v>
      </c>
      <c r="D303" s="15" t="s">
        <v>6923</v>
      </c>
    </row>
    <row r="304" spans="2:4" x14ac:dyDescent="0.25">
      <c r="B304" s="15" t="s">
        <v>2050</v>
      </c>
      <c r="C304" s="15" t="s">
        <v>2051</v>
      </c>
      <c r="D304" s="15" t="s">
        <v>6924</v>
      </c>
    </row>
    <row r="305" spans="2:4" x14ac:dyDescent="0.25">
      <c r="B305" s="15" t="s">
        <v>2052</v>
      </c>
      <c r="C305" s="15" t="s">
        <v>2053</v>
      </c>
      <c r="D305" s="15" t="s">
        <v>6925</v>
      </c>
    </row>
    <row r="306" spans="2:4" ht="90" x14ac:dyDescent="0.25">
      <c r="B306" s="15" t="s">
        <v>2054</v>
      </c>
      <c r="C306" s="15" t="s">
        <v>11530</v>
      </c>
      <c r="D306" s="15" t="s">
        <v>6926</v>
      </c>
    </row>
    <row r="307" spans="2:4" ht="45" x14ac:dyDescent="0.25">
      <c r="B307" s="15" t="s">
        <v>2055</v>
      </c>
      <c r="C307" s="15" t="s">
        <v>8763</v>
      </c>
      <c r="D307" s="15" t="s">
        <v>2724</v>
      </c>
    </row>
    <row r="308" spans="2:4" x14ac:dyDescent="0.25">
      <c r="B308" s="15" t="s">
        <v>2056</v>
      </c>
      <c r="C308" s="15" t="s">
        <v>2057</v>
      </c>
      <c r="D308" s="15" t="s">
        <v>6927</v>
      </c>
    </row>
    <row r="309" spans="2:4" x14ac:dyDescent="0.25">
      <c r="B309" s="15" t="s">
        <v>2058</v>
      </c>
      <c r="C309" s="15" t="s">
        <v>2059</v>
      </c>
      <c r="D309" s="15" t="s">
        <v>6928</v>
      </c>
    </row>
    <row r="310" spans="2:4" ht="30" x14ac:dyDescent="0.25">
      <c r="B310" s="15" t="s">
        <v>2060</v>
      </c>
      <c r="C310" s="15" t="s">
        <v>2061</v>
      </c>
      <c r="D310" s="15" t="s">
        <v>2725</v>
      </c>
    </row>
    <row r="311" spans="2:4" x14ac:dyDescent="0.25">
      <c r="B311" s="15" t="s">
        <v>2062</v>
      </c>
      <c r="C311" s="15" t="s">
        <v>2063</v>
      </c>
      <c r="D311" s="15" t="s">
        <v>6929</v>
      </c>
    </row>
    <row r="312" spans="2:4" x14ac:dyDescent="0.25">
      <c r="B312" s="15" t="s">
        <v>2064</v>
      </c>
      <c r="C312" s="15" t="s">
        <v>2065</v>
      </c>
      <c r="D312" s="15" t="s">
        <v>6930</v>
      </c>
    </row>
    <row r="313" spans="2:4" x14ac:dyDescent="0.25">
      <c r="B313" s="15" t="s">
        <v>2066</v>
      </c>
      <c r="C313" s="15" t="s">
        <v>11531</v>
      </c>
      <c r="D313" s="15" t="s">
        <v>6931</v>
      </c>
    </row>
    <row r="314" spans="2:4" ht="30" x14ac:dyDescent="0.25">
      <c r="B314" s="15" t="s">
        <v>2067</v>
      </c>
      <c r="C314" s="15" t="s">
        <v>5308</v>
      </c>
      <c r="D314" s="15" t="s">
        <v>2722</v>
      </c>
    </row>
    <row r="315" spans="2:4" x14ac:dyDescent="0.25">
      <c r="B315" s="15" t="s">
        <v>2068</v>
      </c>
      <c r="C315" s="15" t="s">
        <v>5735</v>
      </c>
      <c r="D315" s="15" t="s">
        <v>6932</v>
      </c>
    </row>
    <row r="316" spans="2:4" ht="30" x14ac:dyDescent="0.25">
      <c r="B316" s="15" t="s">
        <v>2069</v>
      </c>
      <c r="C316" s="15" t="s">
        <v>2070</v>
      </c>
      <c r="D316" s="15" t="s">
        <v>6933</v>
      </c>
    </row>
    <row r="317" spans="2:4" ht="45" x14ac:dyDescent="0.25">
      <c r="B317" s="15" t="s">
        <v>2071</v>
      </c>
      <c r="C317" s="15" t="s">
        <v>4412</v>
      </c>
      <c r="D317" s="15" t="s">
        <v>6934</v>
      </c>
    </row>
    <row r="318" spans="2:4" x14ac:dyDescent="0.25">
      <c r="B318" s="15" t="s">
        <v>2072</v>
      </c>
      <c r="C318" s="23" t="s">
        <v>2073</v>
      </c>
      <c r="D318" s="15" t="s">
        <v>6935</v>
      </c>
    </row>
    <row r="319" spans="2:4" ht="30" x14ac:dyDescent="0.25">
      <c r="B319" s="15" t="s">
        <v>2074</v>
      </c>
      <c r="C319" s="15" t="s">
        <v>2075</v>
      </c>
      <c r="D319" s="15" t="s">
        <v>2726</v>
      </c>
    </row>
    <row r="320" spans="2:4" ht="75" x14ac:dyDescent="0.25">
      <c r="B320" s="15" t="s">
        <v>2076</v>
      </c>
      <c r="C320" s="15" t="s">
        <v>2077</v>
      </c>
      <c r="D320" s="15" t="s">
        <v>6936</v>
      </c>
    </row>
    <row r="321" spans="2:4" ht="120" x14ac:dyDescent="0.25">
      <c r="B321" s="15" t="s">
        <v>2078</v>
      </c>
      <c r="C321" s="15" t="s">
        <v>10446</v>
      </c>
      <c r="D321" s="15" t="s">
        <v>2727</v>
      </c>
    </row>
    <row r="322" spans="2:4" x14ac:dyDescent="0.25">
      <c r="B322" s="15" t="s">
        <v>2079</v>
      </c>
      <c r="C322" s="15" t="s">
        <v>2080</v>
      </c>
      <c r="D322" s="15" t="s">
        <v>10882</v>
      </c>
    </row>
    <row r="323" spans="2:4" ht="30" x14ac:dyDescent="0.25">
      <c r="B323" s="15" t="s">
        <v>2081</v>
      </c>
      <c r="C323" s="15" t="s">
        <v>2082</v>
      </c>
      <c r="D323" s="15" t="s">
        <v>6937</v>
      </c>
    </row>
    <row r="324" spans="2:4" ht="30" x14ac:dyDescent="0.25">
      <c r="B324" s="15" t="s">
        <v>2083</v>
      </c>
      <c r="C324" s="15" t="s">
        <v>2084</v>
      </c>
      <c r="D324" s="15" t="s">
        <v>6938</v>
      </c>
    </row>
    <row r="325" spans="2:4" x14ac:dyDescent="0.25">
      <c r="B325" s="15" t="s">
        <v>2085</v>
      </c>
      <c r="C325" s="15" t="s">
        <v>2086</v>
      </c>
      <c r="D325" s="15" t="s">
        <v>2728</v>
      </c>
    </row>
    <row r="326" spans="2:4" x14ac:dyDescent="0.25">
      <c r="B326" s="15" t="s">
        <v>2087</v>
      </c>
      <c r="C326" s="15" t="s">
        <v>911</v>
      </c>
      <c r="D326" s="15" t="s">
        <v>9789</v>
      </c>
    </row>
    <row r="327" spans="2:4" x14ac:dyDescent="0.25">
      <c r="B327" s="15" t="s">
        <v>2088</v>
      </c>
      <c r="C327" s="15" t="s">
        <v>5736</v>
      </c>
      <c r="D327" s="15" t="s">
        <v>6939</v>
      </c>
    </row>
    <row r="328" spans="2:4" ht="45" x14ac:dyDescent="0.25">
      <c r="B328" s="15" t="s">
        <v>2089</v>
      </c>
      <c r="C328" s="15" t="s">
        <v>913</v>
      </c>
      <c r="D328" s="15" t="s">
        <v>9776</v>
      </c>
    </row>
    <row r="329" spans="2:4" ht="30" x14ac:dyDescent="0.25">
      <c r="B329" s="15" t="s">
        <v>2090</v>
      </c>
      <c r="C329" s="15" t="s">
        <v>2091</v>
      </c>
      <c r="D329" s="15" t="s">
        <v>6940</v>
      </c>
    </row>
    <row r="330" spans="2:4" x14ac:dyDescent="0.25">
      <c r="B330" s="15" t="s">
        <v>2092</v>
      </c>
      <c r="C330" s="15" t="s">
        <v>2093</v>
      </c>
      <c r="D330" s="15" t="s">
        <v>6941</v>
      </c>
    </row>
    <row r="331" spans="2:4" x14ac:dyDescent="0.25">
      <c r="B331" s="15" t="s">
        <v>2094</v>
      </c>
      <c r="C331" s="15" t="s">
        <v>2095</v>
      </c>
      <c r="D331" s="15" t="s">
        <v>6942</v>
      </c>
    </row>
    <row r="332" spans="2:4" x14ac:dyDescent="0.25">
      <c r="B332" s="15" t="s">
        <v>2096</v>
      </c>
      <c r="C332" s="15" t="s">
        <v>2097</v>
      </c>
      <c r="D332" s="15" t="s">
        <v>6943</v>
      </c>
    </row>
    <row r="333" spans="2:4" x14ac:dyDescent="0.25">
      <c r="B333" s="15" t="s">
        <v>2098</v>
      </c>
      <c r="C333" s="15" t="s">
        <v>2099</v>
      </c>
      <c r="D333" s="15" t="s">
        <v>6944</v>
      </c>
    </row>
    <row r="334" spans="2:4" x14ac:dyDescent="0.25">
      <c r="B334" s="15" t="s">
        <v>2100</v>
      </c>
      <c r="C334" s="15" t="s">
        <v>8764</v>
      </c>
      <c r="D334" s="15" t="s">
        <v>6945</v>
      </c>
    </row>
    <row r="335" spans="2:4" x14ac:dyDescent="0.25">
      <c r="B335" s="15" t="s">
        <v>2101</v>
      </c>
      <c r="C335" s="15" t="s">
        <v>2102</v>
      </c>
      <c r="D335" s="15" t="s">
        <v>6946</v>
      </c>
    </row>
    <row r="336" spans="2:4" x14ac:dyDescent="0.25">
      <c r="B336" s="15" t="s">
        <v>2103</v>
      </c>
      <c r="C336" s="15" t="s">
        <v>45</v>
      </c>
      <c r="D336" s="15" t="s">
        <v>6204</v>
      </c>
    </row>
    <row r="337" spans="2:4" x14ac:dyDescent="0.25">
      <c r="B337" s="15" t="s">
        <v>2104</v>
      </c>
      <c r="C337" s="15" t="s">
        <v>2105</v>
      </c>
      <c r="D337" s="15" t="s">
        <v>2729</v>
      </c>
    </row>
    <row r="338" spans="2:4" x14ac:dyDescent="0.25">
      <c r="B338" s="15" t="s">
        <v>2106</v>
      </c>
      <c r="C338" s="23" t="s">
        <v>2107</v>
      </c>
      <c r="D338" s="23" t="s">
        <v>6947</v>
      </c>
    </row>
    <row r="339" spans="2:4" x14ac:dyDescent="0.25">
      <c r="B339" s="15" t="s">
        <v>2108</v>
      </c>
      <c r="C339" s="15" t="s">
        <v>2109</v>
      </c>
      <c r="D339" s="15" t="s">
        <v>6948</v>
      </c>
    </row>
    <row r="340" spans="2:4" x14ac:dyDescent="0.25">
      <c r="B340" s="15" t="s">
        <v>2110</v>
      </c>
      <c r="C340" s="15" t="s">
        <v>2111</v>
      </c>
      <c r="D340" s="15" t="s">
        <v>6949</v>
      </c>
    </row>
    <row r="341" spans="2:4" x14ac:dyDescent="0.25">
      <c r="B341" s="15" t="s">
        <v>2112</v>
      </c>
      <c r="C341" s="15" t="s">
        <v>2113</v>
      </c>
      <c r="D341" s="15" t="s">
        <v>6950</v>
      </c>
    </row>
    <row r="342" spans="2:4" x14ac:dyDescent="0.25">
      <c r="B342" s="15" t="s">
        <v>2114</v>
      </c>
      <c r="C342" s="15" t="s">
        <v>2115</v>
      </c>
      <c r="D342" s="15" t="s">
        <v>6951</v>
      </c>
    </row>
    <row r="343" spans="2:4" x14ac:dyDescent="0.25">
      <c r="B343" s="15" t="s">
        <v>2116</v>
      </c>
      <c r="C343" s="23" t="s">
        <v>2117</v>
      </c>
      <c r="D343" s="23" t="s">
        <v>6952</v>
      </c>
    </row>
    <row r="344" spans="2:4" x14ac:dyDescent="0.25">
      <c r="B344" s="15" t="s">
        <v>2118</v>
      </c>
      <c r="C344" s="15" t="s">
        <v>2119</v>
      </c>
      <c r="D344" s="15" t="s">
        <v>6953</v>
      </c>
    </row>
    <row r="345" spans="2:4" x14ac:dyDescent="0.25">
      <c r="B345" s="15" t="s">
        <v>2120</v>
      </c>
      <c r="C345" s="15" t="s">
        <v>2121</v>
      </c>
      <c r="D345" s="15" t="s">
        <v>6954</v>
      </c>
    </row>
    <row r="346" spans="2:4" x14ac:dyDescent="0.25">
      <c r="B346" s="15" t="s">
        <v>2122</v>
      </c>
      <c r="C346" s="15" t="s">
        <v>2123</v>
      </c>
      <c r="D346" s="23" t="s">
        <v>6955</v>
      </c>
    </row>
    <row r="347" spans="2:4" ht="30" x14ac:dyDescent="0.25">
      <c r="B347" s="15" t="s">
        <v>2124</v>
      </c>
      <c r="C347" s="15" t="s">
        <v>2125</v>
      </c>
      <c r="D347" s="15" t="s">
        <v>6956</v>
      </c>
    </row>
    <row r="348" spans="2:4" x14ac:dyDescent="0.25">
      <c r="B348" s="15" t="s">
        <v>2126</v>
      </c>
      <c r="C348" s="15" t="s">
        <v>2127</v>
      </c>
      <c r="D348" s="15" t="s">
        <v>6957</v>
      </c>
    </row>
    <row r="349" spans="2:4" x14ac:dyDescent="0.25">
      <c r="B349" s="15" t="s">
        <v>2128</v>
      </c>
      <c r="C349" s="15" t="s">
        <v>2129</v>
      </c>
      <c r="D349" s="15" t="s">
        <v>6958</v>
      </c>
    </row>
    <row r="350" spans="2:4" x14ac:dyDescent="0.25">
      <c r="B350" s="15" t="s">
        <v>2130</v>
      </c>
      <c r="C350" s="15" t="s">
        <v>2131</v>
      </c>
      <c r="D350" s="15" t="s">
        <v>6959</v>
      </c>
    </row>
    <row r="351" spans="2:4" x14ac:dyDescent="0.25">
      <c r="B351" s="15" t="s">
        <v>2132</v>
      </c>
      <c r="C351" s="15" t="s">
        <v>2133</v>
      </c>
      <c r="D351" s="15" t="s">
        <v>6960</v>
      </c>
    </row>
    <row r="352" spans="2:4" x14ac:dyDescent="0.25">
      <c r="B352" s="15" t="s">
        <v>2134</v>
      </c>
      <c r="C352" s="15" t="s">
        <v>2135</v>
      </c>
      <c r="D352" s="15" t="s">
        <v>6961</v>
      </c>
    </row>
    <row r="353" spans="2:4" x14ac:dyDescent="0.25">
      <c r="B353" s="15" t="s">
        <v>2136</v>
      </c>
      <c r="C353" s="15" t="s">
        <v>2137</v>
      </c>
      <c r="D353" s="15" t="s">
        <v>6962</v>
      </c>
    </row>
    <row r="354" spans="2:4" x14ac:dyDescent="0.25">
      <c r="B354" s="15" t="s">
        <v>2138</v>
      </c>
      <c r="C354" s="15" t="s">
        <v>2139</v>
      </c>
      <c r="D354" s="15" t="s">
        <v>6963</v>
      </c>
    </row>
    <row r="355" spans="2:4" x14ac:dyDescent="0.25">
      <c r="B355" s="15" t="s">
        <v>2140</v>
      </c>
      <c r="C355" s="15" t="s">
        <v>2141</v>
      </c>
      <c r="D355" s="15" t="s">
        <v>6964</v>
      </c>
    </row>
    <row r="356" spans="2:4" x14ac:dyDescent="0.25">
      <c r="B356" s="15" t="s">
        <v>2142</v>
      </c>
      <c r="C356" s="15" t="s">
        <v>2143</v>
      </c>
      <c r="D356" s="15" t="s">
        <v>6965</v>
      </c>
    </row>
    <row r="357" spans="2:4" x14ac:dyDescent="0.25">
      <c r="B357" s="15" t="s">
        <v>2144</v>
      </c>
      <c r="C357" s="15" t="s">
        <v>2145</v>
      </c>
      <c r="D357" s="15" t="s">
        <v>6966</v>
      </c>
    </row>
    <row r="358" spans="2:4" x14ac:dyDescent="0.25">
      <c r="B358" s="15" t="s">
        <v>2146</v>
      </c>
      <c r="C358" s="15" t="s">
        <v>2147</v>
      </c>
      <c r="D358" s="15" t="s">
        <v>6967</v>
      </c>
    </row>
    <row r="359" spans="2:4" x14ac:dyDescent="0.25">
      <c r="B359" s="15" t="s">
        <v>2148</v>
      </c>
      <c r="C359" s="15" t="s">
        <v>2149</v>
      </c>
      <c r="D359" s="15" t="s">
        <v>6968</v>
      </c>
    </row>
    <row r="360" spans="2:4" x14ac:dyDescent="0.25">
      <c r="B360" s="15" t="s">
        <v>2150</v>
      </c>
      <c r="C360" s="15" t="s">
        <v>2151</v>
      </c>
      <c r="D360" s="15" t="s">
        <v>6969</v>
      </c>
    </row>
    <row r="361" spans="2:4" x14ac:dyDescent="0.25">
      <c r="B361" s="15" t="s">
        <v>2152</v>
      </c>
      <c r="C361" s="15" t="s">
        <v>2153</v>
      </c>
      <c r="D361" s="15" t="s">
        <v>6970</v>
      </c>
    </row>
    <row r="362" spans="2:4" x14ac:dyDescent="0.25">
      <c r="B362" s="15" t="s">
        <v>2154</v>
      </c>
      <c r="C362" s="15" t="s">
        <v>2155</v>
      </c>
      <c r="D362" s="15" t="s">
        <v>6971</v>
      </c>
    </row>
    <row r="363" spans="2:4" ht="135" x14ac:dyDescent="0.25">
      <c r="B363" s="15" t="s">
        <v>2156</v>
      </c>
      <c r="C363" s="15" t="s">
        <v>2157</v>
      </c>
      <c r="D363" s="15" t="s">
        <v>6972</v>
      </c>
    </row>
    <row r="364" spans="2:4" x14ac:dyDescent="0.25">
      <c r="B364" s="15" t="s">
        <v>2158</v>
      </c>
      <c r="C364" s="15" t="s">
        <v>2159</v>
      </c>
      <c r="D364" s="15" t="s">
        <v>6973</v>
      </c>
    </row>
    <row r="365" spans="2:4" x14ac:dyDescent="0.25">
      <c r="B365" s="15" t="s">
        <v>2160</v>
      </c>
      <c r="C365" s="15" t="s">
        <v>2161</v>
      </c>
      <c r="D365" s="15" t="s">
        <v>6974</v>
      </c>
    </row>
    <row r="366" spans="2:4" x14ac:dyDescent="0.25">
      <c r="B366" s="15" t="s">
        <v>2162</v>
      </c>
      <c r="C366" s="15" t="s">
        <v>5737</v>
      </c>
      <c r="D366" s="15" t="s">
        <v>6975</v>
      </c>
    </row>
    <row r="367" spans="2:4" x14ac:dyDescent="0.25">
      <c r="B367" s="15" t="s">
        <v>2163</v>
      </c>
      <c r="C367" s="15" t="s">
        <v>2164</v>
      </c>
      <c r="D367" s="15" t="s">
        <v>6976</v>
      </c>
    </row>
    <row r="368" spans="2:4" x14ac:dyDescent="0.25">
      <c r="B368" s="15" t="s">
        <v>2165</v>
      </c>
      <c r="C368" s="15" t="s">
        <v>11532</v>
      </c>
      <c r="D368" s="15" t="s">
        <v>6977</v>
      </c>
    </row>
    <row r="369" spans="2:4" ht="75" x14ac:dyDescent="0.25">
      <c r="B369" s="15" t="s">
        <v>2166</v>
      </c>
      <c r="C369" s="15" t="s">
        <v>2167</v>
      </c>
      <c r="D369" s="15" t="s">
        <v>6987</v>
      </c>
    </row>
    <row r="370" spans="2:4" x14ac:dyDescent="0.25">
      <c r="B370" s="15" t="s">
        <v>2168</v>
      </c>
      <c r="C370" s="15" t="s">
        <v>11346</v>
      </c>
      <c r="D370" s="15" t="s">
        <v>6978</v>
      </c>
    </row>
    <row r="371" spans="2:4" x14ac:dyDescent="0.25">
      <c r="B371" s="15" t="s">
        <v>2169</v>
      </c>
      <c r="C371" s="15" t="s">
        <v>2170</v>
      </c>
      <c r="D371" s="15" t="s">
        <v>6979</v>
      </c>
    </row>
    <row r="372" spans="2:4" x14ac:dyDescent="0.25">
      <c r="B372" s="15" t="s">
        <v>2171</v>
      </c>
      <c r="C372" s="15" t="s">
        <v>2172</v>
      </c>
      <c r="D372" s="15" t="s">
        <v>6980</v>
      </c>
    </row>
    <row r="373" spans="2:4" x14ac:dyDescent="0.25">
      <c r="B373" s="15" t="s">
        <v>2173</v>
      </c>
      <c r="C373" s="15" t="s">
        <v>2174</v>
      </c>
      <c r="D373" s="15" t="s">
        <v>6981</v>
      </c>
    </row>
    <row r="374" spans="2:4" x14ac:dyDescent="0.25">
      <c r="B374" s="15" t="s">
        <v>2175</v>
      </c>
      <c r="C374" s="15" t="s">
        <v>2176</v>
      </c>
      <c r="D374" s="15" t="s">
        <v>6982</v>
      </c>
    </row>
    <row r="375" spans="2:4" ht="60" x14ac:dyDescent="0.25">
      <c r="B375" s="15" t="s">
        <v>2177</v>
      </c>
      <c r="C375" s="15" t="s">
        <v>2178</v>
      </c>
      <c r="D375" s="15" t="s">
        <v>6983</v>
      </c>
    </row>
    <row r="376" spans="2:4" x14ac:dyDescent="0.25">
      <c r="B376" s="15" t="s">
        <v>2179</v>
      </c>
      <c r="C376" s="15" t="s">
        <v>2180</v>
      </c>
      <c r="D376" s="15" t="s">
        <v>6984</v>
      </c>
    </row>
    <row r="377" spans="2:4" ht="45" x14ac:dyDescent="0.25">
      <c r="B377" s="15" t="s">
        <v>2181</v>
      </c>
      <c r="C377" s="15" t="s">
        <v>2182</v>
      </c>
      <c r="D377" s="15" t="s">
        <v>6985</v>
      </c>
    </row>
    <row r="378" spans="2:4" x14ac:dyDescent="0.25">
      <c r="B378" s="15" t="s">
        <v>2183</v>
      </c>
      <c r="C378" s="15" t="s">
        <v>2184</v>
      </c>
      <c r="D378" s="15" t="s">
        <v>6986</v>
      </c>
    </row>
    <row r="379" spans="2:4" ht="45" x14ac:dyDescent="0.25">
      <c r="B379" s="15" t="s">
        <v>2185</v>
      </c>
      <c r="C379" s="15" t="s">
        <v>2186</v>
      </c>
      <c r="D379" s="15" t="s">
        <v>2730</v>
      </c>
    </row>
    <row r="380" spans="2:4" ht="30" x14ac:dyDescent="0.25">
      <c r="B380" s="15" t="s">
        <v>2187</v>
      </c>
      <c r="C380" s="15" t="s">
        <v>2188</v>
      </c>
      <c r="D380" s="15" t="s">
        <v>6988</v>
      </c>
    </row>
    <row r="381" spans="2:4" x14ac:dyDescent="0.25">
      <c r="B381" s="15" t="s">
        <v>2189</v>
      </c>
      <c r="C381" s="15" t="s">
        <v>2190</v>
      </c>
      <c r="D381" s="15" t="s">
        <v>6989</v>
      </c>
    </row>
    <row r="382" spans="2:4" ht="60" x14ac:dyDescent="0.25">
      <c r="B382" s="15" t="s">
        <v>2191</v>
      </c>
      <c r="C382" s="15" t="s">
        <v>2192</v>
      </c>
      <c r="D382" s="15" t="s">
        <v>6990</v>
      </c>
    </row>
    <row r="383" spans="2:4" ht="30" x14ac:dyDescent="0.25">
      <c r="B383" s="15" t="s">
        <v>2193</v>
      </c>
      <c r="C383" s="15" t="s">
        <v>5738</v>
      </c>
      <c r="D383" s="15" t="s">
        <v>6991</v>
      </c>
    </row>
    <row r="384" spans="2:4" ht="45" x14ac:dyDescent="0.25">
      <c r="B384" s="15" t="s">
        <v>2194</v>
      </c>
      <c r="C384" s="15" t="s">
        <v>2195</v>
      </c>
      <c r="D384" s="15" t="s">
        <v>2731</v>
      </c>
    </row>
    <row r="385" spans="2:4" ht="45" x14ac:dyDescent="0.25">
      <c r="B385" s="15" t="s">
        <v>2196</v>
      </c>
      <c r="C385" s="15" t="s">
        <v>2197</v>
      </c>
      <c r="D385" s="15" t="s">
        <v>2732</v>
      </c>
    </row>
    <row r="386" spans="2:4" x14ac:dyDescent="0.25">
      <c r="B386" s="15" t="s">
        <v>2198</v>
      </c>
      <c r="C386" s="15" t="s">
        <v>8765</v>
      </c>
      <c r="D386" s="15" t="s">
        <v>7443</v>
      </c>
    </row>
    <row r="387" spans="2:4" x14ac:dyDescent="0.25">
      <c r="B387" s="15" t="s">
        <v>2199</v>
      </c>
      <c r="C387" s="15" t="s">
        <v>10447</v>
      </c>
      <c r="D387" s="15" t="s">
        <v>6992</v>
      </c>
    </row>
    <row r="388" spans="2:4" x14ac:dyDescent="0.25">
      <c r="B388" s="15" t="s">
        <v>2200</v>
      </c>
      <c r="C388" s="15" t="s">
        <v>10448</v>
      </c>
      <c r="D388" s="15" t="s">
        <v>6993</v>
      </c>
    </row>
    <row r="389" spans="2:4" x14ac:dyDescent="0.25">
      <c r="B389" s="15" t="s">
        <v>2201</v>
      </c>
      <c r="C389" s="15" t="s">
        <v>2202</v>
      </c>
      <c r="D389" s="15" t="s">
        <v>2733</v>
      </c>
    </row>
    <row r="390" spans="2:4" x14ac:dyDescent="0.25">
      <c r="B390" s="15" t="s">
        <v>2203</v>
      </c>
      <c r="C390" s="15" t="s">
        <v>2204</v>
      </c>
      <c r="D390" s="15" t="s">
        <v>2734</v>
      </c>
    </row>
    <row r="391" spans="2:4" x14ac:dyDescent="0.25">
      <c r="B391" s="15" t="s">
        <v>2205</v>
      </c>
      <c r="C391" s="15" t="s">
        <v>2206</v>
      </c>
      <c r="D391" s="15" t="s">
        <v>2735</v>
      </c>
    </row>
    <row r="392" spans="2:4" x14ac:dyDescent="0.25">
      <c r="B392" s="15" t="s">
        <v>2207</v>
      </c>
      <c r="C392" s="15" t="s">
        <v>2208</v>
      </c>
      <c r="D392" s="15" t="s">
        <v>6994</v>
      </c>
    </row>
    <row r="393" spans="2:4" ht="30" x14ac:dyDescent="0.25">
      <c r="B393" s="15" t="s">
        <v>2209</v>
      </c>
      <c r="C393" s="15" t="s">
        <v>2210</v>
      </c>
      <c r="D393" s="15" t="s">
        <v>6995</v>
      </c>
    </row>
    <row r="394" spans="2:4" ht="30" x14ac:dyDescent="0.25">
      <c r="B394" s="15" t="s">
        <v>2211</v>
      </c>
      <c r="C394" s="15" t="s">
        <v>2212</v>
      </c>
      <c r="D394" s="15" t="s">
        <v>6996</v>
      </c>
    </row>
    <row r="395" spans="2:4" x14ac:dyDescent="0.25">
      <c r="B395" s="15" t="s">
        <v>2213</v>
      </c>
      <c r="C395" s="15" t="s">
        <v>5739</v>
      </c>
      <c r="D395" s="15" t="s">
        <v>6997</v>
      </c>
    </row>
    <row r="396" spans="2:4" x14ac:dyDescent="0.25">
      <c r="B396" s="15" t="s">
        <v>2214</v>
      </c>
      <c r="C396" s="15" t="s">
        <v>2215</v>
      </c>
      <c r="D396" s="15" t="s">
        <v>6998</v>
      </c>
    </row>
    <row r="397" spans="2:4" x14ac:dyDescent="0.25">
      <c r="B397" s="15" t="s">
        <v>2216</v>
      </c>
      <c r="C397" s="15" t="s">
        <v>1972</v>
      </c>
      <c r="D397" s="15" t="s">
        <v>2716</v>
      </c>
    </row>
    <row r="398" spans="2:4" ht="90" x14ac:dyDescent="0.25">
      <c r="B398" s="15" t="s">
        <v>2217</v>
      </c>
      <c r="C398" s="15" t="s">
        <v>2218</v>
      </c>
      <c r="D398" s="15" t="s">
        <v>6999</v>
      </c>
    </row>
    <row r="399" spans="2:4" x14ac:dyDescent="0.25">
      <c r="B399" s="15" t="s">
        <v>2219</v>
      </c>
      <c r="C399" s="15" t="s">
        <v>2220</v>
      </c>
      <c r="D399" s="15" t="s">
        <v>7000</v>
      </c>
    </row>
    <row r="400" spans="2:4" x14ac:dyDescent="0.25">
      <c r="B400" s="15" t="s">
        <v>2221</v>
      </c>
      <c r="C400" s="15" t="s">
        <v>2222</v>
      </c>
      <c r="D400" s="15" t="s">
        <v>2736</v>
      </c>
    </row>
    <row r="401" spans="2:4" x14ac:dyDescent="0.25">
      <c r="B401" s="15" t="s">
        <v>2223</v>
      </c>
      <c r="C401" s="15" t="s">
        <v>2224</v>
      </c>
      <c r="D401" s="15" t="s">
        <v>4246</v>
      </c>
    </row>
    <row r="402" spans="2:4" ht="45" x14ac:dyDescent="0.25">
      <c r="B402" s="15" t="s">
        <v>2225</v>
      </c>
      <c r="C402" s="15" t="s">
        <v>2226</v>
      </c>
      <c r="D402" s="15" t="s">
        <v>7001</v>
      </c>
    </row>
    <row r="403" spans="2:4" ht="30" x14ac:dyDescent="0.25">
      <c r="B403" s="15" t="s">
        <v>2227</v>
      </c>
      <c r="C403" s="15" t="s">
        <v>2228</v>
      </c>
      <c r="D403" s="15" t="s">
        <v>7002</v>
      </c>
    </row>
    <row r="404" spans="2:4" x14ac:dyDescent="0.25">
      <c r="B404" s="15" t="s">
        <v>2229</v>
      </c>
      <c r="C404" s="15" t="s">
        <v>1723</v>
      </c>
      <c r="D404" s="34" t="s">
        <v>6795</v>
      </c>
    </row>
    <row r="405" spans="2:4" x14ac:dyDescent="0.25">
      <c r="B405" s="15" t="s">
        <v>2230</v>
      </c>
      <c r="C405" s="15" t="s">
        <v>2231</v>
      </c>
      <c r="D405" s="15" t="s">
        <v>10975</v>
      </c>
    </row>
    <row r="406" spans="2:4" x14ac:dyDescent="0.25">
      <c r="B406" s="15" t="s">
        <v>2232</v>
      </c>
      <c r="C406" s="15" t="s">
        <v>2233</v>
      </c>
      <c r="D406" s="15" t="s">
        <v>4177</v>
      </c>
    </row>
    <row r="407" spans="2:4" x14ac:dyDescent="0.25">
      <c r="B407" s="15" t="s">
        <v>2234</v>
      </c>
      <c r="C407" s="15" t="s">
        <v>2235</v>
      </c>
      <c r="D407" s="15" t="s">
        <v>4179</v>
      </c>
    </row>
    <row r="408" spans="2:4" ht="30" x14ac:dyDescent="0.25">
      <c r="B408" s="15" t="s">
        <v>2236</v>
      </c>
      <c r="C408" s="15" t="s">
        <v>2237</v>
      </c>
      <c r="D408" s="15" t="s">
        <v>4178</v>
      </c>
    </row>
    <row r="409" spans="2:4" x14ac:dyDescent="0.25">
      <c r="B409" s="15" t="s">
        <v>2238</v>
      </c>
      <c r="C409" s="15" t="s">
        <v>2239</v>
      </c>
      <c r="D409" s="15" t="s">
        <v>7003</v>
      </c>
    </row>
    <row r="410" spans="2:4" x14ac:dyDescent="0.25">
      <c r="B410" s="15" t="s">
        <v>2240</v>
      </c>
      <c r="C410" s="15" t="s">
        <v>2241</v>
      </c>
      <c r="D410" s="15" t="s">
        <v>7004</v>
      </c>
    </row>
    <row r="411" spans="2:4" x14ac:dyDescent="0.25">
      <c r="B411" s="15" t="s">
        <v>2242</v>
      </c>
      <c r="C411" s="15" t="s">
        <v>1747</v>
      </c>
      <c r="D411" s="15" t="s">
        <v>7005</v>
      </c>
    </row>
    <row r="412" spans="2:4" ht="30" x14ac:dyDescent="0.25">
      <c r="B412" s="15" t="s">
        <v>2243</v>
      </c>
      <c r="C412" s="15" t="s">
        <v>2244</v>
      </c>
      <c r="D412" s="15" t="s">
        <v>7006</v>
      </c>
    </row>
    <row r="413" spans="2:4" ht="45" x14ac:dyDescent="0.25">
      <c r="B413" s="15" t="s">
        <v>2245</v>
      </c>
      <c r="C413" s="15" t="s">
        <v>2246</v>
      </c>
      <c r="D413" s="15" t="s">
        <v>7007</v>
      </c>
    </row>
    <row r="414" spans="2:4" ht="135" x14ac:dyDescent="0.25">
      <c r="B414" s="15" t="s">
        <v>2247</v>
      </c>
      <c r="C414" s="15" t="s">
        <v>2248</v>
      </c>
      <c r="D414" s="15" t="s">
        <v>7008</v>
      </c>
    </row>
    <row r="415" spans="2:4" x14ac:dyDescent="0.25">
      <c r="B415" s="15" t="s">
        <v>2249</v>
      </c>
      <c r="C415" s="15" t="s">
        <v>1747</v>
      </c>
      <c r="D415" s="15" t="s">
        <v>7005</v>
      </c>
    </row>
    <row r="416" spans="2:4" ht="30" x14ac:dyDescent="0.25">
      <c r="B416" s="15" t="s">
        <v>2250</v>
      </c>
      <c r="C416" s="15" t="s">
        <v>2251</v>
      </c>
      <c r="D416" s="15" t="s">
        <v>7009</v>
      </c>
    </row>
    <row r="417" spans="2:4" x14ac:dyDescent="0.25">
      <c r="B417" s="15" t="s">
        <v>2252</v>
      </c>
      <c r="C417" s="15" t="s">
        <v>2253</v>
      </c>
      <c r="D417" s="15" t="s">
        <v>4180</v>
      </c>
    </row>
    <row r="418" spans="2:4" ht="30" x14ac:dyDescent="0.25">
      <c r="B418" s="15" t="s">
        <v>2254</v>
      </c>
      <c r="C418" s="15" t="s">
        <v>2255</v>
      </c>
      <c r="D418" s="15" t="s">
        <v>7010</v>
      </c>
    </row>
    <row r="419" spans="2:4" ht="150" x14ac:dyDescent="0.25">
      <c r="B419" s="15" t="s">
        <v>2256</v>
      </c>
      <c r="C419" s="15" t="s">
        <v>2257</v>
      </c>
      <c r="D419" s="15" t="s">
        <v>9790</v>
      </c>
    </row>
    <row r="420" spans="2:4" ht="60" x14ac:dyDescent="0.25">
      <c r="B420" s="15" t="s">
        <v>2258</v>
      </c>
      <c r="C420" s="15" t="s">
        <v>2259</v>
      </c>
      <c r="D420" s="15" t="s">
        <v>7011</v>
      </c>
    </row>
    <row r="421" spans="2:4" x14ac:dyDescent="0.25">
      <c r="B421" s="15" t="s">
        <v>2260</v>
      </c>
      <c r="C421" s="15" t="s">
        <v>2261</v>
      </c>
      <c r="D421" s="15" t="s">
        <v>4182</v>
      </c>
    </row>
    <row r="422" spans="2:4" x14ac:dyDescent="0.25">
      <c r="B422" s="15" t="s">
        <v>2262</v>
      </c>
      <c r="C422" s="15" t="s">
        <v>8766</v>
      </c>
      <c r="D422" s="15" t="s">
        <v>7228</v>
      </c>
    </row>
    <row r="423" spans="2:4" x14ac:dyDescent="0.25">
      <c r="B423" s="15" t="s">
        <v>2263</v>
      </c>
      <c r="C423" s="15" t="s">
        <v>4413</v>
      </c>
      <c r="D423" s="15" t="s">
        <v>9791</v>
      </c>
    </row>
    <row r="424" spans="2:4" ht="120" x14ac:dyDescent="0.25">
      <c r="B424" s="15" t="s">
        <v>2264</v>
      </c>
      <c r="C424" s="15" t="s">
        <v>5740</v>
      </c>
      <c r="D424" s="15" t="s">
        <v>7012</v>
      </c>
    </row>
    <row r="425" spans="2:4" x14ac:dyDescent="0.25">
      <c r="B425" s="15" t="s">
        <v>2265</v>
      </c>
      <c r="C425" s="15" t="s">
        <v>1688</v>
      </c>
      <c r="D425" s="15" t="s">
        <v>4184</v>
      </c>
    </row>
    <row r="426" spans="2:4" ht="30" x14ac:dyDescent="0.25">
      <c r="B426" s="15" t="s">
        <v>2266</v>
      </c>
      <c r="C426" s="15" t="s">
        <v>2267</v>
      </c>
      <c r="D426" s="15" t="s">
        <v>7009</v>
      </c>
    </row>
    <row r="427" spans="2:4" x14ac:dyDescent="0.25">
      <c r="B427" s="15" t="s">
        <v>2268</v>
      </c>
      <c r="C427" s="15" t="s">
        <v>2269</v>
      </c>
      <c r="D427" s="15" t="s">
        <v>7013</v>
      </c>
    </row>
    <row r="428" spans="2:4" x14ac:dyDescent="0.25">
      <c r="B428" s="15" t="s">
        <v>2270</v>
      </c>
      <c r="C428" s="15" t="s">
        <v>2271</v>
      </c>
      <c r="D428" s="15" t="s">
        <v>7014</v>
      </c>
    </row>
    <row r="429" spans="2:4" x14ac:dyDescent="0.25">
      <c r="B429" s="15" t="s">
        <v>2272</v>
      </c>
      <c r="C429" s="15" t="s">
        <v>2273</v>
      </c>
      <c r="D429" s="15" t="s">
        <v>7015</v>
      </c>
    </row>
    <row r="430" spans="2:4" x14ac:dyDescent="0.25">
      <c r="B430" s="15" t="s">
        <v>2274</v>
      </c>
      <c r="C430" s="15" t="s">
        <v>1136</v>
      </c>
      <c r="D430" s="15" t="s">
        <v>1469</v>
      </c>
    </row>
    <row r="431" spans="2:4" ht="45" x14ac:dyDescent="0.25">
      <c r="B431" s="15" t="s">
        <v>2275</v>
      </c>
      <c r="C431" s="15" t="s">
        <v>2276</v>
      </c>
      <c r="D431" s="15" t="s">
        <v>7016</v>
      </c>
    </row>
    <row r="432" spans="2:4" ht="30" x14ac:dyDescent="0.25">
      <c r="B432" s="15" t="s">
        <v>2277</v>
      </c>
      <c r="C432" s="15" t="s">
        <v>2278</v>
      </c>
      <c r="D432" s="15" t="s">
        <v>7017</v>
      </c>
    </row>
    <row r="433" spans="2:4" ht="60" x14ac:dyDescent="0.25">
      <c r="B433" s="15" t="s">
        <v>2279</v>
      </c>
      <c r="C433" s="15" t="s">
        <v>2280</v>
      </c>
      <c r="D433" s="15" t="s">
        <v>7018</v>
      </c>
    </row>
    <row r="434" spans="2:4" ht="30" x14ac:dyDescent="0.25">
      <c r="B434" s="15" t="s">
        <v>2281</v>
      </c>
      <c r="C434" s="15" t="s">
        <v>2282</v>
      </c>
      <c r="D434" s="15" t="s">
        <v>7034</v>
      </c>
    </row>
    <row r="435" spans="2:4" ht="30" x14ac:dyDescent="0.25">
      <c r="B435" s="15" t="s">
        <v>2283</v>
      </c>
      <c r="C435" s="15" t="s">
        <v>2284</v>
      </c>
      <c r="D435" s="15" t="s">
        <v>7033</v>
      </c>
    </row>
    <row r="436" spans="2:4" ht="30" x14ac:dyDescent="0.25">
      <c r="B436" s="15" t="s">
        <v>2285</v>
      </c>
      <c r="C436" s="15" t="s">
        <v>2286</v>
      </c>
      <c r="D436" s="15" t="s">
        <v>7024</v>
      </c>
    </row>
    <row r="437" spans="2:4" ht="60" x14ac:dyDescent="0.25">
      <c r="B437" s="15" t="s">
        <v>2287</v>
      </c>
      <c r="C437" s="15" t="s">
        <v>2288</v>
      </c>
      <c r="D437" s="15" t="s">
        <v>7019</v>
      </c>
    </row>
    <row r="438" spans="2:4" ht="30" x14ac:dyDescent="0.25">
      <c r="B438" s="20" t="s">
        <v>2289</v>
      </c>
      <c r="C438" s="20" t="s">
        <v>2290</v>
      </c>
      <c r="D438" s="20" t="s">
        <v>7020</v>
      </c>
    </row>
    <row r="439" spans="2:4" ht="60" x14ac:dyDescent="0.25">
      <c r="B439" s="20" t="s">
        <v>2291</v>
      </c>
      <c r="C439" s="20" t="s">
        <v>2292</v>
      </c>
      <c r="D439" s="20" t="s">
        <v>7021</v>
      </c>
    </row>
    <row r="440" spans="2:4" ht="30" x14ac:dyDescent="0.25">
      <c r="B440" s="20" t="s">
        <v>2293</v>
      </c>
      <c r="C440" s="20" t="s">
        <v>2294</v>
      </c>
      <c r="D440" s="20" t="s">
        <v>7023</v>
      </c>
    </row>
    <row r="441" spans="2:4" ht="30" x14ac:dyDescent="0.25">
      <c r="B441" s="20" t="s">
        <v>2295</v>
      </c>
      <c r="C441" s="20" t="s">
        <v>2296</v>
      </c>
      <c r="D441" s="20" t="s">
        <v>7022</v>
      </c>
    </row>
    <row r="442" spans="2:4" ht="30" x14ac:dyDescent="0.25">
      <c r="B442" s="20" t="s">
        <v>2297</v>
      </c>
      <c r="C442" s="20" t="s">
        <v>2298</v>
      </c>
      <c r="D442" s="20" t="s">
        <v>7025</v>
      </c>
    </row>
    <row r="443" spans="2:4" ht="45" x14ac:dyDescent="0.25">
      <c r="B443" s="20" t="s">
        <v>2299</v>
      </c>
      <c r="C443" s="20" t="s">
        <v>2300</v>
      </c>
      <c r="D443" s="20" t="s">
        <v>7026</v>
      </c>
    </row>
    <row r="444" spans="2:4" x14ac:dyDescent="0.25">
      <c r="B444" s="20" t="s">
        <v>2301</v>
      </c>
      <c r="C444" s="20" t="s">
        <v>2302</v>
      </c>
      <c r="D444" s="20" t="s">
        <v>7027</v>
      </c>
    </row>
    <row r="445" spans="2:4" x14ac:dyDescent="0.25">
      <c r="B445" s="20" t="s">
        <v>2303</v>
      </c>
      <c r="C445" s="20" t="s">
        <v>2304</v>
      </c>
      <c r="D445" s="20" t="s">
        <v>4185</v>
      </c>
    </row>
    <row r="446" spans="2:4" x14ac:dyDescent="0.25">
      <c r="B446" s="20" t="s">
        <v>2305</v>
      </c>
      <c r="C446" s="20" t="s">
        <v>2306</v>
      </c>
      <c r="D446" s="20" t="s">
        <v>4186</v>
      </c>
    </row>
    <row r="447" spans="2:4" x14ac:dyDescent="0.25">
      <c r="B447" s="20" t="s">
        <v>2307</v>
      </c>
      <c r="C447" s="20" t="s">
        <v>2308</v>
      </c>
      <c r="D447" s="20" t="s">
        <v>7028</v>
      </c>
    </row>
    <row r="448" spans="2:4" ht="30" x14ac:dyDescent="0.25">
      <c r="B448" s="20" t="s">
        <v>2309</v>
      </c>
      <c r="C448" s="20" t="s">
        <v>2310</v>
      </c>
      <c r="D448" s="20" t="s">
        <v>7029</v>
      </c>
    </row>
    <row r="449" spans="2:4" ht="45" x14ac:dyDescent="0.25">
      <c r="B449" s="20" t="s">
        <v>2311</v>
      </c>
      <c r="C449" s="20" t="s">
        <v>2312</v>
      </c>
      <c r="D449" s="20" t="s">
        <v>7030</v>
      </c>
    </row>
    <row r="450" spans="2:4" ht="30" x14ac:dyDescent="0.25">
      <c r="B450" s="20" t="s">
        <v>2313</v>
      </c>
      <c r="C450" s="20" t="s">
        <v>2314</v>
      </c>
      <c r="D450" s="20" t="s">
        <v>4181</v>
      </c>
    </row>
    <row r="451" spans="2:4" ht="90" x14ac:dyDescent="0.25">
      <c r="B451" s="20" t="s">
        <v>2315</v>
      </c>
      <c r="C451" s="20" t="s">
        <v>2316</v>
      </c>
      <c r="D451" s="30" t="s">
        <v>8186</v>
      </c>
    </row>
    <row r="452" spans="2:4" x14ac:dyDescent="0.25">
      <c r="B452" s="20" t="s">
        <v>2317</v>
      </c>
      <c r="C452" s="20" t="s">
        <v>2318</v>
      </c>
      <c r="D452" s="20" t="s">
        <v>4187</v>
      </c>
    </row>
    <row r="453" spans="2:4" ht="30" x14ac:dyDescent="0.25">
      <c r="B453" s="20" t="s">
        <v>2319</v>
      </c>
      <c r="C453" s="20" t="s">
        <v>2320</v>
      </c>
      <c r="D453" s="20" t="s">
        <v>7035</v>
      </c>
    </row>
    <row r="454" spans="2:4" ht="30" x14ac:dyDescent="0.25">
      <c r="B454" s="20" t="s">
        <v>2321</v>
      </c>
      <c r="C454" s="20" t="s">
        <v>2322</v>
      </c>
      <c r="D454" s="20" t="s">
        <v>7036</v>
      </c>
    </row>
    <row r="455" spans="2:4" x14ac:dyDescent="0.25">
      <c r="B455" s="20" t="s">
        <v>2323</v>
      </c>
      <c r="C455" s="20" t="s">
        <v>2324</v>
      </c>
      <c r="D455" s="20" t="s">
        <v>7037</v>
      </c>
    </row>
    <row r="456" spans="2:4" x14ac:dyDescent="0.25">
      <c r="B456" s="20" t="s">
        <v>2325</v>
      </c>
      <c r="C456" s="20" t="s">
        <v>2326</v>
      </c>
      <c r="D456" s="20" t="s">
        <v>8243</v>
      </c>
    </row>
    <row r="457" spans="2:4" ht="60" x14ac:dyDescent="0.25">
      <c r="B457" s="20" t="s">
        <v>2327</v>
      </c>
      <c r="C457" s="20" t="s">
        <v>2328</v>
      </c>
      <c r="D457" s="20" t="s">
        <v>7038</v>
      </c>
    </row>
    <row r="458" spans="2:4" x14ac:dyDescent="0.25">
      <c r="B458" s="20" t="s">
        <v>2329</v>
      </c>
      <c r="C458" s="20" t="s">
        <v>2330</v>
      </c>
      <c r="D458" s="20" t="s">
        <v>8244</v>
      </c>
    </row>
    <row r="459" spans="2:4" ht="60" x14ac:dyDescent="0.25">
      <c r="B459" s="20" t="s">
        <v>2331</v>
      </c>
      <c r="C459" s="20" t="s">
        <v>2332</v>
      </c>
      <c r="D459" s="20" t="s">
        <v>7047</v>
      </c>
    </row>
    <row r="460" spans="2:4" ht="30" x14ac:dyDescent="0.25">
      <c r="B460" s="20" t="s">
        <v>2333</v>
      </c>
      <c r="C460" s="20" t="s">
        <v>2334</v>
      </c>
      <c r="D460" s="20" t="s">
        <v>7040</v>
      </c>
    </row>
    <row r="461" spans="2:4" x14ac:dyDescent="0.25">
      <c r="B461" s="20" t="s">
        <v>2335</v>
      </c>
      <c r="C461" s="20" t="s">
        <v>2336</v>
      </c>
      <c r="D461" s="20" t="s">
        <v>7039</v>
      </c>
    </row>
    <row r="462" spans="2:4" ht="30" x14ac:dyDescent="0.25">
      <c r="B462" s="20" t="s">
        <v>2337</v>
      </c>
      <c r="C462" s="20" t="s">
        <v>2338</v>
      </c>
      <c r="D462" s="20" t="s">
        <v>7041</v>
      </c>
    </row>
    <row r="463" spans="2:4" x14ac:dyDescent="0.25">
      <c r="B463" s="20" t="s">
        <v>2339</v>
      </c>
      <c r="C463" s="20" t="s">
        <v>2340</v>
      </c>
      <c r="D463" s="20" t="s">
        <v>7042</v>
      </c>
    </row>
    <row r="464" spans="2:4" ht="30" x14ac:dyDescent="0.25">
      <c r="B464" s="20" t="s">
        <v>2341</v>
      </c>
      <c r="C464" s="20" t="s">
        <v>2342</v>
      </c>
      <c r="D464" s="20" t="s">
        <v>7043</v>
      </c>
    </row>
    <row r="465" spans="2:4" x14ac:dyDescent="0.25">
      <c r="B465" s="20" t="s">
        <v>2343</v>
      </c>
      <c r="C465" s="20" t="s">
        <v>2344</v>
      </c>
      <c r="D465" s="20" t="s">
        <v>7044</v>
      </c>
    </row>
    <row r="466" spans="2:4" x14ac:dyDescent="0.25">
      <c r="B466" s="20" t="s">
        <v>2345</v>
      </c>
      <c r="C466" s="20" t="s">
        <v>2346</v>
      </c>
      <c r="D466" s="20" t="s">
        <v>7045</v>
      </c>
    </row>
    <row r="467" spans="2:4" x14ac:dyDescent="0.25">
      <c r="B467" s="20" t="s">
        <v>2347</v>
      </c>
      <c r="C467" s="20" t="s">
        <v>2348</v>
      </c>
      <c r="D467" s="20" t="s">
        <v>8273</v>
      </c>
    </row>
    <row r="468" spans="2:4" x14ac:dyDescent="0.25">
      <c r="B468" s="20" t="s">
        <v>2349</v>
      </c>
      <c r="C468" s="20" t="s">
        <v>2350</v>
      </c>
      <c r="D468" s="20" t="s">
        <v>7046</v>
      </c>
    </row>
    <row r="469" spans="2:4" x14ac:dyDescent="0.25">
      <c r="B469" s="20" t="s">
        <v>2351</v>
      </c>
      <c r="C469" s="20" t="s">
        <v>2352</v>
      </c>
      <c r="D469" s="20" t="s">
        <v>7048</v>
      </c>
    </row>
    <row r="470" spans="2:4" x14ac:dyDescent="0.25">
      <c r="B470" s="20" t="s">
        <v>2353</v>
      </c>
      <c r="C470" s="20" t="s">
        <v>1291</v>
      </c>
      <c r="D470" s="20" t="s">
        <v>1506</v>
      </c>
    </row>
    <row r="471" spans="2:4" x14ac:dyDescent="0.25">
      <c r="B471" s="20" t="s">
        <v>2354</v>
      </c>
      <c r="C471" s="20" t="s">
        <v>2355</v>
      </c>
      <c r="D471" s="20" t="s">
        <v>7049</v>
      </c>
    </row>
    <row r="472" spans="2:4" ht="45" x14ac:dyDescent="0.25">
      <c r="B472" s="20" t="s">
        <v>2356</v>
      </c>
      <c r="C472" s="20" t="s">
        <v>2357</v>
      </c>
      <c r="D472" s="20" t="s">
        <v>4188</v>
      </c>
    </row>
    <row r="473" spans="2:4" x14ac:dyDescent="0.25">
      <c r="B473" s="20" t="s">
        <v>2358</v>
      </c>
      <c r="C473" s="20" t="s">
        <v>2359</v>
      </c>
      <c r="D473" s="20" t="s">
        <v>4189</v>
      </c>
    </row>
    <row r="474" spans="2:4" x14ac:dyDescent="0.25">
      <c r="B474" s="20" t="s">
        <v>2360</v>
      </c>
      <c r="C474" s="20" t="s">
        <v>2361</v>
      </c>
      <c r="D474" s="20" t="s">
        <v>7050</v>
      </c>
    </row>
    <row r="475" spans="2:4" x14ac:dyDescent="0.25">
      <c r="B475" s="20" t="s">
        <v>2362</v>
      </c>
      <c r="C475" s="20" t="s">
        <v>2363</v>
      </c>
      <c r="D475" s="20" t="s">
        <v>4190</v>
      </c>
    </row>
    <row r="476" spans="2:4" ht="45" x14ac:dyDescent="0.25">
      <c r="B476" s="20" t="s">
        <v>2364</v>
      </c>
      <c r="C476" s="20" t="s">
        <v>2365</v>
      </c>
      <c r="D476" s="20" t="s">
        <v>7051</v>
      </c>
    </row>
    <row r="477" spans="2:4" ht="30" x14ac:dyDescent="0.25">
      <c r="B477" s="20" t="s">
        <v>2366</v>
      </c>
      <c r="C477" s="20" t="s">
        <v>2367</v>
      </c>
      <c r="D477" s="20" t="s">
        <v>4191</v>
      </c>
    </row>
    <row r="478" spans="2:4" x14ac:dyDescent="0.25">
      <c r="B478" s="20" t="s">
        <v>2368</v>
      </c>
      <c r="C478" s="20" t="s">
        <v>2369</v>
      </c>
      <c r="D478" s="20" t="s">
        <v>4192</v>
      </c>
    </row>
    <row r="479" spans="2:4" x14ac:dyDescent="0.25">
      <c r="B479" s="20" t="s">
        <v>2370</v>
      </c>
      <c r="C479" s="20" t="s">
        <v>1402</v>
      </c>
      <c r="D479" s="20" t="s">
        <v>4164</v>
      </c>
    </row>
    <row r="480" spans="2:4" x14ac:dyDescent="0.25">
      <c r="B480" s="20" t="s">
        <v>2371</v>
      </c>
      <c r="C480" s="20" t="s">
        <v>2372</v>
      </c>
      <c r="D480" s="20" t="s">
        <v>4193</v>
      </c>
    </row>
    <row r="481" spans="2:4" ht="30" x14ac:dyDescent="0.25">
      <c r="B481" s="20" t="s">
        <v>2373</v>
      </c>
      <c r="C481" s="20" t="s">
        <v>2374</v>
      </c>
      <c r="D481" s="20" t="s">
        <v>4194</v>
      </c>
    </row>
    <row r="482" spans="2:4" x14ac:dyDescent="0.25">
      <c r="B482" s="20" t="s">
        <v>1346</v>
      </c>
      <c r="C482" s="20" t="s">
        <v>43</v>
      </c>
      <c r="D482" s="20" t="s">
        <v>136</v>
      </c>
    </row>
    <row r="483" spans="2:4" x14ac:dyDescent="0.25">
      <c r="B483" s="20" t="s">
        <v>1347</v>
      </c>
      <c r="C483" s="20" t="s">
        <v>50</v>
      </c>
      <c r="D483" s="20" t="s">
        <v>6206</v>
      </c>
    </row>
    <row r="484" spans="2:4" x14ac:dyDescent="0.25">
      <c r="B484" s="20" t="s">
        <v>2375</v>
      </c>
      <c r="C484" s="20" t="s">
        <v>2376</v>
      </c>
      <c r="D484" s="20" t="s">
        <v>7075</v>
      </c>
    </row>
    <row r="485" spans="2:4" x14ac:dyDescent="0.25">
      <c r="B485" s="20" t="s">
        <v>1349</v>
      </c>
      <c r="C485" s="20" t="s">
        <v>2377</v>
      </c>
      <c r="D485" s="20" t="s">
        <v>4195</v>
      </c>
    </row>
    <row r="486" spans="2:4" x14ac:dyDescent="0.25">
      <c r="B486" s="20" t="s">
        <v>1351</v>
      </c>
      <c r="C486" s="20" t="s">
        <v>127</v>
      </c>
      <c r="D486" s="20" t="s">
        <v>779</v>
      </c>
    </row>
    <row r="487" spans="2:4" ht="30" x14ac:dyDescent="0.25">
      <c r="B487" s="20" t="s">
        <v>2378</v>
      </c>
      <c r="C487" s="20" t="s">
        <v>2379</v>
      </c>
      <c r="D487" s="20" t="s">
        <v>7052</v>
      </c>
    </row>
    <row r="488" spans="2:4" ht="45" x14ac:dyDescent="0.25">
      <c r="B488" s="20" t="s">
        <v>2380</v>
      </c>
      <c r="C488" s="20" t="s">
        <v>8767</v>
      </c>
      <c r="D488" s="20" t="s">
        <v>7053</v>
      </c>
    </row>
    <row r="489" spans="2:4" x14ac:dyDescent="0.25">
      <c r="B489" s="20" t="s">
        <v>2381</v>
      </c>
      <c r="C489" s="20" t="s">
        <v>2382</v>
      </c>
      <c r="D489" s="20" t="s">
        <v>7054</v>
      </c>
    </row>
    <row r="490" spans="2:4" ht="105" x14ac:dyDescent="0.25">
      <c r="B490" s="20" t="s">
        <v>2383</v>
      </c>
      <c r="C490" s="20" t="s">
        <v>8768</v>
      </c>
      <c r="D490" s="20" t="s">
        <v>7055</v>
      </c>
    </row>
    <row r="491" spans="2:4" x14ac:dyDescent="0.25">
      <c r="B491" s="20" t="s">
        <v>2384</v>
      </c>
      <c r="C491" s="20" t="s">
        <v>2385</v>
      </c>
      <c r="D491" s="20" t="s">
        <v>7056</v>
      </c>
    </row>
    <row r="492" spans="2:4" x14ac:dyDescent="0.25">
      <c r="B492" s="20" t="s">
        <v>2386</v>
      </c>
      <c r="C492" s="20" t="s">
        <v>2387</v>
      </c>
      <c r="D492" s="20" t="s">
        <v>4199</v>
      </c>
    </row>
    <row r="493" spans="2:4" x14ac:dyDescent="0.25">
      <c r="B493" s="20" t="s">
        <v>2388</v>
      </c>
      <c r="C493" s="20" t="s">
        <v>2389</v>
      </c>
      <c r="D493" s="20" t="s">
        <v>7057</v>
      </c>
    </row>
    <row r="494" spans="2:4" x14ac:dyDescent="0.25">
      <c r="B494" s="20" t="s">
        <v>2390</v>
      </c>
      <c r="C494" s="20" t="s">
        <v>2391</v>
      </c>
      <c r="D494" s="20" t="s">
        <v>7058</v>
      </c>
    </row>
    <row r="495" spans="2:4" x14ac:dyDescent="0.25">
      <c r="B495" s="20" t="s">
        <v>2392</v>
      </c>
      <c r="C495" s="20" t="s">
        <v>2012</v>
      </c>
      <c r="D495" s="20" t="s">
        <v>4198</v>
      </c>
    </row>
    <row r="496" spans="2:4" x14ac:dyDescent="0.25">
      <c r="B496" s="20" t="s">
        <v>2393</v>
      </c>
      <c r="C496" s="20" t="s">
        <v>2394</v>
      </c>
      <c r="D496" s="20" t="s">
        <v>4197</v>
      </c>
    </row>
    <row r="497" spans="2:4" x14ac:dyDescent="0.25">
      <c r="B497" s="20" t="s">
        <v>2395</v>
      </c>
      <c r="C497" s="20" t="s">
        <v>2396</v>
      </c>
      <c r="D497" s="20" t="s">
        <v>4196</v>
      </c>
    </row>
    <row r="498" spans="2:4" x14ac:dyDescent="0.25">
      <c r="B498" s="20" t="s">
        <v>2397</v>
      </c>
      <c r="C498" s="20" t="s">
        <v>2398</v>
      </c>
      <c r="D498" s="20" t="s">
        <v>7059</v>
      </c>
    </row>
    <row r="499" spans="2:4" x14ac:dyDescent="0.25">
      <c r="B499" s="20" t="s">
        <v>2399</v>
      </c>
      <c r="C499" s="20" t="s">
        <v>2400</v>
      </c>
      <c r="D499" s="20" t="s">
        <v>7060</v>
      </c>
    </row>
    <row r="500" spans="2:4" x14ac:dyDescent="0.25">
      <c r="B500" s="20" t="s">
        <v>2401</v>
      </c>
      <c r="C500" s="20" t="s">
        <v>2402</v>
      </c>
      <c r="D500" s="20" t="s">
        <v>4200</v>
      </c>
    </row>
    <row r="501" spans="2:4" x14ac:dyDescent="0.25">
      <c r="B501" s="20" t="s">
        <v>2403</v>
      </c>
      <c r="C501" s="20" t="s">
        <v>2404</v>
      </c>
      <c r="D501" s="20" t="s">
        <v>4201</v>
      </c>
    </row>
    <row r="502" spans="2:4" x14ac:dyDescent="0.25">
      <c r="B502" s="20" t="s">
        <v>2405</v>
      </c>
      <c r="C502" s="20" t="s">
        <v>8769</v>
      </c>
      <c r="D502" s="20" t="s">
        <v>7061</v>
      </c>
    </row>
    <row r="503" spans="2:4" x14ac:dyDescent="0.25">
      <c r="B503" s="20" t="s">
        <v>2406</v>
      </c>
      <c r="C503" s="20" t="s">
        <v>2407</v>
      </c>
      <c r="D503" s="20" t="s">
        <v>4202</v>
      </c>
    </row>
    <row r="504" spans="2:4" ht="30" x14ac:dyDescent="0.25">
      <c r="B504" s="20" t="s">
        <v>2408</v>
      </c>
      <c r="C504" s="20" t="s">
        <v>2409</v>
      </c>
      <c r="D504" s="20" t="s">
        <v>9792</v>
      </c>
    </row>
    <row r="505" spans="2:4" ht="30" x14ac:dyDescent="0.25">
      <c r="B505" s="20" t="s">
        <v>2410</v>
      </c>
      <c r="C505" s="20" t="s">
        <v>474</v>
      </c>
      <c r="D505" s="20" t="s">
        <v>762</v>
      </c>
    </row>
    <row r="506" spans="2:4" ht="30" x14ac:dyDescent="0.25">
      <c r="B506" s="20" t="s">
        <v>2411</v>
      </c>
      <c r="C506" s="20" t="s">
        <v>2412</v>
      </c>
      <c r="D506" s="20" t="s">
        <v>4203</v>
      </c>
    </row>
    <row r="507" spans="2:4" ht="30" x14ac:dyDescent="0.25">
      <c r="B507" s="20" t="s">
        <v>2413</v>
      </c>
      <c r="C507" s="20" t="s">
        <v>2414</v>
      </c>
      <c r="D507" s="20" t="s">
        <v>4204</v>
      </c>
    </row>
    <row r="508" spans="2:4" ht="120" x14ac:dyDescent="0.25">
      <c r="B508" s="20" t="s">
        <v>2415</v>
      </c>
      <c r="C508" s="20" t="s">
        <v>11775</v>
      </c>
      <c r="D508" s="20" t="s">
        <v>11802</v>
      </c>
    </row>
    <row r="509" spans="2:4" ht="30" x14ac:dyDescent="0.25">
      <c r="B509" s="20" t="s">
        <v>2416</v>
      </c>
      <c r="C509" s="20" t="s">
        <v>1113</v>
      </c>
      <c r="D509" s="20" t="s">
        <v>1464</v>
      </c>
    </row>
    <row r="510" spans="2:4" x14ac:dyDescent="0.25">
      <c r="B510" s="20" t="s">
        <v>2417</v>
      </c>
      <c r="C510" s="20" t="s">
        <v>2418</v>
      </c>
      <c r="D510" s="20" t="s">
        <v>4205</v>
      </c>
    </row>
    <row r="511" spans="2:4" ht="30" x14ac:dyDescent="0.25">
      <c r="B511" s="20" t="s">
        <v>2419</v>
      </c>
      <c r="C511" s="20" t="s">
        <v>2420</v>
      </c>
      <c r="D511" s="20" t="s">
        <v>7062</v>
      </c>
    </row>
    <row r="512" spans="2:4" ht="30" x14ac:dyDescent="0.25">
      <c r="B512" s="20" t="s">
        <v>2421</v>
      </c>
      <c r="C512" s="20" t="s">
        <v>1415</v>
      </c>
      <c r="D512" s="20" t="s">
        <v>8241</v>
      </c>
    </row>
    <row r="513" spans="2:4" ht="30" x14ac:dyDescent="0.25">
      <c r="B513" s="20" t="s">
        <v>2422</v>
      </c>
      <c r="C513" s="20" t="s">
        <v>2423</v>
      </c>
      <c r="D513" s="20" t="s">
        <v>7063</v>
      </c>
    </row>
    <row r="514" spans="2:4" ht="30" x14ac:dyDescent="0.25">
      <c r="B514" s="20" t="s">
        <v>2424</v>
      </c>
      <c r="C514" s="20" t="s">
        <v>2425</v>
      </c>
      <c r="D514" s="20" t="s">
        <v>4206</v>
      </c>
    </row>
    <row r="515" spans="2:4" ht="30" x14ac:dyDescent="0.25">
      <c r="B515" s="20" t="s">
        <v>2426</v>
      </c>
      <c r="C515" s="20" t="s">
        <v>2427</v>
      </c>
      <c r="D515" s="20" t="s">
        <v>7064</v>
      </c>
    </row>
    <row r="516" spans="2:4" ht="30" x14ac:dyDescent="0.25">
      <c r="B516" s="20" t="s">
        <v>2428</v>
      </c>
      <c r="C516" s="20" t="s">
        <v>2429</v>
      </c>
      <c r="D516" s="20" t="s">
        <v>4207</v>
      </c>
    </row>
    <row r="517" spans="2:4" ht="30" x14ac:dyDescent="0.25">
      <c r="B517" s="20" t="s">
        <v>2430</v>
      </c>
      <c r="C517" s="20" t="s">
        <v>2431</v>
      </c>
      <c r="D517" s="20" t="s">
        <v>4208</v>
      </c>
    </row>
    <row r="518" spans="2:4" ht="30" x14ac:dyDescent="0.25">
      <c r="B518" s="20" t="s">
        <v>2432</v>
      </c>
      <c r="C518" s="20" t="s">
        <v>2433</v>
      </c>
      <c r="D518" s="20" t="s">
        <v>2433</v>
      </c>
    </row>
    <row r="519" spans="2:4" ht="30" x14ac:dyDescent="0.25">
      <c r="B519" s="20" t="s">
        <v>2434</v>
      </c>
      <c r="C519" s="20" t="s">
        <v>2435</v>
      </c>
      <c r="D519" s="20" t="s">
        <v>9793</v>
      </c>
    </row>
    <row r="520" spans="2:4" ht="75" x14ac:dyDescent="0.25">
      <c r="B520" s="20" t="s">
        <v>2436</v>
      </c>
      <c r="C520" s="20" t="s">
        <v>2437</v>
      </c>
      <c r="D520" s="20" t="s">
        <v>10976</v>
      </c>
    </row>
    <row r="521" spans="2:4" ht="30" x14ac:dyDescent="0.25">
      <c r="B521" s="20" t="s">
        <v>2438</v>
      </c>
      <c r="C521" s="20" t="s">
        <v>2439</v>
      </c>
      <c r="D521" s="20" t="s">
        <v>7065</v>
      </c>
    </row>
    <row r="522" spans="2:4" ht="30" x14ac:dyDescent="0.25">
      <c r="B522" s="20" t="s">
        <v>2440</v>
      </c>
      <c r="C522" s="20" t="s">
        <v>2441</v>
      </c>
      <c r="D522" s="20" t="s">
        <v>7066</v>
      </c>
    </row>
    <row r="523" spans="2:4" ht="30" x14ac:dyDescent="0.25">
      <c r="B523" s="20" t="s">
        <v>2442</v>
      </c>
      <c r="C523" s="20" t="s">
        <v>2443</v>
      </c>
      <c r="D523" s="20" t="s">
        <v>7067</v>
      </c>
    </row>
    <row r="524" spans="2:4" ht="45" x14ac:dyDescent="0.25">
      <c r="B524" s="20" t="s">
        <v>2444</v>
      </c>
      <c r="C524" s="20" t="s">
        <v>2445</v>
      </c>
      <c r="D524" s="20" t="s">
        <v>7068</v>
      </c>
    </row>
    <row r="525" spans="2:4" ht="30" x14ac:dyDescent="0.25">
      <c r="B525" s="20" t="s">
        <v>2446</v>
      </c>
      <c r="C525" s="20" t="s">
        <v>2447</v>
      </c>
      <c r="D525" s="20" t="s">
        <v>4209</v>
      </c>
    </row>
    <row r="526" spans="2:4" ht="45" x14ac:dyDescent="0.25">
      <c r="B526" s="20" t="s">
        <v>2448</v>
      </c>
      <c r="C526" s="20" t="s">
        <v>2449</v>
      </c>
      <c r="D526" s="20" t="s">
        <v>7069</v>
      </c>
    </row>
    <row r="527" spans="2:4" ht="30" x14ac:dyDescent="0.25">
      <c r="B527" s="20" t="s">
        <v>2450</v>
      </c>
      <c r="C527" s="20" t="s">
        <v>2451</v>
      </c>
      <c r="D527" s="20" t="s">
        <v>4210</v>
      </c>
    </row>
    <row r="528" spans="2:4" ht="30" x14ac:dyDescent="0.25">
      <c r="B528" s="20" t="s">
        <v>2452</v>
      </c>
      <c r="C528" s="35" t="s">
        <v>2453</v>
      </c>
      <c r="D528" s="35" t="s">
        <v>7070</v>
      </c>
    </row>
    <row r="529" spans="2:4" ht="30" x14ac:dyDescent="0.25">
      <c r="B529" s="20" t="s">
        <v>2454</v>
      </c>
      <c r="C529" s="20" t="s">
        <v>2455</v>
      </c>
      <c r="D529" s="20" t="s">
        <v>7071</v>
      </c>
    </row>
    <row r="530" spans="2:4" ht="30" x14ac:dyDescent="0.25">
      <c r="B530" s="20" t="s">
        <v>2456</v>
      </c>
      <c r="C530" s="20" t="s">
        <v>2457</v>
      </c>
      <c r="D530" s="20" t="s">
        <v>4211</v>
      </c>
    </row>
    <row r="531" spans="2:4" ht="30" x14ac:dyDescent="0.25">
      <c r="B531" s="20" t="s">
        <v>2458</v>
      </c>
      <c r="C531" s="20" t="s">
        <v>2459</v>
      </c>
      <c r="D531" s="20" t="s">
        <v>4212</v>
      </c>
    </row>
    <row r="532" spans="2:4" ht="30" x14ac:dyDescent="0.25">
      <c r="B532" s="20" t="s">
        <v>2460</v>
      </c>
      <c r="C532" s="20" t="s">
        <v>2461</v>
      </c>
      <c r="D532" s="20" t="s">
        <v>7076</v>
      </c>
    </row>
    <row r="533" spans="2:4" x14ac:dyDescent="0.25">
      <c r="B533" s="20" t="s">
        <v>2462</v>
      </c>
      <c r="C533" s="20" t="s">
        <v>2463</v>
      </c>
      <c r="D533" s="20" t="s">
        <v>9794</v>
      </c>
    </row>
    <row r="534" spans="2:4" ht="30" x14ac:dyDescent="0.25">
      <c r="B534" s="20" t="s">
        <v>2464</v>
      </c>
      <c r="C534" s="20" t="s">
        <v>1364</v>
      </c>
      <c r="D534" s="20" t="s">
        <v>1523</v>
      </c>
    </row>
    <row r="535" spans="2:4" ht="30" x14ac:dyDescent="0.25">
      <c r="B535" s="20" t="s">
        <v>2465</v>
      </c>
      <c r="C535" s="20" t="s">
        <v>2466</v>
      </c>
      <c r="D535" s="20" t="s">
        <v>4213</v>
      </c>
    </row>
    <row r="536" spans="2:4" ht="30" x14ac:dyDescent="0.25">
      <c r="B536" s="20" t="s">
        <v>2467</v>
      </c>
      <c r="C536" s="20" t="s">
        <v>2468</v>
      </c>
      <c r="D536" s="20" t="s">
        <v>4214</v>
      </c>
    </row>
    <row r="537" spans="2:4" ht="30" x14ac:dyDescent="0.25">
      <c r="B537" s="20" t="s">
        <v>2469</v>
      </c>
      <c r="C537" s="20" t="s">
        <v>2470</v>
      </c>
      <c r="D537" s="20" t="s">
        <v>7072</v>
      </c>
    </row>
    <row r="538" spans="2:4" ht="30" x14ac:dyDescent="0.25">
      <c r="B538" s="20" t="s">
        <v>2471</v>
      </c>
      <c r="C538" s="20" t="s">
        <v>2472</v>
      </c>
      <c r="D538" s="20" t="s">
        <v>7077</v>
      </c>
    </row>
    <row r="539" spans="2:4" ht="30" x14ac:dyDescent="0.25">
      <c r="B539" s="20" t="s">
        <v>2473</v>
      </c>
      <c r="C539" s="20" t="s">
        <v>2474</v>
      </c>
      <c r="D539" s="20" t="s">
        <v>7073</v>
      </c>
    </row>
    <row r="540" spans="2:4" ht="30" x14ac:dyDescent="0.25">
      <c r="B540" s="20" t="s">
        <v>2475</v>
      </c>
      <c r="C540" s="20" t="s">
        <v>2476</v>
      </c>
      <c r="D540" s="31" t="s">
        <v>7074</v>
      </c>
    </row>
    <row r="541" spans="2:4" ht="30" x14ac:dyDescent="0.25">
      <c r="B541" s="20" t="s">
        <v>2477</v>
      </c>
      <c r="C541" s="20" t="s">
        <v>2476</v>
      </c>
      <c r="D541" s="31" t="s">
        <v>7074</v>
      </c>
    </row>
    <row r="542" spans="2:4" x14ac:dyDescent="0.25">
      <c r="B542" s="20" t="s">
        <v>2478</v>
      </c>
      <c r="C542" s="20" t="s">
        <v>5741</v>
      </c>
      <c r="D542" s="20" t="s">
        <v>7078</v>
      </c>
    </row>
    <row r="543" spans="2:4" ht="150" x14ac:dyDescent="0.25">
      <c r="B543" s="20" t="s">
        <v>2479</v>
      </c>
      <c r="C543" s="20" t="s">
        <v>2480</v>
      </c>
      <c r="D543" s="20" t="s">
        <v>9795</v>
      </c>
    </row>
    <row r="544" spans="2:4" x14ac:dyDescent="0.25">
      <c r="B544" s="20" t="s">
        <v>2481</v>
      </c>
      <c r="C544" s="20" t="s">
        <v>2482</v>
      </c>
      <c r="D544" s="20" t="s">
        <v>7079</v>
      </c>
    </row>
    <row r="545" spans="2:4" x14ac:dyDescent="0.25">
      <c r="B545" s="20" t="s">
        <v>2483</v>
      </c>
      <c r="C545" s="20" t="s">
        <v>2484</v>
      </c>
      <c r="D545" s="20" t="s">
        <v>4215</v>
      </c>
    </row>
    <row r="546" spans="2:4" ht="165" x14ac:dyDescent="0.25">
      <c r="B546" s="20" t="s">
        <v>2485</v>
      </c>
      <c r="C546" s="20" t="s">
        <v>8770</v>
      </c>
      <c r="D546" s="20" t="s">
        <v>9796</v>
      </c>
    </row>
    <row r="547" spans="2:4" x14ac:dyDescent="0.25">
      <c r="B547" s="20" t="s">
        <v>2486</v>
      </c>
      <c r="C547" s="20" t="s">
        <v>2487</v>
      </c>
      <c r="D547" s="20" t="s">
        <v>7080</v>
      </c>
    </row>
    <row r="548" spans="2:4" x14ac:dyDescent="0.25">
      <c r="B548" s="20" t="s">
        <v>384</v>
      </c>
      <c r="C548" s="20" t="s">
        <v>385</v>
      </c>
      <c r="D548" s="20" t="s">
        <v>385</v>
      </c>
    </row>
    <row r="549" spans="2:4" x14ac:dyDescent="0.25">
      <c r="B549" s="20" t="s">
        <v>386</v>
      </c>
      <c r="C549" s="20" t="s">
        <v>387</v>
      </c>
      <c r="D549" s="20" t="s">
        <v>738</v>
      </c>
    </row>
    <row r="550" spans="2:4" x14ac:dyDescent="0.25">
      <c r="B550" s="20" t="s">
        <v>564</v>
      </c>
      <c r="C550" s="20" t="s">
        <v>565</v>
      </c>
      <c r="D550" s="20" t="s">
        <v>7081</v>
      </c>
    </row>
    <row r="551" spans="2:4" x14ac:dyDescent="0.25">
      <c r="B551" s="20" t="s">
        <v>2488</v>
      </c>
      <c r="C551" s="20" t="s">
        <v>1525</v>
      </c>
      <c r="D551" s="20" t="s">
        <v>6738</v>
      </c>
    </row>
    <row r="552" spans="2:4" ht="30" x14ac:dyDescent="0.25">
      <c r="B552" s="20" t="s">
        <v>2489</v>
      </c>
      <c r="C552" s="20" t="s">
        <v>2490</v>
      </c>
      <c r="D552" s="20" t="s">
        <v>9797</v>
      </c>
    </row>
    <row r="553" spans="2:4" x14ac:dyDescent="0.25">
      <c r="B553" s="20" t="s">
        <v>2491</v>
      </c>
      <c r="C553" s="20" t="s">
        <v>5742</v>
      </c>
      <c r="D553" s="20" t="s">
        <v>7082</v>
      </c>
    </row>
    <row r="554" spans="2:4" x14ac:dyDescent="0.25">
      <c r="B554" s="20" t="s">
        <v>2492</v>
      </c>
      <c r="C554" s="20" t="s">
        <v>1415</v>
      </c>
      <c r="D554" s="20" t="s">
        <v>8241</v>
      </c>
    </row>
    <row r="555" spans="2:4" x14ac:dyDescent="0.25">
      <c r="B555" s="20" t="s">
        <v>2493</v>
      </c>
      <c r="C555" s="20" t="s">
        <v>2494</v>
      </c>
      <c r="D555" s="20" t="s">
        <v>8187</v>
      </c>
    </row>
    <row r="556" spans="2:4" ht="30" x14ac:dyDescent="0.25">
      <c r="B556" s="20" t="s">
        <v>2495</v>
      </c>
      <c r="C556" s="20" t="s">
        <v>2496</v>
      </c>
      <c r="D556" s="20" t="s">
        <v>7083</v>
      </c>
    </row>
    <row r="557" spans="2:4" ht="45" x14ac:dyDescent="0.25">
      <c r="B557" s="20" t="s">
        <v>2497</v>
      </c>
      <c r="C557" s="20" t="s">
        <v>2498</v>
      </c>
      <c r="D557" s="20" t="s">
        <v>7084</v>
      </c>
    </row>
    <row r="558" spans="2:4" ht="30" x14ac:dyDescent="0.25">
      <c r="B558" s="20" t="s">
        <v>2499</v>
      </c>
      <c r="C558" s="20" t="s">
        <v>2500</v>
      </c>
      <c r="D558" s="20" t="s">
        <v>7085</v>
      </c>
    </row>
    <row r="559" spans="2:4" x14ac:dyDescent="0.25">
      <c r="B559" s="20" t="s">
        <v>2501</v>
      </c>
      <c r="C559" s="20" t="s">
        <v>2502</v>
      </c>
      <c r="D559" s="20" t="s">
        <v>7086</v>
      </c>
    </row>
    <row r="560" spans="2:4" x14ac:dyDescent="0.25">
      <c r="B560" s="20" t="s">
        <v>2503</v>
      </c>
      <c r="C560" s="20" t="s">
        <v>5743</v>
      </c>
      <c r="D560" s="27" t="s">
        <v>7087</v>
      </c>
    </row>
    <row r="561" spans="2:4" ht="30" x14ac:dyDescent="0.25">
      <c r="B561" s="20" t="s">
        <v>2504</v>
      </c>
      <c r="C561" s="20" t="s">
        <v>2505</v>
      </c>
      <c r="D561" s="27" t="s">
        <v>7088</v>
      </c>
    </row>
    <row r="562" spans="2:4" ht="60" x14ac:dyDescent="0.25">
      <c r="B562" s="20" t="s">
        <v>2506</v>
      </c>
      <c r="C562" s="20" t="s">
        <v>2507</v>
      </c>
      <c r="D562" s="20" t="s">
        <v>7089</v>
      </c>
    </row>
    <row r="563" spans="2:4" x14ac:dyDescent="0.25">
      <c r="B563" s="20" t="s">
        <v>2508</v>
      </c>
      <c r="C563" s="20" t="s">
        <v>2509</v>
      </c>
      <c r="D563" s="20" t="s">
        <v>7090</v>
      </c>
    </row>
    <row r="564" spans="2:4" ht="60" x14ac:dyDescent="0.25">
      <c r="B564" s="20" t="s">
        <v>2510</v>
      </c>
      <c r="C564" s="20" t="s">
        <v>2511</v>
      </c>
      <c r="D564" s="20" t="s">
        <v>7091</v>
      </c>
    </row>
    <row r="565" spans="2:4" x14ac:dyDescent="0.25">
      <c r="B565" s="20" t="s">
        <v>2512</v>
      </c>
      <c r="C565" s="20" t="s">
        <v>2513</v>
      </c>
      <c r="D565" s="20" t="s">
        <v>7092</v>
      </c>
    </row>
    <row r="566" spans="2:4" ht="120" x14ac:dyDescent="0.25">
      <c r="B566" s="20" t="s">
        <v>2514</v>
      </c>
      <c r="C566" s="20" t="s">
        <v>8771</v>
      </c>
      <c r="D566" s="20" t="s">
        <v>9798</v>
      </c>
    </row>
    <row r="567" spans="2:4" ht="30" x14ac:dyDescent="0.25">
      <c r="B567" s="20" t="s">
        <v>2515</v>
      </c>
      <c r="C567" s="20" t="s">
        <v>2516</v>
      </c>
      <c r="D567" s="20" t="s">
        <v>7093</v>
      </c>
    </row>
    <row r="568" spans="2:4" ht="30" x14ac:dyDescent="0.25">
      <c r="B568" s="20" t="s">
        <v>2517</v>
      </c>
      <c r="C568" s="20" t="s">
        <v>5743</v>
      </c>
      <c r="D568" s="27" t="s">
        <v>7087</v>
      </c>
    </row>
    <row r="569" spans="2:4" ht="30" x14ac:dyDescent="0.25">
      <c r="B569" s="20" t="s">
        <v>2518</v>
      </c>
      <c r="C569" s="20" t="s">
        <v>2519</v>
      </c>
      <c r="D569" s="20" t="s">
        <v>7094</v>
      </c>
    </row>
    <row r="570" spans="2:4" x14ac:dyDescent="0.25">
      <c r="B570" s="20" t="s">
        <v>2520</v>
      </c>
      <c r="C570" s="20" t="s">
        <v>2521</v>
      </c>
      <c r="D570" s="20" t="s">
        <v>4216</v>
      </c>
    </row>
    <row r="571" spans="2:4" ht="45" x14ac:dyDescent="0.25">
      <c r="B571" s="20" t="s">
        <v>2522</v>
      </c>
      <c r="C571" s="20" t="s">
        <v>2523</v>
      </c>
      <c r="D571" s="20" t="s">
        <v>7095</v>
      </c>
    </row>
    <row r="572" spans="2:4" ht="30" x14ac:dyDescent="0.25">
      <c r="B572" s="20" t="s">
        <v>2524</v>
      </c>
      <c r="C572" s="20" t="s">
        <v>2525</v>
      </c>
      <c r="D572" s="20" t="s">
        <v>4217</v>
      </c>
    </row>
    <row r="573" spans="2:4" ht="30" x14ac:dyDescent="0.25">
      <c r="B573" s="20" t="s">
        <v>2526</v>
      </c>
      <c r="C573" s="20" t="s">
        <v>2527</v>
      </c>
      <c r="D573" s="20" t="s">
        <v>7096</v>
      </c>
    </row>
    <row r="574" spans="2:4" ht="30" x14ac:dyDescent="0.25">
      <c r="B574" s="20" t="s">
        <v>2528</v>
      </c>
      <c r="C574" s="20" t="s">
        <v>2529</v>
      </c>
      <c r="D574" s="20" t="s">
        <v>4218</v>
      </c>
    </row>
    <row r="575" spans="2:4" ht="30" x14ac:dyDescent="0.25">
      <c r="B575" s="20" t="s">
        <v>2530</v>
      </c>
      <c r="C575" s="20" t="s">
        <v>2531</v>
      </c>
      <c r="D575" s="20" t="s">
        <v>7097</v>
      </c>
    </row>
    <row r="576" spans="2:4" ht="30" x14ac:dyDescent="0.25">
      <c r="B576" s="20" t="s">
        <v>2532</v>
      </c>
      <c r="C576" s="20" t="s">
        <v>2533</v>
      </c>
      <c r="D576" s="20" t="s">
        <v>7098</v>
      </c>
    </row>
    <row r="577" spans="2:4" ht="30" x14ac:dyDescent="0.25">
      <c r="B577" s="20" t="s">
        <v>2534</v>
      </c>
      <c r="C577" s="20" t="s">
        <v>2535</v>
      </c>
      <c r="D577" s="20" t="s">
        <v>7099</v>
      </c>
    </row>
    <row r="578" spans="2:4" ht="30" x14ac:dyDescent="0.25">
      <c r="B578" s="20" t="s">
        <v>2536</v>
      </c>
      <c r="C578" s="20" t="s">
        <v>2537</v>
      </c>
      <c r="D578" s="20" t="s">
        <v>4219</v>
      </c>
    </row>
    <row r="579" spans="2:4" ht="30" x14ac:dyDescent="0.25">
      <c r="B579" s="20" t="s">
        <v>2538</v>
      </c>
      <c r="C579" s="20" t="s">
        <v>1546</v>
      </c>
      <c r="D579" s="20" t="s">
        <v>2647</v>
      </c>
    </row>
    <row r="580" spans="2:4" ht="45" x14ac:dyDescent="0.25">
      <c r="B580" s="20" t="s">
        <v>2539</v>
      </c>
      <c r="C580" s="20" t="s">
        <v>2540</v>
      </c>
      <c r="D580" s="30" t="s">
        <v>7100</v>
      </c>
    </row>
    <row r="581" spans="2:4" ht="30" x14ac:dyDescent="0.25">
      <c r="B581" s="20" t="s">
        <v>2541</v>
      </c>
      <c r="C581" s="20" t="s">
        <v>2542</v>
      </c>
      <c r="D581" s="20" t="s">
        <v>4220</v>
      </c>
    </row>
    <row r="582" spans="2:4" ht="30" x14ac:dyDescent="0.25">
      <c r="B582" s="20" t="s">
        <v>2543</v>
      </c>
      <c r="C582" s="20" t="s">
        <v>2544</v>
      </c>
      <c r="D582" s="20" t="s">
        <v>4221</v>
      </c>
    </row>
    <row r="583" spans="2:4" ht="30" x14ac:dyDescent="0.25">
      <c r="B583" s="20" t="s">
        <v>2545</v>
      </c>
      <c r="C583" s="20" t="s">
        <v>2546</v>
      </c>
      <c r="D583" s="20" t="s">
        <v>4222</v>
      </c>
    </row>
    <row r="584" spans="2:4" ht="30" x14ac:dyDescent="0.25">
      <c r="B584" s="20" t="s">
        <v>2547</v>
      </c>
      <c r="C584" s="20" t="s">
        <v>2548</v>
      </c>
      <c r="D584" s="20" t="s">
        <v>7101</v>
      </c>
    </row>
    <row r="585" spans="2:4" ht="30" x14ac:dyDescent="0.25">
      <c r="B585" s="20" t="s">
        <v>2549</v>
      </c>
      <c r="C585" s="20" t="s">
        <v>2550</v>
      </c>
      <c r="D585" s="20" t="s">
        <v>7102</v>
      </c>
    </row>
    <row r="586" spans="2:4" x14ac:dyDescent="0.25">
      <c r="B586" s="20" t="s">
        <v>2551</v>
      </c>
      <c r="C586" s="20" t="s">
        <v>2552</v>
      </c>
      <c r="D586" s="20" t="s">
        <v>4223</v>
      </c>
    </row>
    <row r="587" spans="2:4" x14ac:dyDescent="0.25">
      <c r="B587" s="20" t="s">
        <v>2553</v>
      </c>
      <c r="C587" s="20" t="s">
        <v>2554</v>
      </c>
      <c r="D587" s="20" t="s">
        <v>7103</v>
      </c>
    </row>
    <row r="588" spans="2:4" x14ac:dyDescent="0.25">
      <c r="B588" s="20" t="s">
        <v>2555</v>
      </c>
      <c r="C588" s="20" t="s">
        <v>2556</v>
      </c>
      <c r="D588" s="20" t="s">
        <v>7104</v>
      </c>
    </row>
    <row r="589" spans="2:4" x14ac:dyDescent="0.25">
      <c r="B589" s="20" t="s">
        <v>2557</v>
      </c>
      <c r="C589" s="20" t="s">
        <v>2558</v>
      </c>
      <c r="D589" s="20" t="s">
        <v>7105</v>
      </c>
    </row>
    <row r="590" spans="2:4" ht="30" x14ac:dyDescent="0.25">
      <c r="B590" s="20" t="s">
        <v>2559</v>
      </c>
      <c r="C590" s="20" t="s">
        <v>8772</v>
      </c>
      <c r="D590" s="20" t="s">
        <v>7106</v>
      </c>
    </row>
    <row r="591" spans="2:4" x14ac:dyDescent="0.25">
      <c r="B591" s="20" t="s">
        <v>2560</v>
      </c>
      <c r="C591" s="20" t="s">
        <v>8773</v>
      </c>
      <c r="D591" s="20" t="s">
        <v>7107</v>
      </c>
    </row>
    <row r="592" spans="2:4" x14ac:dyDescent="0.25">
      <c r="B592" s="20" t="s">
        <v>2561</v>
      </c>
      <c r="C592" s="20" t="s">
        <v>8774</v>
      </c>
      <c r="D592" s="20" t="s">
        <v>7108</v>
      </c>
    </row>
    <row r="593" spans="2:4" ht="45" x14ac:dyDescent="0.25">
      <c r="B593" s="20" t="s">
        <v>2562</v>
      </c>
      <c r="C593" s="20" t="s">
        <v>2563</v>
      </c>
      <c r="D593" s="20" t="s">
        <v>7109</v>
      </c>
    </row>
    <row r="594" spans="2:4" x14ac:dyDescent="0.25">
      <c r="B594" s="20" t="s">
        <v>2564</v>
      </c>
      <c r="C594" s="20" t="s">
        <v>2565</v>
      </c>
      <c r="D594" s="20" t="s">
        <v>7110</v>
      </c>
    </row>
    <row r="595" spans="2:4" x14ac:dyDescent="0.25">
      <c r="B595" s="20" t="s">
        <v>2566</v>
      </c>
      <c r="C595" s="20" t="s">
        <v>2567</v>
      </c>
      <c r="D595" s="20" t="s">
        <v>7111</v>
      </c>
    </row>
    <row r="596" spans="2:4" x14ac:dyDescent="0.25">
      <c r="B596" s="20" t="s">
        <v>2568</v>
      </c>
      <c r="C596" s="20" t="s">
        <v>2569</v>
      </c>
      <c r="D596" s="20" t="s">
        <v>7112</v>
      </c>
    </row>
    <row r="597" spans="2:4" ht="30" x14ac:dyDescent="0.25">
      <c r="B597" s="20" t="s">
        <v>2570</v>
      </c>
      <c r="C597" s="20" t="s">
        <v>8775</v>
      </c>
      <c r="D597" s="20" t="s">
        <v>7113</v>
      </c>
    </row>
    <row r="598" spans="2:4" ht="30" x14ac:dyDescent="0.25">
      <c r="B598" s="20" t="s">
        <v>2571</v>
      </c>
      <c r="C598" s="20" t="s">
        <v>8776</v>
      </c>
      <c r="D598" s="20" t="s">
        <v>7114</v>
      </c>
    </row>
    <row r="599" spans="2:4" x14ac:dyDescent="0.25">
      <c r="B599" s="20" t="s">
        <v>2572</v>
      </c>
      <c r="C599" s="20" t="s">
        <v>2573</v>
      </c>
      <c r="D599" s="20" t="s">
        <v>7115</v>
      </c>
    </row>
    <row r="600" spans="2:4" x14ac:dyDescent="0.25">
      <c r="B600" s="20" t="s">
        <v>2574</v>
      </c>
      <c r="C600" s="20" t="s">
        <v>2575</v>
      </c>
      <c r="D600" s="20" t="s">
        <v>7116</v>
      </c>
    </row>
    <row r="601" spans="2:4" ht="30" x14ac:dyDescent="0.25">
      <c r="B601" s="20" t="s">
        <v>2576</v>
      </c>
      <c r="C601" s="20" t="s">
        <v>2577</v>
      </c>
      <c r="D601" s="20" t="s">
        <v>7118</v>
      </c>
    </row>
    <row r="602" spans="2:4" ht="30" x14ac:dyDescent="0.25">
      <c r="B602" s="20" t="s">
        <v>2578</v>
      </c>
      <c r="C602" s="20" t="s">
        <v>2579</v>
      </c>
      <c r="D602" s="20" t="s">
        <v>7119</v>
      </c>
    </row>
    <row r="603" spans="2:4" x14ac:dyDescent="0.25">
      <c r="B603" s="20" t="s">
        <v>2580</v>
      </c>
      <c r="C603" s="20" t="s">
        <v>2581</v>
      </c>
      <c r="D603" s="20" t="s">
        <v>7117</v>
      </c>
    </row>
    <row r="604" spans="2:4" ht="30" x14ac:dyDescent="0.25">
      <c r="B604" s="20" t="s">
        <v>2582</v>
      </c>
      <c r="C604" s="20" t="s">
        <v>2583</v>
      </c>
      <c r="D604" s="20" t="s">
        <v>7120</v>
      </c>
    </row>
    <row r="605" spans="2:4" ht="30" x14ac:dyDescent="0.25">
      <c r="B605" s="20" t="s">
        <v>2584</v>
      </c>
      <c r="C605" s="20" t="s">
        <v>2585</v>
      </c>
      <c r="D605" s="20" t="s">
        <v>7121</v>
      </c>
    </row>
    <row r="606" spans="2:4" ht="30" x14ac:dyDescent="0.25">
      <c r="B606" s="20" t="s">
        <v>2586</v>
      </c>
      <c r="C606" s="20" t="s">
        <v>2587</v>
      </c>
      <c r="D606" s="20" t="s">
        <v>7122</v>
      </c>
    </row>
    <row r="607" spans="2:4" ht="30" x14ac:dyDescent="0.25">
      <c r="B607" s="20" t="s">
        <v>2588</v>
      </c>
      <c r="C607" s="20" t="s">
        <v>2589</v>
      </c>
      <c r="D607" s="20" t="s">
        <v>7123</v>
      </c>
    </row>
    <row r="608" spans="2:4" ht="30" x14ac:dyDescent="0.25">
      <c r="B608" s="20" t="s">
        <v>2590</v>
      </c>
      <c r="C608" s="20" t="s">
        <v>2591</v>
      </c>
      <c r="D608" s="20" t="s">
        <v>7124</v>
      </c>
    </row>
    <row r="609" spans="2:4" x14ac:dyDescent="0.25">
      <c r="B609" s="20" t="s">
        <v>2592</v>
      </c>
      <c r="C609" s="20" t="s">
        <v>2593</v>
      </c>
      <c r="D609" s="20" t="s">
        <v>7125</v>
      </c>
    </row>
    <row r="610" spans="2:4" x14ac:dyDescent="0.25">
      <c r="B610" s="20" t="s">
        <v>2594</v>
      </c>
      <c r="C610" s="20" t="s">
        <v>1606</v>
      </c>
      <c r="D610" s="20" t="s">
        <v>2659</v>
      </c>
    </row>
    <row r="611" spans="2:4" ht="30" x14ac:dyDescent="0.25">
      <c r="B611" s="20" t="s">
        <v>2595</v>
      </c>
      <c r="C611" s="20" t="s">
        <v>8777</v>
      </c>
      <c r="D611" s="20" t="s">
        <v>7126</v>
      </c>
    </row>
    <row r="612" spans="2:4" x14ac:dyDescent="0.25">
      <c r="B612" s="20" t="s">
        <v>2596</v>
      </c>
      <c r="C612" s="20" t="s">
        <v>8778</v>
      </c>
      <c r="D612" s="20" t="s">
        <v>7127</v>
      </c>
    </row>
    <row r="613" spans="2:4" x14ac:dyDescent="0.25">
      <c r="B613" s="20" t="s">
        <v>2597</v>
      </c>
      <c r="C613" s="20" t="s">
        <v>2598</v>
      </c>
      <c r="D613" s="20" t="s">
        <v>7128</v>
      </c>
    </row>
    <row r="614" spans="2:4" ht="30" x14ac:dyDescent="0.25">
      <c r="B614" s="20" t="s">
        <v>2599</v>
      </c>
      <c r="C614" s="20" t="s">
        <v>2600</v>
      </c>
      <c r="D614" s="20" t="s">
        <v>7129</v>
      </c>
    </row>
    <row r="615" spans="2:4" ht="30" x14ac:dyDescent="0.25">
      <c r="B615" s="20" t="s">
        <v>2601</v>
      </c>
      <c r="C615" s="20" t="s">
        <v>2602</v>
      </c>
      <c r="D615" s="20" t="s">
        <v>7130</v>
      </c>
    </row>
    <row r="616" spans="2:4" x14ac:dyDescent="0.25">
      <c r="B616" s="20" t="s">
        <v>2603</v>
      </c>
      <c r="C616" s="20" t="s">
        <v>1396</v>
      </c>
      <c r="D616" s="20" t="s">
        <v>4171</v>
      </c>
    </row>
    <row r="617" spans="2:4" x14ac:dyDescent="0.25">
      <c r="B617" s="20" t="s">
        <v>2604</v>
      </c>
      <c r="C617" s="20" t="s">
        <v>2605</v>
      </c>
      <c r="D617" s="20" t="s">
        <v>7131</v>
      </c>
    </row>
    <row r="618" spans="2:4" ht="30" x14ac:dyDescent="0.25">
      <c r="B618" s="20" t="s">
        <v>2606</v>
      </c>
      <c r="C618" s="20" t="s">
        <v>2607</v>
      </c>
      <c r="D618" s="20" t="s">
        <v>4224</v>
      </c>
    </row>
    <row r="619" spans="2:4" ht="30" x14ac:dyDescent="0.25">
      <c r="B619" s="20" t="s">
        <v>2608</v>
      </c>
      <c r="C619" s="20" t="s">
        <v>2609</v>
      </c>
      <c r="D619" s="20" t="s">
        <v>7132</v>
      </c>
    </row>
    <row r="620" spans="2:4" ht="30" x14ac:dyDescent="0.25">
      <c r="B620" s="20" t="s">
        <v>2610</v>
      </c>
      <c r="C620" s="20" t="s">
        <v>2611</v>
      </c>
      <c r="D620" s="20" t="s">
        <v>7133</v>
      </c>
    </row>
    <row r="621" spans="2:4" ht="30" x14ac:dyDescent="0.25">
      <c r="B621" s="20" t="s">
        <v>2612</v>
      </c>
      <c r="C621" s="20" t="s">
        <v>2613</v>
      </c>
      <c r="D621" s="20" t="s">
        <v>7134</v>
      </c>
    </row>
    <row r="622" spans="2:4" ht="30" x14ac:dyDescent="0.25">
      <c r="B622" s="20" t="s">
        <v>2614</v>
      </c>
      <c r="C622" s="20" t="s">
        <v>5744</v>
      </c>
      <c r="D622" s="20" t="s">
        <v>7135</v>
      </c>
    </row>
    <row r="623" spans="2:4" x14ac:dyDescent="0.25">
      <c r="B623" s="20" t="s">
        <v>2615</v>
      </c>
      <c r="C623" s="20" t="s">
        <v>2616</v>
      </c>
      <c r="D623" s="20" t="s">
        <v>7136</v>
      </c>
    </row>
    <row r="624" spans="2:4" x14ac:dyDescent="0.25">
      <c r="B624" s="20" t="s">
        <v>2617</v>
      </c>
      <c r="C624" s="20" t="s">
        <v>2618</v>
      </c>
      <c r="D624" s="20" t="s">
        <v>4225</v>
      </c>
    </row>
    <row r="625" spans="2:4" x14ac:dyDescent="0.25">
      <c r="B625" s="20" t="s">
        <v>2619</v>
      </c>
      <c r="C625" s="20" t="s">
        <v>2620</v>
      </c>
      <c r="D625" s="20" t="s">
        <v>9799</v>
      </c>
    </row>
    <row r="626" spans="2:4" ht="150" x14ac:dyDescent="0.25">
      <c r="B626" s="20" t="s">
        <v>2621</v>
      </c>
      <c r="C626" s="20" t="s">
        <v>2622</v>
      </c>
      <c r="D626" s="20" t="s">
        <v>9777</v>
      </c>
    </row>
    <row r="627" spans="2:4" x14ac:dyDescent="0.25">
      <c r="B627" s="20" t="s">
        <v>2623</v>
      </c>
      <c r="C627" s="20" t="s">
        <v>2624</v>
      </c>
      <c r="D627" s="20" t="s">
        <v>4226</v>
      </c>
    </row>
    <row r="628" spans="2:4" ht="105" x14ac:dyDescent="0.25">
      <c r="B628" s="20" t="s">
        <v>2625</v>
      </c>
      <c r="C628" s="20" t="s">
        <v>2626</v>
      </c>
      <c r="D628" s="20" t="s">
        <v>9240</v>
      </c>
    </row>
    <row r="629" spans="2:4" x14ac:dyDescent="0.25">
      <c r="B629" s="20" t="s">
        <v>2627</v>
      </c>
      <c r="C629" s="20" t="s">
        <v>2628</v>
      </c>
      <c r="D629" s="20" t="s">
        <v>4227</v>
      </c>
    </row>
    <row r="630" spans="2:4" ht="30" x14ac:dyDescent="0.25">
      <c r="B630" s="20" t="s">
        <v>2629</v>
      </c>
      <c r="C630" s="20" t="s">
        <v>2630</v>
      </c>
      <c r="D630" s="20" t="s">
        <v>4228</v>
      </c>
    </row>
    <row r="631" spans="2:4" ht="30" x14ac:dyDescent="0.25">
      <c r="B631" s="20" t="s">
        <v>2631</v>
      </c>
      <c r="C631" s="20" t="s">
        <v>2632</v>
      </c>
      <c r="D631" s="20" t="s">
        <v>9800</v>
      </c>
    </row>
    <row r="632" spans="2:4" ht="30" x14ac:dyDescent="0.25">
      <c r="B632" s="20" t="s">
        <v>2633</v>
      </c>
      <c r="C632" s="20" t="s">
        <v>2634</v>
      </c>
      <c r="D632" s="20" t="s">
        <v>9801</v>
      </c>
    </row>
    <row r="633" spans="2:4" x14ac:dyDescent="0.25">
      <c r="B633" s="20" t="s">
        <v>2635</v>
      </c>
      <c r="C633" s="20" t="s">
        <v>2636</v>
      </c>
      <c r="D633" s="20" t="s">
        <v>9802</v>
      </c>
    </row>
    <row r="634" spans="2:4" x14ac:dyDescent="0.25">
      <c r="B634" s="20" t="s">
        <v>2637</v>
      </c>
      <c r="C634" s="20" t="s">
        <v>2638</v>
      </c>
      <c r="D634" s="20" t="s">
        <v>9803</v>
      </c>
    </row>
    <row r="635" spans="2:4" x14ac:dyDescent="0.25">
      <c r="B635" s="20" t="s">
        <v>2639</v>
      </c>
      <c r="C635" s="20" t="s">
        <v>2640</v>
      </c>
      <c r="D635" s="20" t="s">
        <v>7138</v>
      </c>
    </row>
    <row r="636" spans="2:4" x14ac:dyDescent="0.25">
      <c r="B636" s="20" t="s">
        <v>2641</v>
      </c>
      <c r="C636" s="20" t="s">
        <v>2642</v>
      </c>
      <c r="D636" s="20" t="s">
        <v>7139</v>
      </c>
    </row>
    <row r="637" spans="2:4" x14ac:dyDescent="0.25">
      <c r="B637" s="20" t="s">
        <v>2643</v>
      </c>
      <c r="C637" s="20" t="s">
        <v>8779</v>
      </c>
      <c r="D637" s="20" t="s">
        <v>4229</v>
      </c>
    </row>
    <row r="638" spans="2:4" ht="30" x14ac:dyDescent="0.25">
      <c r="B638" s="20" t="s">
        <v>2644</v>
      </c>
      <c r="C638" s="20" t="s">
        <v>8780</v>
      </c>
      <c r="D638" s="20" t="s">
        <v>7140</v>
      </c>
    </row>
    <row r="639" spans="2:4" ht="30" x14ac:dyDescent="0.25">
      <c r="B639" s="20" t="s">
        <v>4414</v>
      </c>
      <c r="C639" s="20" t="s">
        <v>4415</v>
      </c>
      <c r="D639" s="20" t="s">
        <v>7212</v>
      </c>
    </row>
    <row r="640" spans="2:4" ht="60" x14ac:dyDescent="0.25">
      <c r="B640" s="20" t="s">
        <v>4416</v>
      </c>
      <c r="C640" s="20" t="s">
        <v>4417</v>
      </c>
      <c r="D640" s="20" t="s">
        <v>7215</v>
      </c>
    </row>
    <row r="641" spans="2:4" ht="30" x14ac:dyDescent="0.25">
      <c r="B641" s="20" t="s">
        <v>4418</v>
      </c>
      <c r="C641" s="20" t="s">
        <v>4419</v>
      </c>
      <c r="D641" s="20" t="s">
        <v>7214</v>
      </c>
    </row>
    <row r="642" spans="2:4" ht="105" x14ac:dyDescent="0.25">
      <c r="B642" s="20" t="s">
        <v>4420</v>
      </c>
      <c r="C642" s="20" t="s">
        <v>4421</v>
      </c>
      <c r="D642" s="30" t="s">
        <v>7216</v>
      </c>
    </row>
    <row r="643" spans="2:4" x14ac:dyDescent="0.25">
      <c r="B643" s="20" t="s">
        <v>4422</v>
      </c>
      <c r="C643" s="20" t="s">
        <v>4423</v>
      </c>
      <c r="D643" s="20" t="s">
        <v>7141</v>
      </c>
    </row>
    <row r="644" spans="2:4" x14ac:dyDescent="0.25">
      <c r="B644" s="20" t="s">
        <v>4424</v>
      </c>
      <c r="C644" s="20" t="s">
        <v>4425</v>
      </c>
      <c r="D644" s="20" t="s">
        <v>7217</v>
      </c>
    </row>
    <row r="645" spans="2:4" x14ac:dyDescent="0.25">
      <c r="B645" s="20" t="s">
        <v>4426</v>
      </c>
      <c r="C645" s="20" t="s">
        <v>4427</v>
      </c>
      <c r="D645" s="20" t="s">
        <v>7218</v>
      </c>
    </row>
    <row r="646" spans="2:4" x14ac:dyDescent="0.25">
      <c r="B646" s="20" t="s">
        <v>4428</v>
      </c>
      <c r="C646" s="20" t="s">
        <v>4429</v>
      </c>
      <c r="D646" s="20" t="s">
        <v>3878</v>
      </c>
    </row>
    <row r="647" spans="2:4" x14ac:dyDescent="0.25">
      <c r="B647" s="20" t="s">
        <v>4430</v>
      </c>
      <c r="C647" s="20" t="s">
        <v>4431</v>
      </c>
      <c r="D647" s="20" t="s">
        <v>7219</v>
      </c>
    </row>
    <row r="648" spans="2:4" x14ac:dyDescent="0.25">
      <c r="B648" s="20" t="s">
        <v>4432</v>
      </c>
      <c r="C648" s="20" t="s">
        <v>665</v>
      </c>
      <c r="D648" s="20" t="s">
        <v>4233</v>
      </c>
    </row>
    <row r="649" spans="2:4" x14ac:dyDescent="0.25">
      <c r="B649" s="20" t="s">
        <v>4433</v>
      </c>
      <c r="C649" s="20" t="s">
        <v>1751</v>
      </c>
      <c r="D649" s="20" t="s">
        <v>2677</v>
      </c>
    </row>
    <row r="650" spans="2:4" x14ac:dyDescent="0.25">
      <c r="B650" s="20" t="s">
        <v>4434</v>
      </c>
      <c r="C650" s="20" t="s">
        <v>4435</v>
      </c>
      <c r="D650" s="20" t="s">
        <v>7220</v>
      </c>
    </row>
    <row r="651" spans="2:4" x14ac:dyDescent="0.25">
      <c r="B651" s="20" t="s">
        <v>4436</v>
      </c>
      <c r="C651" s="20" t="s">
        <v>4437</v>
      </c>
      <c r="D651" s="20" t="s">
        <v>7221</v>
      </c>
    </row>
    <row r="652" spans="2:4" x14ac:dyDescent="0.25">
      <c r="B652" s="20" t="s">
        <v>4438</v>
      </c>
      <c r="C652" s="20" t="s">
        <v>8781</v>
      </c>
      <c r="D652" s="20" t="s">
        <v>7222</v>
      </c>
    </row>
    <row r="653" spans="2:4" x14ac:dyDescent="0.25">
      <c r="B653" s="20" t="s">
        <v>4439</v>
      </c>
      <c r="C653" s="20" t="s">
        <v>4440</v>
      </c>
      <c r="D653" s="30" t="s">
        <v>7223</v>
      </c>
    </row>
    <row r="654" spans="2:4" x14ac:dyDescent="0.25">
      <c r="B654" s="20" t="s">
        <v>4441</v>
      </c>
      <c r="C654" s="20" t="s">
        <v>4442</v>
      </c>
      <c r="D654" s="20" t="s">
        <v>7224</v>
      </c>
    </row>
    <row r="655" spans="2:4" x14ac:dyDescent="0.25">
      <c r="B655" s="20" t="s">
        <v>4443</v>
      </c>
      <c r="C655" s="20" t="s">
        <v>4444</v>
      </c>
      <c r="D655" s="20" t="s">
        <v>7225</v>
      </c>
    </row>
    <row r="656" spans="2:4" x14ac:dyDescent="0.25">
      <c r="B656" s="20" t="s">
        <v>4445</v>
      </c>
      <c r="C656" s="20" t="s">
        <v>1753</v>
      </c>
      <c r="D656" s="20" t="s">
        <v>2678</v>
      </c>
    </row>
    <row r="657" spans="2:4" x14ac:dyDescent="0.25">
      <c r="B657" s="20" t="s">
        <v>4446</v>
      </c>
      <c r="C657" s="20" t="s">
        <v>4447</v>
      </c>
      <c r="D657" s="20" t="s">
        <v>7142</v>
      </c>
    </row>
    <row r="658" spans="2:4" x14ac:dyDescent="0.25">
      <c r="B658" s="20" t="s">
        <v>4448</v>
      </c>
      <c r="C658" s="20" t="s">
        <v>4449</v>
      </c>
      <c r="D658" s="20" t="s">
        <v>4186</v>
      </c>
    </row>
    <row r="659" spans="2:4" x14ac:dyDescent="0.25">
      <c r="B659" s="20" t="s">
        <v>4450</v>
      </c>
      <c r="C659" s="20" t="s">
        <v>1791</v>
      </c>
      <c r="D659" s="20" t="s">
        <v>7226</v>
      </c>
    </row>
    <row r="660" spans="2:4" x14ac:dyDescent="0.25">
      <c r="B660" s="20" t="s">
        <v>4451</v>
      </c>
      <c r="C660" s="20" t="s">
        <v>1546</v>
      </c>
      <c r="D660" s="20" t="s">
        <v>2647</v>
      </c>
    </row>
    <row r="661" spans="2:4" x14ac:dyDescent="0.25">
      <c r="B661" s="20" t="s">
        <v>4452</v>
      </c>
      <c r="C661" s="20" t="s">
        <v>4453</v>
      </c>
      <c r="D661" s="20" t="s">
        <v>7227</v>
      </c>
    </row>
    <row r="662" spans="2:4" x14ac:dyDescent="0.25">
      <c r="B662" s="20" t="s">
        <v>4454</v>
      </c>
      <c r="C662" s="20" t="s">
        <v>8766</v>
      </c>
      <c r="D662" s="30" t="s">
        <v>7228</v>
      </c>
    </row>
    <row r="663" spans="2:4" x14ac:dyDescent="0.25">
      <c r="B663" s="20" t="s">
        <v>4455</v>
      </c>
      <c r="C663" s="20" t="s">
        <v>8782</v>
      </c>
      <c r="D663" s="20" t="s">
        <v>7143</v>
      </c>
    </row>
    <row r="664" spans="2:4" x14ac:dyDescent="0.25">
      <c r="B664" s="20" t="s">
        <v>4456</v>
      </c>
      <c r="C664" s="20" t="s">
        <v>4457</v>
      </c>
      <c r="D664" s="20" t="s">
        <v>7144</v>
      </c>
    </row>
    <row r="665" spans="2:4" x14ac:dyDescent="0.25">
      <c r="B665" s="20" t="s">
        <v>4458</v>
      </c>
      <c r="C665" s="20" t="s">
        <v>4459</v>
      </c>
      <c r="D665" s="20" t="s">
        <v>7229</v>
      </c>
    </row>
    <row r="666" spans="2:4" x14ac:dyDescent="0.25">
      <c r="B666" s="20" t="s">
        <v>4460</v>
      </c>
      <c r="C666" s="20" t="s">
        <v>4461</v>
      </c>
      <c r="D666" s="20" t="s">
        <v>7145</v>
      </c>
    </row>
    <row r="667" spans="2:4" x14ac:dyDescent="0.25">
      <c r="B667" s="20" t="s">
        <v>4462</v>
      </c>
      <c r="C667" s="20" t="s">
        <v>1356</v>
      </c>
      <c r="D667" s="20" t="s">
        <v>7230</v>
      </c>
    </row>
    <row r="668" spans="2:4" x14ac:dyDescent="0.25">
      <c r="B668" s="20" t="s">
        <v>4463</v>
      </c>
      <c r="C668" s="20" t="s">
        <v>8783</v>
      </c>
      <c r="D668" s="20" t="s">
        <v>7231</v>
      </c>
    </row>
    <row r="669" spans="2:4" ht="105" x14ac:dyDescent="0.25">
      <c r="B669" s="20" t="s">
        <v>4464</v>
      </c>
      <c r="C669" s="20" t="s">
        <v>8784</v>
      </c>
      <c r="D669" s="20" t="s">
        <v>9804</v>
      </c>
    </row>
    <row r="670" spans="2:4" x14ac:dyDescent="0.25">
      <c r="B670" s="20" t="s">
        <v>4465</v>
      </c>
      <c r="C670" s="20" t="s">
        <v>4466</v>
      </c>
      <c r="D670" s="20" t="s">
        <v>7232</v>
      </c>
    </row>
    <row r="671" spans="2:4" ht="135" x14ac:dyDescent="0.25">
      <c r="B671" s="20" t="s">
        <v>4467</v>
      </c>
      <c r="C671" s="20" t="s">
        <v>8785</v>
      </c>
      <c r="D671" s="20" t="s">
        <v>9805</v>
      </c>
    </row>
    <row r="672" spans="2:4" x14ac:dyDescent="0.25">
      <c r="B672" s="20" t="s">
        <v>4468</v>
      </c>
      <c r="C672" s="20" t="s">
        <v>4469</v>
      </c>
      <c r="D672" s="20" t="s">
        <v>7233</v>
      </c>
    </row>
    <row r="673" spans="2:4" x14ac:dyDescent="0.25">
      <c r="B673" s="20" t="s">
        <v>4470</v>
      </c>
      <c r="C673" s="20" t="s">
        <v>4471</v>
      </c>
      <c r="D673" s="20" t="s">
        <v>4471</v>
      </c>
    </row>
    <row r="674" spans="2:4" ht="60" x14ac:dyDescent="0.25">
      <c r="B674" s="20" t="s">
        <v>4472</v>
      </c>
      <c r="C674" s="20" t="s">
        <v>8786</v>
      </c>
      <c r="D674" s="20" t="s">
        <v>7234</v>
      </c>
    </row>
    <row r="675" spans="2:4" x14ac:dyDescent="0.25">
      <c r="B675" s="20" t="s">
        <v>4473</v>
      </c>
      <c r="C675" s="20" t="s">
        <v>4474</v>
      </c>
      <c r="D675" s="20" t="s">
        <v>7235</v>
      </c>
    </row>
    <row r="676" spans="2:4" ht="60" x14ac:dyDescent="0.25">
      <c r="B676" s="20" t="s">
        <v>4475</v>
      </c>
      <c r="C676" s="20" t="s">
        <v>8787</v>
      </c>
      <c r="D676" s="20" t="s">
        <v>7236</v>
      </c>
    </row>
    <row r="677" spans="2:4" x14ac:dyDescent="0.25">
      <c r="B677" s="20" t="s">
        <v>4476</v>
      </c>
      <c r="C677" s="20" t="s">
        <v>4477</v>
      </c>
      <c r="D677" s="20" t="s">
        <v>7237</v>
      </c>
    </row>
    <row r="678" spans="2:4" ht="45" x14ac:dyDescent="0.25">
      <c r="B678" s="20" t="s">
        <v>4478</v>
      </c>
      <c r="C678" s="20" t="s">
        <v>8788</v>
      </c>
      <c r="D678" s="20" t="s">
        <v>7238</v>
      </c>
    </row>
    <row r="679" spans="2:4" x14ac:dyDescent="0.25">
      <c r="B679" s="20" t="s">
        <v>4479</v>
      </c>
      <c r="C679" s="20" t="s">
        <v>4480</v>
      </c>
      <c r="D679" s="20" t="s">
        <v>7239</v>
      </c>
    </row>
    <row r="680" spans="2:4" ht="45" x14ac:dyDescent="0.25">
      <c r="B680" s="20" t="s">
        <v>4481</v>
      </c>
      <c r="C680" s="20" t="s">
        <v>8789</v>
      </c>
      <c r="D680" s="20" t="s">
        <v>7240</v>
      </c>
    </row>
    <row r="681" spans="2:4" x14ac:dyDescent="0.25">
      <c r="B681" s="20" t="s">
        <v>4482</v>
      </c>
      <c r="C681" s="20" t="s">
        <v>4483</v>
      </c>
      <c r="D681" s="20" t="s">
        <v>7241</v>
      </c>
    </row>
    <row r="682" spans="2:4" x14ac:dyDescent="0.25">
      <c r="B682" s="20" t="s">
        <v>4484</v>
      </c>
      <c r="C682" s="20" t="s">
        <v>4485</v>
      </c>
      <c r="D682" s="20" t="s">
        <v>7242</v>
      </c>
    </row>
    <row r="683" spans="2:4" ht="30" x14ac:dyDescent="0.25">
      <c r="B683" s="20" t="s">
        <v>4486</v>
      </c>
      <c r="C683" s="20" t="s">
        <v>8790</v>
      </c>
      <c r="D683" s="20" t="s">
        <v>7243</v>
      </c>
    </row>
    <row r="684" spans="2:4" x14ac:dyDescent="0.25">
      <c r="B684" s="20" t="s">
        <v>4487</v>
      </c>
      <c r="C684" s="20" t="s">
        <v>4488</v>
      </c>
      <c r="D684" s="20" t="s">
        <v>7213</v>
      </c>
    </row>
    <row r="685" spans="2:4" x14ac:dyDescent="0.25">
      <c r="B685" s="20" t="s">
        <v>4489</v>
      </c>
      <c r="C685" s="20" t="s">
        <v>4490</v>
      </c>
      <c r="D685" s="20" t="s">
        <v>7244</v>
      </c>
    </row>
    <row r="686" spans="2:4" x14ac:dyDescent="0.25">
      <c r="B686" s="20" t="s">
        <v>4491</v>
      </c>
      <c r="C686" s="20" t="s">
        <v>4492</v>
      </c>
      <c r="D686" s="20" t="s">
        <v>7245</v>
      </c>
    </row>
    <row r="687" spans="2:4" x14ac:dyDescent="0.25">
      <c r="B687" s="20" t="s">
        <v>4493</v>
      </c>
      <c r="C687" s="20" t="s">
        <v>4494</v>
      </c>
      <c r="D687" s="20" t="s">
        <v>7247</v>
      </c>
    </row>
    <row r="688" spans="2:4" x14ac:dyDescent="0.25">
      <c r="B688" s="20" t="s">
        <v>4495</v>
      </c>
      <c r="C688" s="20" t="s">
        <v>1791</v>
      </c>
      <c r="D688" s="20" t="s">
        <v>7226</v>
      </c>
    </row>
    <row r="689" spans="2:4" ht="30" x14ac:dyDescent="0.25">
      <c r="B689" s="20" t="s">
        <v>4496</v>
      </c>
      <c r="C689" s="20" t="s">
        <v>4497</v>
      </c>
      <c r="D689" s="20" t="s">
        <v>7248</v>
      </c>
    </row>
    <row r="690" spans="2:4" x14ac:dyDescent="0.25">
      <c r="B690" s="20" t="s">
        <v>4498</v>
      </c>
      <c r="C690" s="20" t="s">
        <v>4499</v>
      </c>
      <c r="D690" s="20" t="s">
        <v>7246</v>
      </c>
    </row>
    <row r="691" spans="2:4" x14ac:dyDescent="0.25">
      <c r="B691" s="20" t="s">
        <v>4500</v>
      </c>
      <c r="C691" s="20" t="s">
        <v>4501</v>
      </c>
      <c r="D691" s="20" t="s">
        <v>7249</v>
      </c>
    </row>
    <row r="692" spans="2:4" x14ac:dyDescent="0.25">
      <c r="B692" s="20" t="s">
        <v>4502</v>
      </c>
      <c r="C692" s="20" t="s">
        <v>4503</v>
      </c>
      <c r="D692" s="20" t="s">
        <v>7146</v>
      </c>
    </row>
    <row r="693" spans="2:4" ht="45" x14ac:dyDescent="0.25">
      <c r="B693" s="20" t="s">
        <v>4504</v>
      </c>
      <c r="C693" s="20" t="s">
        <v>4505</v>
      </c>
      <c r="D693" s="20" t="s">
        <v>7147</v>
      </c>
    </row>
    <row r="694" spans="2:4" ht="45" x14ac:dyDescent="0.25">
      <c r="B694" s="20" t="s">
        <v>4506</v>
      </c>
      <c r="C694" s="20" t="s">
        <v>4507</v>
      </c>
      <c r="D694" s="20" t="s">
        <v>7148</v>
      </c>
    </row>
    <row r="695" spans="2:4" x14ac:dyDescent="0.25">
      <c r="B695" s="20" t="s">
        <v>4508</v>
      </c>
      <c r="C695" s="20" t="s">
        <v>4509</v>
      </c>
      <c r="D695" s="20" t="s">
        <v>7251</v>
      </c>
    </row>
    <row r="696" spans="2:4" x14ac:dyDescent="0.25">
      <c r="B696" s="20" t="s">
        <v>4510</v>
      </c>
      <c r="C696" s="20" t="s">
        <v>4511</v>
      </c>
      <c r="D696" s="20" t="s">
        <v>7252</v>
      </c>
    </row>
    <row r="697" spans="2:4" x14ac:dyDescent="0.25">
      <c r="B697" s="20" t="s">
        <v>4512</v>
      </c>
      <c r="C697" s="20" t="s">
        <v>4513</v>
      </c>
      <c r="D697" s="20" t="s">
        <v>6717</v>
      </c>
    </row>
    <row r="698" spans="2:4" x14ac:dyDescent="0.25">
      <c r="B698" s="20" t="s">
        <v>4514</v>
      </c>
      <c r="C698" s="20" t="s">
        <v>4515</v>
      </c>
      <c r="D698" s="20" t="s">
        <v>7250</v>
      </c>
    </row>
    <row r="699" spans="2:4" ht="75" x14ac:dyDescent="0.25">
      <c r="B699" s="20" t="s">
        <v>4516</v>
      </c>
      <c r="C699" s="20" t="s">
        <v>8791</v>
      </c>
      <c r="D699" s="20" t="s">
        <v>7253</v>
      </c>
    </row>
    <row r="700" spans="2:4" ht="30" x14ac:dyDescent="0.25">
      <c r="B700" s="20" t="s">
        <v>4517</v>
      </c>
      <c r="C700" s="20" t="s">
        <v>8792</v>
      </c>
      <c r="D700" s="20" t="s">
        <v>9806</v>
      </c>
    </row>
    <row r="701" spans="2:4" x14ac:dyDescent="0.25">
      <c r="B701" s="20" t="s">
        <v>4518</v>
      </c>
      <c r="C701" s="20" t="s">
        <v>8783</v>
      </c>
      <c r="D701" s="20" t="s">
        <v>7231</v>
      </c>
    </row>
    <row r="702" spans="2:4" x14ac:dyDescent="0.25">
      <c r="B702" s="20" t="s">
        <v>4519</v>
      </c>
      <c r="C702" s="20" t="s">
        <v>4520</v>
      </c>
      <c r="D702" s="20" t="s">
        <v>7254</v>
      </c>
    </row>
    <row r="703" spans="2:4" x14ac:dyDescent="0.25">
      <c r="B703" s="20" t="s">
        <v>4521</v>
      </c>
      <c r="C703" s="20" t="s">
        <v>4522</v>
      </c>
      <c r="D703" s="20" t="s">
        <v>7255</v>
      </c>
    </row>
    <row r="704" spans="2:4" ht="105" x14ac:dyDescent="0.25">
      <c r="B704" s="20" t="s">
        <v>4523</v>
      </c>
      <c r="C704" s="20" t="s">
        <v>8793</v>
      </c>
      <c r="D704" s="20" t="s">
        <v>7149</v>
      </c>
    </row>
    <row r="705" spans="2:5" ht="90" x14ac:dyDescent="0.25">
      <c r="B705" s="20" t="s">
        <v>4524</v>
      </c>
      <c r="C705" s="20" t="s">
        <v>8794</v>
      </c>
      <c r="D705" s="20" t="s">
        <v>7256</v>
      </c>
    </row>
    <row r="706" spans="2:5" x14ac:dyDescent="0.25">
      <c r="B706" s="20" t="s">
        <v>4525</v>
      </c>
      <c r="C706" s="20" t="s">
        <v>4526</v>
      </c>
      <c r="D706" s="20" t="s">
        <v>7257</v>
      </c>
    </row>
    <row r="707" spans="2:5" x14ac:dyDescent="0.25">
      <c r="B707" s="20" t="s">
        <v>4527</v>
      </c>
      <c r="C707" s="20" t="s">
        <v>4453</v>
      </c>
      <c r="D707" s="20" t="s">
        <v>7227</v>
      </c>
    </row>
    <row r="708" spans="2:5" ht="30" x14ac:dyDescent="0.25">
      <c r="B708" s="20" t="s">
        <v>4528</v>
      </c>
      <c r="C708" s="20" t="s">
        <v>4529</v>
      </c>
      <c r="D708" s="20" t="s">
        <v>8262</v>
      </c>
    </row>
    <row r="709" spans="2:5" x14ac:dyDescent="0.25">
      <c r="B709" s="20" t="s">
        <v>4530</v>
      </c>
      <c r="C709" s="20" t="s">
        <v>8795</v>
      </c>
      <c r="D709" s="20" t="s">
        <v>7258</v>
      </c>
    </row>
    <row r="710" spans="2:5" x14ac:dyDescent="0.25">
      <c r="B710" s="20" t="s">
        <v>4531</v>
      </c>
      <c r="C710" s="20" t="s">
        <v>8796</v>
      </c>
      <c r="D710" s="20" t="s">
        <v>7259</v>
      </c>
      <c r="E710" s="36"/>
    </row>
    <row r="711" spans="2:5" ht="60" x14ac:dyDescent="0.25">
      <c r="B711" s="20" t="s">
        <v>4532</v>
      </c>
      <c r="C711" s="20" t="s">
        <v>2192</v>
      </c>
      <c r="D711" s="20" t="s">
        <v>7260</v>
      </c>
    </row>
    <row r="712" spans="2:5" ht="45" x14ac:dyDescent="0.25">
      <c r="B712" s="20" t="s">
        <v>4533</v>
      </c>
      <c r="C712" s="20" t="s">
        <v>5745</v>
      </c>
      <c r="D712" s="20" t="s">
        <v>7261</v>
      </c>
    </row>
    <row r="713" spans="2:5" ht="30" x14ac:dyDescent="0.25">
      <c r="B713" s="20" t="s">
        <v>4534</v>
      </c>
      <c r="C713" s="20" t="s">
        <v>1415</v>
      </c>
      <c r="D713" s="20" t="s">
        <v>8241</v>
      </c>
    </row>
    <row r="714" spans="2:5" ht="30" x14ac:dyDescent="0.25">
      <c r="B714" s="20" t="s">
        <v>4535</v>
      </c>
      <c r="C714" s="20" t="s">
        <v>8797</v>
      </c>
      <c r="D714" s="20" t="s">
        <v>7150</v>
      </c>
    </row>
    <row r="715" spans="2:5" ht="150" x14ac:dyDescent="0.25">
      <c r="B715" s="20" t="s">
        <v>4536</v>
      </c>
      <c r="C715" s="20" t="s">
        <v>8798</v>
      </c>
      <c r="D715" s="20" t="s">
        <v>8245</v>
      </c>
    </row>
    <row r="716" spans="2:5" x14ac:dyDescent="0.25">
      <c r="B716" s="20" t="s">
        <v>4537</v>
      </c>
      <c r="C716" s="20" t="s">
        <v>8799</v>
      </c>
      <c r="D716" s="20" t="s">
        <v>7262</v>
      </c>
    </row>
    <row r="717" spans="2:5" x14ac:dyDescent="0.25">
      <c r="B717" s="20" t="s">
        <v>4538</v>
      </c>
      <c r="C717" s="20" t="s">
        <v>8800</v>
      </c>
      <c r="D717" s="20" t="s">
        <v>7263</v>
      </c>
    </row>
    <row r="718" spans="2:5" ht="30" x14ac:dyDescent="0.25">
      <c r="B718" s="20" t="s">
        <v>4539</v>
      </c>
      <c r="C718" s="20" t="s">
        <v>8801</v>
      </c>
      <c r="D718" s="20" t="s">
        <v>7151</v>
      </c>
    </row>
    <row r="719" spans="2:5" ht="60" x14ac:dyDescent="0.25">
      <c r="B719" s="20" t="s">
        <v>4540</v>
      </c>
      <c r="C719" s="20" t="s">
        <v>2192</v>
      </c>
      <c r="D719" s="20" t="s">
        <v>7260</v>
      </c>
    </row>
    <row r="720" spans="2:5" ht="45" x14ac:dyDescent="0.25">
      <c r="B720" s="20" t="s">
        <v>4541</v>
      </c>
      <c r="C720" s="20" t="s">
        <v>5745</v>
      </c>
      <c r="D720" s="20" t="s">
        <v>7261</v>
      </c>
    </row>
    <row r="721" spans="2:4" x14ac:dyDescent="0.25">
      <c r="B721" s="20" t="s">
        <v>4542</v>
      </c>
      <c r="C721" s="20" t="s">
        <v>8802</v>
      </c>
      <c r="D721" s="20" t="s">
        <v>7264</v>
      </c>
    </row>
    <row r="722" spans="2:4" ht="75" x14ac:dyDescent="0.25">
      <c r="B722" s="20" t="s">
        <v>4543</v>
      </c>
      <c r="C722" s="20" t="s">
        <v>8803</v>
      </c>
      <c r="D722" s="20" t="s">
        <v>7265</v>
      </c>
    </row>
    <row r="723" spans="2:4" ht="30" x14ac:dyDescent="0.25">
      <c r="B723" s="20" t="s">
        <v>4544</v>
      </c>
      <c r="C723" s="20" t="s">
        <v>8804</v>
      </c>
      <c r="D723" s="20" t="s">
        <v>9807</v>
      </c>
    </row>
    <row r="724" spans="2:4" x14ac:dyDescent="0.25">
      <c r="B724" s="20" t="s">
        <v>4545</v>
      </c>
      <c r="C724" s="20" t="s">
        <v>8805</v>
      </c>
      <c r="D724" s="20" t="s">
        <v>7222</v>
      </c>
    </row>
    <row r="725" spans="2:4" x14ac:dyDescent="0.25">
      <c r="B725" s="20" t="s">
        <v>4546</v>
      </c>
      <c r="C725" s="20" t="s">
        <v>4547</v>
      </c>
      <c r="D725" s="20" t="s">
        <v>7152</v>
      </c>
    </row>
    <row r="726" spans="2:4" x14ac:dyDescent="0.25">
      <c r="B726" s="20" t="s">
        <v>4548</v>
      </c>
      <c r="C726" s="20" t="s">
        <v>4549</v>
      </c>
      <c r="D726" s="20" t="s">
        <v>4549</v>
      </c>
    </row>
    <row r="727" spans="2:4" ht="45" x14ac:dyDescent="0.25">
      <c r="B727" s="20" t="s">
        <v>4550</v>
      </c>
      <c r="C727" s="20" t="s">
        <v>4551</v>
      </c>
      <c r="D727" s="20" t="s">
        <v>7266</v>
      </c>
    </row>
    <row r="728" spans="2:4" x14ac:dyDescent="0.25">
      <c r="B728" s="20" t="s">
        <v>4552</v>
      </c>
      <c r="C728" s="20" t="s">
        <v>4553</v>
      </c>
      <c r="D728" s="20" t="s">
        <v>4553</v>
      </c>
    </row>
    <row r="729" spans="2:4" ht="45" x14ac:dyDescent="0.25">
      <c r="B729" s="20" t="s">
        <v>4554</v>
      </c>
      <c r="C729" s="20" t="s">
        <v>4555</v>
      </c>
      <c r="D729" s="20" t="s">
        <v>7267</v>
      </c>
    </row>
    <row r="730" spans="2:4" ht="30" x14ac:dyDescent="0.25">
      <c r="B730" s="20" t="s">
        <v>4556</v>
      </c>
      <c r="C730" s="20" t="s">
        <v>4557</v>
      </c>
      <c r="D730" s="20" t="s">
        <v>7268</v>
      </c>
    </row>
    <row r="731" spans="2:4" x14ac:dyDescent="0.25">
      <c r="B731" s="20" t="s">
        <v>4558</v>
      </c>
      <c r="C731" s="20" t="s">
        <v>4559</v>
      </c>
      <c r="D731" s="20" t="s">
        <v>7269</v>
      </c>
    </row>
    <row r="732" spans="2:4" ht="60" x14ac:dyDescent="0.25">
      <c r="B732" s="20" t="s">
        <v>4560</v>
      </c>
      <c r="C732" s="20" t="s">
        <v>4561</v>
      </c>
      <c r="D732" s="20" t="s">
        <v>7270</v>
      </c>
    </row>
    <row r="733" spans="2:4" x14ac:dyDescent="0.25">
      <c r="B733" s="20" t="s">
        <v>4562</v>
      </c>
      <c r="C733" s="20" t="s">
        <v>1037</v>
      </c>
      <c r="D733" s="20" t="s">
        <v>6565</v>
      </c>
    </row>
    <row r="734" spans="2:4" ht="45" x14ac:dyDescent="0.25">
      <c r="B734" s="20" t="s">
        <v>4563</v>
      </c>
      <c r="C734" s="20" t="s">
        <v>4564</v>
      </c>
      <c r="D734" s="20" t="s">
        <v>7271</v>
      </c>
    </row>
    <row r="735" spans="2:4" x14ac:dyDescent="0.25">
      <c r="B735" s="20" t="s">
        <v>4565</v>
      </c>
      <c r="C735" s="20" t="s">
        <v>1046</v>
      </c>
      <c r="D735" s="20" t="s">
        <v>762</v>
      </c>
    </row>
    <row r="736" spans="2:4" ht="45" x14ac:dyDescent="0.25">
      <c r="B736" s="20" t="s">
        <v>4566</v>
      </c>
      <c r="C736" s="20" t="s">
        <v>4567</v>
      </c>
      <c r="D736" s="20" t="s">
        <v>7272</v>
      </c>
    </row>
    <row r="737" spans="2:4" x14ac:dyDescent="0.25">
      <c r="B737" s="20" t="s">
        <v>4568</v>
      </c>
      <c r="C737" s="20" t="s">
        <v>1054</v>
      </c>
      <c r="D737" s="20" t="s">
        <v>1452</v>
      </c>
    </row>
    <row r="738" spans="2:4" ht="45" x14ac:dyDescent="0.25">
      <c r="B738" s="20" t="s">
        <v>4569</v>
      </c>
      <c r="C738" s="20" t="s">
        <v>4570</v>
      </c>
      <c r="D738" s="20" t="s">
        <v>7273</v>
      </c>
    </row>
    <row r="739" spans="2:4" x14ac:dyDescent="0.25">
      <c r="B739" s="20" t="s">
        <v>4571</v>
      </c>
      <c r="C739" s="20" t="s">
        <v>4572</v>
      </c>
      <c r="D739" s="20" t="s">
        <v>7274</v>
      </c>
    </row>
    <row r="740" spans="2:4" ht="30" x14ac:dyDescent="0.25">
      <c r="B740" s="20" t="s">
        <v>4573</v>
      </c>
      <c r="C740" s="20" t="s">
        <v>4574</v>
      </c>
      <c r="D740" s="20" t="s">
        <v>7275</v>
      </c>
    </row>
    <row r="741" spans="2:4" x14ac:dyDescent="0.25">
      <c r="B741" s="20" t="s">
        <v>4575</v>
      </c>
      <c r="C741" s="20" t="s">
        <v>1396</v>
      </c>
      <c r="D741" s="20" t="s">
        <v>7153</v>
      </c>
    </row>
    <row r="742" spans="2:4" ht="30" x14ac:dyDescent="0.25">
      <c r="B742" s="20" t="s">
        <v>4576</v>
      </c>
      <c r="C742" s="20" t="s">
        <v>4577</v>
      </c>
      <c r="D742" s="15" t="s">
        <v>7154</v>
      </c>
    </row>
    <row r="743" spans="2:4" x14ac:dyDescent="0.25">
      <c r="B743" s="20" t="s">
        <v>4578</v>
      </c>
      <c r="C743" s="20" t="s">
        <v>1059</v>
      </c>
      <c r="D743" s="20" t="s">
        <v>7276</v>
      </c>
    </row>
    <row r="744" spans="2:4" ht="45" x14ac:dyDescent="0.25">
      <c r="B744" s="20" t="s">
        <v>4579</v>
      </c>
      <c r="C744" s="20" t="s">
        <v>4580</v>
      </c>
      <c r="D744" s="20" t="s">
        <v>7277</v>
      </c>
    </row>
    <row r="745" spans="2:4" x14ac:dyDescent="0.25">
      <c r="B745" s="20" t="s">
        <v>4581</v>
      </c>
      <c r="C745" s="20" t="s">
        <v>4582</v>
      </c>
      <c r="D745" s="20" t="s">
        <v>7858</v>
      </c>
    </row>
    <row r="746" spans="2:4" x14ac:dyDescent="0.25">
      <c r="B746" s="20" t="s">
        <v>4583</v>
      </c>
      <c r="C746" s="20" t="s">
        <v>4584</v>
      </c>
      <c r="D746" s="20" t="s">
        <v>7859</v>
      </c>
    </row>
    <row r="747" spans="2:4" ht="45" x14ac:dyDescent="0.25">
      <c r="B747" s="20" t="s">
        <v>4585</v>
      </c>
      <c r="C747" s="20" t="s">
        <v>4586</v>
      </c>
      <c r="D747" s="20" t="s">
        <v>7278</v>
      </c>
    </row>
    <row r="748" spans="2:4" ht="30" x14ac:dyDescent="0.25">
      <c r="B748" s="20" t="s">
        <v>4587</v>
      </c>
      <c r="C748" s="20" t="s">
        <v>4588</v>
      </c>
      <c r="D748" s="20" t="s">
        <v>7155</v>
      </c>
    </row>
    <row r="749" spans="2:4" ht="75" x14ac:dyDescent="0.25">
      <c r="B749" s="20" t="s">
        <v>4589</v>
      </c>
      <c r="C749" s="20" t="s">
        <v>4590</v>
      </c>
      <c r="D749" s="20" t="s">
        <v>7279</v>
      </c>
    </row>
    <row r="750" spans="2:4" ht="45" x14ac:dyDescent="0.25">
      <c r="B750" s="20" t="s">
        <v>4591</v>
      </c>
      <c r="C750" s="20" t="s">
        <v>4592</v>
      </c>
      <c r="D750" s="20" t="s">
        <v>7280</v>
      </c>
    </row>
    <row r="751" spans="2:4" ht="30" x14ac:dyDescent="0.25">
      <c r="B751" s="20" t="s">
        <v>4593</v>
      </c>
      <c r="C751" s="20" t="s">
        <v>4594</v>
      </c>
      <c r="D751" s="20" t="s">
        <v>7281</v>
      </c>
    </row>
    <row r="752" spans="2:4" ht="45" x14ac:dyDescent="0.25">
      <c r="B752" s="20" t="s">
        <v>4595</v>
      </c>
      <c r="C752" s="20" t="s">
        <v>4596</v>
      </c>
      <c r="D752" s="20" t="s">
        <v>7282</v>
      </c>
    </row>
    <row r="753" spans="2:4" ht="45" x14ac:dyDescent="0.25">
      <c r="B753" s="20" t="s">
        <v>4597</v>
      </c>
      <c r="C753" s="20" t="s">
        <v>4598</v>
      </c>
      <c r="D753" s="20" t="s">
        <v>7283</v>
      </c>
    </row>
    <row r="754" spans="2:4" ht="60" x14ac:dyDescent="0.25">
      <c r="B754" s="20" t="s">
        <v>4599</v>
      </c>
      <c r="C754" s="20" t="s">
        <v>5746</v>
      </c>
      <c r="D754" s="20" t="s">
        <v>7284</v>
      </c>
    </row>
    <row r="755" spans="2:4" ht="45" x14ac:dyDescent="0.25">
      <c r="B755" s="20" t="s">
        <v>4600</v>
      </c>
      <c r="C755" s="20" t="s">
        <v>4601</v>
      </c>
      <c r="D755" s="20" t="s">
        <v>7285</v>
      </c>
    </row>
    <row r="756" spans="2:4" x14ac:dyDescent="0.25">
      <c r="B756" s="20" t="s">
        <v>4602</v>
      </c>
      <c r="C756" s="20" t="s">
        <v>4449</v>
      </c>
      <c r="D756" s="20" t="s">
        <v>4186</v>
      </c>
    </row>
    <row r="757" spans="2:4" ht="30" x14ac:dyDescent="0.25">
      <c r="B757" s="20" t="s">
        <v>4603</v>
      </c>
      <c r="C757" s="20" t="s">
        <v>4604</v>
      </c>
      <c r="D757" s="20" t="s">
        <v>7156</v>
      </c>
    </row>
    <row r="758" spans="2:4" x14ac:dyDescent="0.25">
      <c r="B758" s="20" t="s">
        <v>664</v>
      </c>
      <c r="C758" s="20" t="s">
        <v>665</v>
      </c>
      <c r="D758" s="20" t="s">
        <v>4233</v>
      </c>
    </row>
    <row r="759" spans="2:4" ht="30" x14ac:dyDescent="0.25">
      <c r="B759" s="20" t="s">
        <v>4605</v>
      </c>
      <c r="C759" s="20" t="s">
        <v>4606</v>
      </c>
      <c r="D759" s="20" t="s">
        <v>7286</v>
      </c>
    </row>
    <row r="760" spans="2:4" ht="45" x14ac:dyDescent="0.25">
      <c r="B760" s="20" t="s">
        <v>4607</v>
      </c>
      <c r="C760" s="20" t="s">
        <v>4608</v>
      </c>
      <c r="D760" s="20" t="s">
        <v>7287</v>
      </c>
    </row>
    <row r="761" spans="2:4" x14ac:dyDescent="0.25">
      <c r="B761" s="20" t="s">
        <v>4609</v>
      </c>
      <c r="C761" s="20" t="s">
        <v>4610</v>
      </c>
      <c r="D761" s="20" t="s">
        <v>8246</v>
      </c>
    </row>
    <row r="762" spans="2:4" ht="30" x14ac:dyDescent="0.25">
      <c r="B762" s="20" t="s">
        <v>4611</v>
      </c>
      <c r="C762" s="20" t="s">
        <v>4612</v>
      </c>
      <c r="D762" s="20" t="s">
        <v>7288</v>
      </c>
    </row>
    <row r="763" spans="2:4" ht="30" x14ac:dyDescent="0.25">
      <c r="B763" s="20" t="s">
        <v>4613</v>
      </c>
      <c r="C763" s="20" t="s">
        <v>4614</v>
      </c>
      <c r="D763" s="20" t="s">
        <v>7289</v>
      </c>
    </row>
    <row r="764" spans="2:4" ht="30" x14ac:dyDescent="0.25">
      <c r="B764" s="20" t="s">
        <v>4615</v>
      </c>
      <c r="C764" s="20" t="s">
        <v>4616</v>
      </c>
      <c r="D764" s="20" t="s">
        <v>7290</v>
      </c>
    </row>
    <row r="765" spans="2:4" ht="30" x14ac:dyDescent="0.25">
      <c r="B765" s="20" t="s">
        <v>4617</v>
      </c>
      <c r="C765" s="20" t="s">
        <v>4618</v>
      </c>
      <c r="D765" s="20" t="s">
        <v>7157</v>
      </c>
    </row>
    <row r="766" spans="2:4" ht="30" x14ac:dyDescent="0.25">
      <c r="B766" s="20" t="s">
        <v>4619</v>
      </c>
      <c r="C766" s="20" t="s">
        <v>4620</v>
      </c>
      <c r="D766" s="20" t="s">
        <v>7291</v>
      </c>
    </row>
    <row r="767" spans="2:4" ht="30" x14ac:dyDescent="0.25">
      <c r="B767" s="20" t="s">
        <v>4621</v>
      </c>
      <c r="C767" s="20" t="s">
        <v>4622</v>
      </c>
      <c r="D767" s="20" t="s">
        <v>7292</v>
      </c>
    </row>
    <row r="768" spans="2:4" ht="30" x14ac:dyDescent="0.25">
      <c r="B768" s="20" t="s">
        <v>4623</v>
      </c>
      <c r="C768" s="20" t="s">
        <v>4624</v>
      </c>
      <c r="D768" s="20" t="s">
        <v>7293</v>
      </c>
    </row>
    <row r="769" spans="2:4" ht="30" x14ac:dyDescent="0.25">
      <c r="B769" s="20" t="s">
        <v>4625</v>
      </c>
      <c r="C769" s="20" t="s">
        <v>4626</v>
      </c>
      <c r="D769" s="20" t="s">
        <v>8263</v>
      </c>
    </row>
    <row r="770" spans="2:4" x14ac:dyDescent="0.25">
      <c r="B770" s="20" t="s">
        <v>4627</v>
      </c>
      <c r="C770" s="20" t="s">
        <v>4628</v>
      </c>
      <c r="D770" s="20" t="s">
        <v>7294</v>
      </c>
    </row>
    <row r="771" spans="2:4" ht="30" x14ac:dyDescent="0.25">
      <c r="B771" s="20" t="s">
        <v>4629</v>
      </c>
      <c r="C771" s="20" t="s">
        <v>4630</v>
      </c>
      <c r="D771" s="20" t="s">
        <v>8264</v>
      </c>
    </row>
    <row r="772" spans="2:4" ht="30" x14ac:dyDescent="0.25">
      <c r="B772" s="20" t="s">
        <v>4631</v>
      </c>
      <c r="C772" s="20" t="s">
        <v>8806</v>
      </c>
      <c r="D772" s="20" t="s">
        <v>7295</v>
      </c>
    </row>
    <row r="773" spans="2:4" ht="30" x14ac:dyDescent="0.25">
      <c r="B773" s="20" t="s">
        <v>4632</v>
      </c>
      <c r="C773" s="20" t="s">
        <v>8807</v>
      </c>
      <c r="D773" s="20" t="s">
        <v>7296</v>
      </c>
    </row>
    <row r="774" spans="2:4" ht="45" x14ac:dyDescent="0.25">
      <c r="B774" s="20" t="s">
        <v>4633</v>
      </c>
      <c r="C774" s="20" t="s">
        <v>8808</v>
      </c>
      <c r="D774" s="30" t="s">
        <v>9808</v>
      </c>
    </row>
    <row r="775" spans="2:4" ht="30" x14ac:dyDescent="0.25">
      <c r="B775" s="20" t="s">
        <v>4634</v>
      </c>
      <c r="C775" s="20" t="s">
        <v>8809</v>
      </c>
      <c r="D775" s="20" t="s">
        <v>9809</v>
      </c>
    </row>
    <row r="776" spans="2:4" ht="30" x14ac:dyDescent="0.25">
      <c r="B776" s="20" t="s">
        <v>4635</v>
      </c>
      <c r="C776" s="20" t="s">
        <v>8810</v>
      </c>
      <c r="D776" s="20" t="s">
        <v>7303</v>
      </c>
    </row>
    <row r="777" spans="2:4" ht="30" x14ac:dyDescent="0.25">
      <c r="B777" s="20" t="s">
        <v>4636</v>
      </c>
      <c r="C777" s="20" t="s">
        <v>8811</v>
      </c>
      <c r="D777" s="20" t="s">
        <v>7158</v>
      </c>
    </row>
    <row r="778" spans="2:4" ht="45" x14ac:dyDescent="0.25">
      <c r="B778" s="20" t="s">
        <v>4637</v>
      </c>
      <c r="C778" s="20" t="s">
        <v>8812</v>
      </c>
      <c r="D778" s="20" t="s">
        <v>9810</v>
      </c>
    </row>
    <row r="779" spans="2:4" x14ac:dyDescent="0.25">
      <c r="B779" s="20" t="s">
        <v>4638</v>
      </c>
      <c r="C779" s="20" t="s">
        <v>8813</v>
      </c>
      <c r="D779" s="20" t="s">
        <v>9811</v>
      </c>
    </row>
    <row r="780" spans="2:4" ht="75" x14ac:dyDescent="0.25">
      <c r="B780" s="20" t="s">
        <v>4639</v>
      </c>
      <c r="C780" s="20" t="s">
        <v>8814</v>
      </c>
      <c r="D780" s="20" t="s">
        <v>7304</v>
      </c>
    </row>
    <row r="781" spans="2:4" ht="75" x14ac:dyDescent="0.25">
      <c r="B781" s="20" t="s">
        <v>4640</v>
      </c>
      <c r="C781" s="20" t="s">
        <v>8815</v>
      </c>
      <c r="D781" s="20" t="s">
        <v>9812</v>
      </c>
    </row>
    <row r="782" spans="2:4" x14ac:dyDescent="0.25">
      <c r="B782" s="20" t="s">
        <v>4641</v>
      </c>
      <c r="C782" s="20" t="s">
        <v>8766</v>
      </c>
      <c r="D782" s="20" t="s">
        <v>7305</v>
      </c>
    </row>
    <row r="783" spans="2:4" x14ac:dyDescent="0.25">
      <c r="B783" s="20" t="s">
        <v>4642</v>
      </c>
      <c r="C783" s="20" t="s">
        <v>4643</v>
      </c>
      <c r="D783" s="20" t="s">
        <v>7306</v>
      </c>
    </row>
    <row r="784" spans="2:4" ht="45" x14ac:dyDescent="0.25">
      <c r="B784" s="20" t="s">
        <v>4644</v>
      </c>
      <c r="C784" s="20" t="s">
        <v>4645</v>
      </c>
      <c r="D784" s="20" t="s">
        <v>7159</v>
      </c>
    </row>
    <row r="785" spans="2:4" ht="60" x14ac:dyDescent="0.25">
      <c r="B785" s="20" t="s">
        <v>4646</v>
      </c>
      <c r="C785" s="20" t="s">
        <v>4647</v>
      </c>
      <c r="D785" s="20" t="s">
        <v>7160</v>
      </c>
    </row>
    <row r="786" spans="2:4" ht="45" x14ac:dyDescent="0.25">
      <c r="B786" s="20" t="s">
        <v>4648</v>
      </c>
      <c r="C786" s="20" t="s">
        <v>4649</v>
      </c>
      <c r="D786" s="20" t="s">
        <v>7307</v>
      </c>
    </row>
    <row r="787" spans="2:4" ht="30" x14ac:dyDescent="0.25">
      <c r="B787" s="20" t="s">
        <v>4650</v>
      </c>
      <c r="C787" s="20" t="s">
        <v>4651</v>
      </c>
      <c r="D787" s="20" t="s">
        <v>7161</v>
      </c>
    </row>
    <row r="788" spans="2:4" x14ac:dyDescent="0.25">
      <c r="B788" s="20" t="s">
        <v>4652</v>
      </c>
      <c r="C788" s="20" t="s">
        <v>4653</v>
      </c>
      <c r="D788" s="20" t="s">
        <v>7308</v>
      </c>
    </row>
    <row r="789" spans="2:4" x14ac:dyDescent="0.25">
      <c r="B789" s="20" t="s">
        <v>4654</v>
      </c>
      <c r="C789" s="20" t="s">
        <v>4655</v>
      </c>
      <c r="D789" s="20" t="s">
        <v>7309</v>
      </c>
    </row>
    <row r="790" spans="2:4" x14ac:dyDescent="0.25">
      <c r="B790" s="20" t="s">
        <v>4656</v>
      </c>
      <c r="C790" s="20" t="s">
        <v>4657</v>
      </c>
      <c r="D790" s="20" t="s">
        <v>7310</v>
      </c>
    </row>
    <row r="791" spans="2:4" x14ac:dyDescent="0.25">
      <c r="B791" s="20" t="s">
        <v>4658</v>
      </c>
      <c r="C791" s="20" t="s">
        <v>4659</v>
      </c>
      <c r="D791" s="20" t="s">
        <v>7311</v>
      </c>
    </row>
    <row r="792" spans="2:4" x14ac:dyDescent="0.25">
      <c r="B792" s="20" t="s">
        <v>4660</v>
      </c>
      <c r="C792" s="20" t="s">
        <v>4661</v>
      </c>
      <c r="D792" s="20" t="s">
        <v>7312</v>
      </c>
    </row>
    <row r="793" spans="2:4" ht="30" x14ac:dyDescent="0.25">
      <c r="B793" s="20" t="s">
        <v>4662</v>
      </c>
      <c r="C793" s="20" t="s">
        <v>4663</v>
      </c>
      <c r="D793" s="20" t="s">
        <v>7313</v>
      </c>
    </row>
    <row r="794" spans="2:4" ht="45" x14ac:dyDescent="0.25">
      <c r="B794" s="20" t="s">
        <v>4664</v>
      </c>
      <c r="C794" s="20" t="s">
        <v>4665</v>
      </c>
      <c r="D794" s="20" t="s">
        <v>7314</v>
      </c>
    </row>
    <row r="795" spans="2:4" ht="120" x14ac:dyDescent="0.25">
      <c r="B795" s="20" t="s">
        <v>4666</v>
      </c>
      <c r="C795" s="20" t="s">
        <v>4667</v>
      </c>
      <c r="D795" s="20" t="s">
        <v>7315</v>
      </c>
    </row>
    <row r="796" spans="2:4" ht="30" x14ac:dyDescent="0.25">
      <c r="B796" s="20" t="s">
        <v>4668</v>
      </c>
      <c r="C796" s="20" t="s">
        <v>4669</v>
      </c>
      <c r="D796" s="20" t="s">
        <v>7316</v>
      </c>
    </row>
    <row r="797" spans="2:4" x14ac:dyDescent="0.25">
      <c r="B797" s="20" t="s">
        <v>4670</v>
      </c>
      <c r="C797" s="20" t="s">
        <v>4671</v>
      </c>
      <c r="D797" s="20" t="s">
        <v>7317</v>
      </c>
    </row>
    <row r="798" spans="2:4" ht="30" x14ac:dyDescent="0.25">
      <c r="B798" s="20" t="s">
        <v>4672</v>
      </c>
      <c r="C798" s="20" t="s">
        <v>5747</v>
      </c>
      <c r="D798" s="20" t="s">
        <v>7318</v>
      </c>
    </row>
    <row r="799" spans="2:4" ht="150" x14ac:dyDescent="0.25">
      <c r="B799" s="20" t="s">
        <v>4673</v>
      </c>
      <c r="C799" s="20" t="s">
        <v>4674</v>
      </c>
      <c r="D799" s="20" t="s">
        <v>7319</v>
      </c>
    </row>
    <row r="800" spans="2:4" x14ac:dyDescent="0.25">
      <c r="B800" s="20" t="s">
        <v>4675</v>
      </c>
      <c r="C800" s="20" t="s">
        <v>4676</v>
      </c>
      <c r="D800" s="20" t="s">
        <v>7320</v>
      </c>
    </row>
    <row r="801" spans="2:4" x14ac:dyDescent="0.25">
      <c r="B801" s="20" t="s">
        <v>4677</v>
      </c>
      <c r="C801" s="20" t="s">
        <v>4678</v>
      </c>
      <c r="D801" s="20" t="s">
        <v>7321</v>
      </c>
    </row>
    <row r="802" spans="2:4" x14ac:dyDescent="0.25">
      <c r="B802" s="20" t="s">
        <v>4679</v>
      </c>
      <c r="C802" s="20" t="s">
        <v>4680</v>
      </c>
      <c r="D802" s="20" t="s">
        <v>7322</v>
      </c>
    </row>
    <row r="803" spans="2:4" ht="30" x14ac:dyDescent="0.25">
      <c r="B803" s="20" t="s">
        <v>4681</v>
      </c>
      <c r="C803" s="20" t="s">
        <v>8816</v>
      </c>
      <c r="D803" s="20" t="s">
        <v>7323</v>
      </c>
    </row>
    <row r="804" spans="2:4" ht="75" x14ac:dyDescent="0.25">
      <c r="B804" s="20" t="s">
        <v>4682</v>
      </c>
      <c r="C804" s="20" t="s">
        <v>4683</v>
      </c>
      <c r="D804" s="20" t="s">
        <v>7324</v>
      </c>
    </row>
    <row r="805" spans="2:4" ht="30" x14ac:dyDescent="0.25">
      <c r="B805" s="20" t="s">
        <v>4684</v>
      </c>
      <c r="C805" s="20" t="s">
        <v>4685</v>
      </c>
      <c r="D805" s="20" t="s">
        <v>7325</v>
      </c>
    </row>
    <row r="806" spans="2:4" ht="30" x14ac:dyDescent="0.25">
      <c r="B806" s="20" t="s">
        <v>4686</v>
      </c>
      <c r="C806" s="20" t="s">
        <v>2273</v>
      </c>
      <c r="D806" s="20" t="s">
        <v>7015</v>
      </c>
    </row>
    <row r="807" spans="2:4" ht="90" x14ac:dyDescent="0.25">
      <c r="B807" s="20" t="s">
        <v>4687</v>
      </c>
      <c r="C807" s="20" t="s">
        <v>4688</v>
      </c>
      <c r="D807" s="20" t="s">
        <v>7326</v>
      </c>
    </row>
    <row r="808" spans="2:4" ht="180" x14ac:dyDescent="0.25">
      <c r="B808" s="20" t="s">
        <v>4689</v>
      </c>
      <c r="C808" s="20" t="s">
        <v>4690</v>
      </c>
      <c r="D808" s="20" t="s">
        <v>9778</v>
      </c>
    </row>
    <row r="809" spans="2:4" x14ac:dyDescent="0.25">
      <c r="B809" s="20" t="s">
        <v>4691</v>
      </c>
      <c r="C809" s="20" t="s">
        <v>4692</v>
      </c>
      <c r="D809" s="20" t="s">
        <v>4692</v>
      </c>
    </row>
    <row r="810" spans="2:4" x14ac:dyDescent="0.25">
      <c r="B810" s="20" t="s">
        <v>4693</v>
      </c>
      <c r="C810" s="20" t="s">
        <v>4431</v>
      </c>
      <c r="D810" s="20" t="s">
        <v>7219</v>
      </c>
    </row>
    <row r="811" spans="2:4" ht="30" x14ac:dyDescent="0.25">
      <c r="B811" s="20" t="s">
        <v>4694</v>
      </c>
      <c r="C811" s="20" t="s">
        <v>4695</v>
      </c>
      <c r="D811" s="20" t="s">
        <v>7327</v>
      </c>
    </row>
    <row r="812" spans="2:4" ht="105" x14ac:dyDescent="0.25">
      <c r="B812" s="20" t="s">
        <v>4696</v>
      </c>
      <c r="C812" s="20" t="s">
        <v>8817</v>
      </c>
      <c r="D812" s="20" t="s">
        <v>7328</v>
      </c>
    </row>
    <row r="813" spans="2:4" ht="30" x14ac:dyDescent="0.25">
      <c r="B813" s="20" t="s">
        <v>4697</v>
      </c>
      <c r="C813" s="20" t="s">
        <v>4429</v>
      </c>
      <c r="D813" s="20" t="s">
        <v>3878</v>
      </c>
    </row>
    <row r="814" spans="2:4" ht="30" x14ac:dyDescent="0.25">
      <c r="B814" s="20" t="s">
        <v>4698</v>
      </c>
      <c r="C814" s="20" t="s">
        <v>8818</v>
      </c>
      <c r="D814" s="20" t="s">
        <v>7329</v>
      </c>
    </row>
    <row r="815" spans="2:4" ht="120" x14ac:dyDescent="0.25">
      <c r="B815" s="20" t="s">
        <v>4699</v>
      </c>
      <c r="C815" s="20" t="s">
        <v>8819</v>
      </c>
      <c r="D815" s="20" t="s">
        <v>7332</v>
      </c>
    </row>
    <row r="816" spans="2:4" ht="30" x14ac:dyDescent="0.25">
      <c r="B816" s="20" t="s">
        <v>4700</v>
      </c>
      <c r="C816" s="20" t="s">
        <v>8820</v>
      </c>
      <c r="D816" s="20" t="s">
        <v>7330</v>
      </c>
    </row>
    <row r="817" spans="2:4" ht="30" x14ac:dyDescent="0.25">
      <c r="B817" s="20" t="s">
        <v>4701</v>
      </c>
      <c r="C817" s="20" t="s">
        <v>2117</v>
      </c>
      <c r="D817" s="20" t="s">
        <v>7331</v>
      </c>
    </row>
    <row r="818" spans="2:4" x14ac:dyDescent="0.25">
      <c r="B818" s="20" t="s">
        <v>4702</v>
      </c>
      <c r="C818" s="20" t="s">
        <v>4703</v>
      </c>
      <c r="D818" s="20" t="s">
        <v>7333</v>
      </c>
    </row>
    <row r="819" spans="2:4" x14ac:dyDescent="0.25">
      <c r="B819" s="20" t="s">
        <v>4704</v>
      </c>
      <c r="C819" s="20" t="s">
        <v>4705</v>
      </c>
      <c r="D819" s="20" t="s">
        <v>7334</v>
      </c>
    </row>
    <row r="820" spans="2:4" ht="60" x14ac:dyDescent="0.25">
      <c r="B820" s="20" t="s">
        <v>4706</v>
      </c>
      <c r="C820" s="20" t="s">
        <v>2192</v>
      </c>
      <c r="D820" s="20" t="s">
        <v>7335</v>
      </c>
    </row>
    <row r="821" spans="2:4" ht="45" x14ac:dyDescent="0.25">
      <c r="B821" s="20" t="s">
        <v>4707</v>
      </c>
      <c r="C821" s="20" t="s">
        <v>5745</v>
      </c>
      <c r="D821" s="20" t="s">
        <v>7261</v>
      </c>
    </row>
    <row r="822" spans="2:4" x14ac:dyDescent="0.25">
      <c r="B822" s="20" t="s">
        <v>4708</v>
      </c>
      <c r="C822" s="20" t="s">
        <v>4709</v>
      </c>
      <c r="D822" s="20" t="s">
        <v>9813</v>
      </c>
    </row>
    <row r="823" spans="2:4" ht="30" x14ac:dyDescent="0.25">
      <c r="B823" s="20" t="s">
        <v>4710</v>
      </c>
      <c r="C823" s="20" t="s">
        <v>4711</v>
      </c>
      <c r="D823" s="20" t="s">
        <v>8287</v>
      </c>
    </row>
    <row r="824" spans="2:4" ht="30" x14ac:dyDescent="0.25">
      <c r="B824" s="20" t="s">
        <v>4712</v>
      </c>
      <c r="C824" s="20" t="s">
        <v>4713</v>
      </c>
      <c r="D824" s="20" t="s">
        <v>7336</v>
      </c>
    </row>
    <row r="825" spans="2:4" x14ac:dyDescent="0.25">
      <c r="B825" s="20" t="s">
        <v>4714</v>
      </c>
      <c r="C825" s="20" t="s">
        <v>4715</v>
      </c>
      <c r="D825" s="20" t="s">
        <v>10977</v>
      </c>
    </row>
    <row r="826" spans="2:4" ht="60" x14ac:dyDescent="0.25">
      <c r="B826" s="20" t="s">
        <v>4716</v>
      </c>
      <c r="C826" s="20" t="s">
        <v>4717</v>
      </c>
      <c r="D826" s="20" t="s">
        <v>7337</v>
      </c>
    </row>
    <row r="827" spans="2:4" ht="30" x14ac:dyDescent="0.25">
      <c r="B827" s="20" t="s">
        <v>4718</v>
      </c>
      <c r="C827" s="20" t="s">
        <v>4719</v>
      </c>
      <c r="D827" s="20" t="s">
        <v>10978</v>
      </c>
    </row>
    <row r="828" spans="2:4" ht="60" x14ac:dyDescent="0.25">
      <c r="B828" s="20" t="s">
        <v>4720</v>
      </c>
      <c r="C828" s="20" t="s">
        <v>4721</v>
      </c>
      <c r="D828" s="20" t="s">
        <v>7338</v>
      </c>
    </row>
    <row r="829" spans="2:4" ht="30" x14ac:dyDescent="0.25">
      <c r="B829" s="20" t="s">
        <v>4722</v>
      </c>
      <c r="C829" s="20" t="s">
        <v>4723</v>
      </c>
      <c r="D829" s="20" t="s">
        <v>7339</v>
      </c>
    </row>
    <row r="830" spans="2:4" x14ac:dyDescent="0.25">
      <c r="B830" s="20" t="s">
        <v>4724</v>
      </c>
      <c r="C830" s="20" t="s">
        <v>1284</v>
      </c>
      <c r="D830" s="20" t="s">
        <v>6608</v>
      </c>
    </row>
    <row r="831" spans="2:4" ht="30" x14ac:dyDescent="0.25">
      <c r="B831" s="20" t="s">
        <v>4725</v>
      </c>
      <c r="C831" s="20" t="s">
        <v>4726</v>
      </c>
      <c r="D831" s="20" t="s">
        <v>7340</v>
      </c>
    </row>
    <row r="832" spans="2:4" x14ac:dyDescent="0.25">
      <c r="B832" s="20" t="s">
        <v>4727</v>
      </c>
      <c r="C832" s="20" t="s">
        <v>4728</v>
      </c>
      <c r="D832" s="20" t="s">
        <v>7341</v>
      </c>
    </row>
    <row r="833" spans="2:4" ht="60" x14ac:dyDescent="0.25">
      <c r="B833" s="20" t="s">
        <v>4729</v>
      </c>
      <c r="C833" s="20" t="s">
        <v>4730</v>
      </c>
      <c r="D833" s="20" t="s">
        <v>8247</v>
      </c>
    </row>
    <row r="834" spans="2:4" x14ac:dyDescent="0.25">
      <c r="B834" s="20" t="s">
        <v>4731</v>
      </c>
      <c r="C834" s="20" t="s">
        <v>1371</v>
      </c>
      <c r="D834" s="20" t="s">
        <v>2653</v>
      </c>
    </row>
    <row r="835" spans="2:4" ht="45" x14ac:dyDescent="0.25">
      <c r="B835" s="20" t="s">
        <v>4732</v>
      </c>
      <c r="C835" s="20" t="s">
        <v>4733</v>
      </c>
      <c r="D835" s="20" t="s">
        <v>7162</v>
      </c>
    </row>
    <row r="836" spans="2:4" ht="30" x14ac:dyDescent="0.25">
      <c r="B836" s="20" t="s">
        <v>4734</v>
      </c>
      <c r="C836" s="20" t="s">
        <v>4735</v>
      </c>
      <c r="D836" s="20" t="s">
        <v>7342</v>
      </c>
    </row>
    <row r="837" spans="2:4" ht="45" x14ac:dyDescent="0.25">
      <c r="B837" s="20" t="s">
        <v>4736</v>
      </c>
      <c r="C837" s="20" t="s">
        <v>4737</v>
      </c>
      <c r="D837" s="20" t="s">
        <v>8248</v>
      </c>
    </row>
    <row r="838" spans="2:4" ht="60" x14ac:dyDescent="0.25">
      <c r="B838" s="20" t="s">
        <v>4738</v>
      </c>
      <c r="C838" s="20" t="s">
        <v>4739</v>
      </c>
      <c r="D838" s="20" t="s">
        <v>7343</v>
      </c>
    </row>
    <row r="839" spans="2:4" ht="30" x14ac:dyDescent="0.25">
      <c r="B839" s="20" t="s">
        <v>4740</v>
      </c>
      <c r="C839" s="20" t="s">
        <v>4741</v>
      </c>
      <c r="D839" s="20" t="s">
        <v>7344</v>
      </c>
    </row>
    <row r="840" spans="2:4" x14ac:dyDescent="0.25">
      <c r="B840" s="20" t="s">
        <v>4742</v>
      </c>
      <c r="C840" s="20" t="s">
        <v>4743</v>
      </c>
      <c r="D840" s="20" t="s">
        <v>7345</v>
      </c>
    </row>
    <row r="841" spans="2:4" ht="45" x14ac:dyDescent="0.25">
      <c r="B841" s="20" t="s">
        <v>4744</v>
      </c>
      <c r="C841" s="20" t="s">
        <v>4745</v>
      </c>
      <c r="D841" s="20" t="s">
        <v>7346</v>
      </c>
    </row>
    <row r="842" spans="2:4" ht="30" x14ac:dyDescent="0.25">
      <c r="B842" s="20" t="s">
        <v>4746</v>
      </c>
      <c r="C842" s="20" t="s">
        <v>4747</v>
      </c>
      <c r="D842" s="20" t="s">
        <v>7163</v>
      </c>
    </row>
    <row r="843" spans="2:4" x14ac:dyDescent="0.25">
      <c r="B843" s="20" t="s">
        <v>4748</v>
      </c>
      <c r="C843" s="20" t="s">
        <v>4749</v>
      </c>
      <c r="D843" s="20" t="s">
        <v>7164</v>
      </c>
    </row>
    <row r="844" spans="2:4" ht="120" x14ac:dyDescent="0.25">
      <c r="B844" s="20" t="s">
        <v>4750</v>
      </c>
      <c r="C844" s="20" t="s">
        <v>4751</v>
      </c>
      <c r="D844" s="20" t="s">
        <v>8249</v>
      </c>
    </row>
    <row r="845" spans="2:4" ht="45" x14ac:dyDescent="0.25">
      <c r="B845" s="20" t="s">
        <v>4752</v>
      </c>
      <c r="C845" s="20" t="s">
        <v>4753</v>
      </c>
      <c r="D845" s="20" t="s">
        <v>7347</v>
      </c>
    </row>
    <row r="846" spans="2:4" x14ac:dyDescent="0.25">
      <c r="B846" s="20" t="s">
        <v>4754</v>
      </c>
      <c r="C846" s="20" t="s">
        <v>1378</v>
      </c>
      <c r="D846" s="20" t="s">
        <v>6356</v>
      </c>
    </row>
    <row r="847" spans="2:4" ht="45" x14ac:dyDescent="0.25">
      <c r="B847" s="20" t="s">
        <v>4755</v>
      </c>
      <c r="C847" s="20" t="s">
        <v>4756</v>
      </c>
      <c r="D847" s="20" t="s">
        <v>7165</v>
      </c>
    </row>
    <row r="848" spans="2:4" ht="45" x14ac:dyDescent="0.25">
      <c r="B848" s="20" t="s">
        <v>4757</v>
      </c>
      <c r="C848" s="20" t="s">
        <v>4758</v>
      </c>
      <c r="D848" s="20" t="s">
        <v>7166</v>
      </c>
    </row>
    <row r="849" spans="2:4" ht="30" x14ac:dyDescent="0.25">
      <c r="B849" s="20" t="s">
        <v>4759</v>
      </c>
      <c r="C849" s="20" t="s">
        <v>4760</v>
      </c>
      <c r="D849" s="20" t="s">
        <v>7348</v>
      </c>
    </row>
    <row r="850" spans="2:4" ht="60" x14ac:dyDescent="0.25">
      <c r="B850" s="20" t="s">
        <v>4761</v>
      </c>
      <c r="C850" s="20" t="s">
        <v>4762</v>
      </c>
      <c r="D850" s="20" t="s">
        <v>7349</v>
      </c>
    </row>
    <row r="851" spans="2:4" ht="90" x14ac:dyDescent="0.25">
      <c r="B851" s="20" t="s">
        <v>4763</v>
      </c>
      <c r="C851" s="20" t="s">
        <v>8821</v>
      </c>
      <c r="D851" s="20" t="s">
        <v>7350</v>
      </c>
    </row>
    <row r="852" spans="2:4" ht="30" x14ac:dyDescent="0.25">
      <c r="B852" s="20" t="s">
        <v>4764</v>
      </c>
      <c r="C852" s="20" t="s">
        <v>4765</v>
      </c>
      <c r="D852" s="20" t="s">
        <v>7167</v>
      </c>
    </row>
    <row r="853" spans="2:4" ht="30" x14ac:dyDescent="0.25">
      <c r="B853" s="20" t="s">
        <v>4766</v>
      </c>
      <c r="C853" s="20" t="s">
        <v>4767</v>
      </c>
      <c r="D853" s="20" t="s">
        <v>7168</v>
      </c>
    </row>
    <row r="854" spans="2:4" ht="30" x14ac:dyDescent="0.25">
      <c r="B854" s="20" t="s">
        <v>4768</v>
      </c>
      <c r="C854" s="20" t="s">
        <v>5748</v>
      </c>
      <c r="D854" s="20" t="s">
        <v>7351</v>
      </c>
    </row>
    <row r="855" spans="2:4" x14ac:dyDescent="0.25">
      <c r="B855" s="20" t="s">
        <v>4769</v>
      </c>
      <c r="C855" s="20" t="s">
        <v>4770</v>
      </c>
      <c r="D855" s="20" t="s">
        <v>7352</v>
      </c>
    </row>
    <row r="856" spans="2:4" ht="75" x14ac:dyDescent="0.25">
      <c r="B856" s="20" t="s">
        <v>4771</v>
      </c>
      <c r="C856" s="20" t="s">
        <v>4772</v>
      </c>
      <c r="D856" s="30" t="s">
        <v>7353</v>
      </c>
    </row>
    <row r="857" spans="2:4" ht="45" x14ac:dyDescent="0.25">
      <c r="B857" s="20" t="s">
        <v>4773</v>
      </c>
      <c r="C857" s="20" t="s">
        <v>10449</v>
      </c>
      <c r="D857" s="20" t="s">
        <v>7354</v>
      </c>
    </row>
    <row r="858" spans="2:4" ht="30" x14ac:dyDescent="0.25">
      <c r="B858" s="20" t="s">
        <v>4774</v>
      </c>
      <c r="C858" s="20" t="s">
        <v>8822</v>
      </c>
      <c r="D858" s="20" t="s">
        <v>7355</v>
      </c>
    </row>
    <row r="859" spans="2:4" ht="45" x14ac:dyDescent="0.25">
      <c r="B859" s="20" t="s">
        <v>4775</v>
      </c>
      <c r="C859" s="20" t="s">
        <v>8823</v>
      </c>
      <c r="D859" s="20" t="s">
        <v>7356</v>
      </c>
    </row>
    <row r="860" spans="2:4" ht="120" x14ac:dyDescent="0.25">
      <c r="B860" s="20" t="s">
        <v>4776</v>
      </c>
      <c r="C860" s="20" t="s">
        <v>11533</v>
      </c>
      <c r="D860" s="20" t="s">
        <v>8250</v>
      </c>
    </row>
    <row r="861" spans="2:4" ht="30" x14ac:dyDescent="0.25">
      <c r="B861" s="20" t="s">
        <v>4777</v>
      </c>
      <c r="C861" s="20" t="s">
        <v>11534</v>
      </c>
      <c r="D861" s="20" t="s">
        <v>7357</v>
      </c>
    </row>
    <row r="862" spans="2:4" x14ac:dyDescent="0.25">
      <c r="B862" s="20" t="s">
        <v>4778</v>
      </c>
      <c r="C862" s="20" t="s">
        <v>8677</v>
      </c>
      <c r="D862" s="20" t="s">
        <v>7358</v>
      </c>
    </row>
    <row r="863" spans="2:4" ht="30" x14ac:dyDescent="0.25">
      <c r="B863" s="20" t="s">
        <v>4779</v>
      </c>
      <c r="C863" s="20" t="s">
        <v>4705</v>
      </c>
      <c r="D863" s="20" t="s">
        <v>7334</v>
      </c>
    </row>
    <row r="864" spans="2:4" ht="30" x14ac:dyDescent="0.25">
      <c r="B864" s="20" t="s">
        <v>4780</v>
      </c>
      <c r="C864" s="20" t="s">
        <v>11535</v>
      </c>
      <c r="D864" s="20" t="s">
        <v>7359</v>
      </c>
    </row>
    <row r="865" spans="2:4" ht="30" x14ac:dyDescent="0.25">
      <c r="B865" s="20" t="s">
        <v>4781</v>
      </c>
      <c r="C865" s="20" t="s">
        <v>4782</v>
      </c>
      <c r="D865" s="20" t="s">
        <v>8251</v>
      </c>
    </row>
    <row r="866" spans="2:4" ht="150" x14ac:dyDescent="0.25">
      <c r="B866" s="20" t="s">
        <v>4783</v>
      </c>
      <c r="C866" s="20" t="s">
        <v>4784</v>
      </c>
      <c r="D866" s="20" t="s">
        <v>7360</v>
      </c>
    </row>
    <row r="867" spans="2:4" ht="60" x14ac:dyDescent="0.25">
      <c r="B867" s="20" t="s">
        <v>4785</v>
      </c>
      <c r="C867" s="20" t="s">
        <v>8824</v>
      </c>
      <c r="D867" s="20" t="s">
        <v>7169</v>
      </c>
    </row>
    <row r="868" spans="2:4" ht="30" x14ac:dyDescent="0.25">
      <c r="B868" s="20" t="s">
        <v>4786</v>
      </c>
      <c r="C868" s="20" t="s">
        <v>4787</v>
      </c>
      <c r="D868" s="20" t="s">
        <v>7170</v>
      </c>
    </row>
    <row r="869" spans="2:4" x14ac:dyDescent="0.25">
      <c r="B869" s="20" t="s">
        <v>4788</v>
      </c>
      <c r="C869" s="20" t="s">
        <v>11536</v>
      </c>
      <c r="D869" s="20" t="s">
        <v>7361</v>
      </c>
    </row>
    <row r="870" spans="2:4" ht="90" x14ac:dyDescent="0.25">
      <c r="B870" s="20" t="s">
        <v>4789</v>
      </c>
      <c r="C870" s="20" t="s">
        <v>11537</v>
      </c>
      <c r="D870" s="20" t="s">
        <v>7362</v>
      </c>
    </row>
    <row r="871" spans="2:4" ht="105" x14ac:dyDescent="0.25">
      <c r="B871" s="20" t="s">
        <v>4790</v>
      </c>
      <c r="C871" s="20" t="s">
        <v>11538</v>
      </c>
      <c r="D871" s="20" t="s">
        <v>9779</v>
      </c>
    </row>
    <row r="872" spans="2:4" x14ac:dyDescent="0.25">
      <c r="B872" s="20" t="s">
        <v>4791</v>
      </c>
      <c r="C872" s="20" t="s">
        <v>11539</v>
      </c>
      <c r="D872" s="20" t="s">
        <v>7363</v>
      </c>
    </row>
    <row r="873" spans="2:4" x14ac:dyDescent="0.25">
      <c r="B873" s="20" t="s">
        <v>4792</v>
      </c>
      <c r="C873" s="20" t="s">
        <v>4793</v>
      </c>
      <c r="D873" s="20" t="s">
        <v>7364</v>
      </c>
    </row>
    <row r="874" spans="2:4" ht="30" x14ac:dyDescent="0.25">
      <c r="B874" s="20" t="s">
        <v>4794</v>
      </c>
      <c r="C874" s="20" t="s">
        <v>4795</v>
      </c>
      <c r="D874" s="20" t="s">
        <v>7171</v>
      </c>
    </row>
    <row r="875" spans="2:4" ht="30" x14ac:dyDescent="0.25">
      <c r="B875" s="20" t="s">
        <v>4796</v>
      </c>
      <c r="C875" s="20" t="s">
        <v>4797</v>
      </c>
      <c r="D875" s="20" t="s">
        <v>7172</v>
      </c>
    </row>
    <row r="876" spans="2:4" x14ac:dyDescent="0.25">
      <c r="B876" s="20" t="s">
        <v>4798</v>
      </c>
      <c r="C876" s="20" t="s">
        <v>8825</v>
      </c>
      <c r="D876" s="20" t="s">
        <v>7173</v>
      </c>
    </row>
    <row r="877" spans="2:4" x14ac:dyDescent="0.25">
      <c r="B877" s="20" t="s">
        <v>4799</v>
      </c>
      <c r="C877" s="20" t="s">
        <v>4800</v>
      </c>
      <c r="D877" s="20" t="s">
        <v>7174</v>
      </c>
    </row>
    <row r="878" spans="2:4" ht="60" x14ac:dyDescent="0.25">
      <c r="B878" s="20" t="s">
        <v>4801</v>
      </c>
      <c r="C878" s="20" t="s">
        <v>4802</v>
      </c>
      <c r="D878" s="20" t="s">
        <v>7365</v>
      </c>
    </row>
    <row r="879" spans="2:4" ht="30" x14ac:dyDescent="0.25">
      <c r="B879" s="20" t="s">
        <v>4803</v>
      </c>
      <c r="C879" s="20" t="s">
        <v>4804</v>
      </c>
      <c r="D879" s="20" t="s">
        <v>7920</v>
      </c>
    </row>
    <row r="880" spans="2:4" x14ac:dyDescent="0.25">
      <c r="B880" s="20" t="s">
        <v>4805</v>
      </c>
      <c r="C880" s="20" t="s">
        <v>4806</v>
      </c>
      <c r="D880" s="20" t="s">
        <v>4806</v>
      </c>
    </row>
    <row r="881" spans="2:4" x14ac:dyDescent="0.25">
      <c r="B881" s="20" t="s">
        <v>4807</v>
      </c>
      <c r="C881" s="20" t="s">
        <v>4808</v>
      </c>
      <c r="D881" s="20" t="s">
        <v>7366</v>
      </c>
    </row>
    <row r="882" spans="2:4" ht="60" x14ac:dyDescent="0.25">
      <c r="B882" s="20" t="s">
        <v>4809</v>
      </c>
      <c r="C882" s="20" t="s">
        <v>4810</v>
      </c>
      <c r="D882" s="20" t="s">
        <v>7367</v>
      </c>
    </row>
    <row r="883" spans="2:4" ht="30" x14ac:dyDescent="0.25">
      <c r="B883" s="20" t="s">
        <v>4811</v>
      </c>
      <c r="C883" s="20" t="s">
        <v>1765</v>
      </c>
      <c r="D883" s="20" t="s">
        <v>2681</v>
      </c>
    </row>
    <row r="884" spans="2:4" ht="30" x14ac:dyDescent="0.25">
      <c r="B884" s="20" t="s">
        <v>4812</v>
      </c>
      <c r="C884" s="20" t="s">
        <v>4813</v>
      </c>
      <c r="D884" s="20" t="s">
        <v>7175</v>
      </c>
    </row>
    <row r="885" spans="2:4" x14ac:dyDescent="0.25">
      <c r="B885" s="20" t="s">
        <v>4814</v>
      </c>
      <c r="C885" s="20" t="s">
        <v>2367</v>
      </c>
      <c r="D885" s="20" t="s">
        <v>4191</v>
      </c>
    </row>
    <row r="886" spans="2:4" x14ac:dyDescent="0.25">
      <c r="B886" s="20" t="s">
        <v>4815</v>
      </c>
      <c r="C886" s="20" t="s">
        <v>4816</v>
      </c>
      <c r="D886" s="20" t="s">
        <v>7176</v>
      </c>
    </row>
    <row r="887" spans="2:4" x14ac:dyDescent="0.25">
      <c r="B887" s="20" t="s">
        <v>4817</v>
      </c>
      <c r="C887" s="20" t="s">
        <v>4818</v>
      </c>
      <c r="D887" s="20" t="s">
        <v>9814</v>
      </c>
    </row>
    <row r="888" spans="2:4" ht="60" x14ac:dyDescent="0.25">
      <c r="B888" s="20" t="s">
        <v>4819</v>
      </c>
      <c r="C888" s="20" t="s">
        <v>8826</v>
      </c>
      <c r="D888" s="20" t="s">
        <v>9815</v>
      </c>
    </row>
    <row r="889" spans="2:4" x14ac:dyDescent="0.25">
      <c r="B889" s="20" t="s">
        <v>4820</v>
      </c>
      <c r="C889" s="20" t="s">
        <v>4821</v>
      </c>
      <c r="D889" s="20" t="s">
        <v>7368</v>
      </c>
    </row>
    <row r="890" spans="2:4" ht="75" x14ac:dyDescent="0.25">
      <c r="B890" s="20" t="s">
        <v>4822</v>
      </c>
      <c r="C890" s="20" t="s">
        <v>8827</v>
      </c>
      <c r="D890" s="20" t="s">
        <v>7369</v>
      </c>
    </row>
    <row r="891" spans="2:4" x14ac:dyDescent="0.25">
      <c r="B891" s="20" t="s">
        <v>4823</v>
      </c>
      <c r="C891" s="20" t="s">
        <v>1765</v>
      </c>
      <c r="D891" s="20" t="s">
        <v>2681</v>
      </c>
    </row>
    <row r="892" spans="2:4" ht="30" x14ac:dyDescent="0.25">
      <c r="B892" s="20" t="s">
        <v>4824</v>
      </c>
      <c r="C892" s="20" t="s">
        <v>5749</v>
      </c>
      <c r="D892" s="20" t="s">
        <v>7370</v>
      </c>
    </row>
    <row r="893" spans="2:4" ht="30" x14ac:dyDescent="0.25">
      <c r="B893" s="20" t="s">
        <v>4825</v>
      </c>
      <c r="C893" s="20" t="s">
        <v>8828</v>
      </c>
      <c r="D893" s="20" t="s">
        <v>7177</v>
      </c>
    </row>
    <row r="894" spans="2:4" ht="60" x14ac:dyDescent="0.25">
      <c r="B894" s="20" t="s">
        <v>4826</v>
      </c>
      <c r="C894" s="20" t="s">
        <v>8829</v>
      </c>
      <c r="D894" s="20" t="s">
        <v>9816</v>
      </c>
    </row>
    <row r="895" spans="2:4" ht="30" x14ac:dyDescent="0.25">
      <c r="B895" s="20" t="s">
        <v>4827</v>
      </c>
      <c r="C895" s="20" t="s">
        <v>8830</v>
      </c>
      <c r="D895" s="20" t="s">
        <v>9817</v>
      </c>
    </row>
    <row r="896" spans="2:4" x14ac:dyDescent="0.25">
      <c r="B896" s="20" t="s">
        <v>4828</v>
      </c>
      <c r="C896" s="20" t="s">
        <v>4829</v>
      </c>
      <c r="D896" s="20" t="s">
        <v>8188</v>
      </c>
    </row>
    <row r="897" spans="2:4" x14ac:dyDescent="0.25">
      <c r="B897" s="20" t="s">
        <v>4830</v>
      </c>
      <c r="C897" s="20" t="s">
        <v>4831</v>
      </c>
      <c r="D897" s="20" t="s">
        <v>7178</v>
      </c>
    </row>
    <row r="898" spans="2:4" ht="90" x14ac:dyDescent="0.25">
      <c r="B898" s="20" t="s">
        <v>4832</v>
      </c>
      <c r="C898" s="20" t="s">
        <v>8831</v>
      </c>
      <c r="D898" s="20" t="s">
        <v>7371</v>
      </c>
    </row>
    <row r="899" spans="2:4" ht="45" x14ac:dyDescent="0.25">
      <c r="B899" s="20" t="s">
        <v>4833</v>
      </c>
      <c r="C899" s="20" t="s">
        <v>4834</v>
      </c>
      <c r="D899" s="20" t="s">
        <v>7372</v>
      </c>
    </row>
    <row r="900" spans="2:4" ht="30" x14ac:dyDescent="0.25">
      <c r="B900" s="20" t="s">
        <v>4835</v>
      </c>
      <c r="C900" s="20" t="s">
        <v>4836</v>
      </c>
      <c r="D900" s="20" t="s">
        <v>7373</v>
      </c>
    </row>
    <row r="901" spans="2:4" ht="60" x14ac:dyDescent="0.25">
      <c r="B901" s="20" t="s">
        <v>4837</v>
      </c>
      <c r="C901" s="20" t="s">
        <v>4838</v>
      </c>
      <c r="D901" s="20" t="s">
        <v>7374</v>
      </c>
    </row>
    <row r="902" spans="2:4" ht="30" x14ac:dyDescent="0.25">
      <c r="B902" s="20" t="s">
        <v>4839</v>
      </c>
      <c r="C902" s="20" t="s">
        <v>4840</v>
      </c>
      <c r="D902" s="30" t="s">
        <v>7375</v>
      </c>
    </row>
    <row r="903" spans="2:4" ht="60" x14ac:dyDescent="0.25">
      <c r="B903" s="20" t="s">
        <v>4841</v>
      </c>
      <c r="C903" s="20" t="s">
        <v>4842</v>
      </c>
      <c r="D903" s="20" t="s">
        <v>7376</v>
      </c>
    </row>
    <row r="904" spans="2:4" ht="120" x14ac:dyDescent="0.25">
      <c r="B904" s="20" t="s">
        <v>4843</v>
      </c>
      <c r="C904" s="20" t="s">
        <v>8832</v>
      </c>
      <c r="D904" s="20" t="s">
        <v>9780</v>
      </c>
    </row>
    <row r="905" spans="2:4" x14ac:dyDescent="0.25">
      <c r="B905" s="20" t="s">
        <v>4844</v>
      </c>
      <c r="C905" s="20" t="s">
        <v>19</v>
      </c>
      <c r="D905" s="20" t="s">
        <v>9741</v>
      </c>
    </row>
    <row r="906" spans="2:4" ht="30" x14ac:dyDescent="0.25">
      <c r="B906" s="20" t="s">
        <v>4845</v>
      </c>
      <c r="C906" s="20" t="s">
        <v>4846</v>
      </c>
      <c r="D906" s="20" t="s">
        <v>7377</v>
      </c>
    </row>
    <row r="907" spans="2:4" ht="60" x14ac:dyDescent="0.25">
      <c r="B907" s="20" t="s">
        <v>4847</v>
      </c>
      <c r="C907" s="20" t="s">
        <v>11540</v>
      </c>
      <c r="D907" s="20" t="s">
        <v>11678</v>
      </c>
    </row>
    <row r="908" spans="2:4" ht="30" x14ac:dyDescent="0.25">
      <c r="B908" s="20" t="s">
        <v>4848</v>
      </c>
      <c r="C908" s="20" t="s">
        <v>4849</v>
      </c>
      <c r="D908" s="20" t="s">
        <v>7378</v>
      </c>
    </row>
    <row r="909" spans="2:4" ht="75" x14ac:dyDescent="0.25">
      <c r="B909" s="20" t="s">
        <v>4850</v>
      </c>
      <c r="C909" s="20" t="s">
        <v>4851</v>
      </c>
      <c r="D909" s="20" t="s">
        <v>7379</v>
      </c>
    </row>
    <row r="910" spans="2:4" ht="30" x14ac:dyDescent="0.25">
      <c r="B910" s="20" t="s">
        <v>4852</v>
      </c>
      <c r="C910" s="20" t="s">
        <v>4853</v>
      </c>
      <c r="D910" s="20" t="s">
        <v>7380</v>
      </c>
    </row>
    <row r="911" spans="2:4" ht="30" x14ac:dyDescent="0.25">
      <c r="B911" s="20" t="s">
        <v>4854</v>
      </c>
      <c r="C911" s="20" t="s">
        <v>4855</v>
      </c>
      <c r="D911" s="20" t="s">
        <v>7381</v>
      </c>
    </row>
    <row r="912" spans="2:4" x14ac:dyDescent="0.25">
      <c r="B912" s="20" t="s">
        <v>4856</v>
      </c>
      <c r="C912" s="20" t="s">
        <v>4857</v>
      </c>
      <c r="D912" s="20" t="s">
        <v>7179</v>
      </c>
    </row>
    <row r="913" spans="2:4" x14ac:dyDescent="0.25">
      <c r="B913" s="20" t="s">
        <v>4858</v>
      </c>
      <c r="C913" s="20" t="s">
        <v>4859</v>
      </c>
      <c r="D913" s="20" t="s">
        <v>7180</v>
      </c>
    </row>
    <row r="914" spans="2:4" x14ac:dyDescent="0.25">
      <c r="B914" s="20" t="s">
        <v>4860</v>
      </c>
      <c r="C914" s="20" t="s">
        <v>4861</v>
      </c>
      <c r="D914" s="20" t="s">
        <v>7181</v>
      </c>
    </row>
    <row r="915" spans="2:4" x14ac:dyDescent="0.25">
      <c r="B915" s="20" t="s">
        <v>4862</v>
      </c>
      <c r="C915" s="20" t="s">
        <v>4863</v>
      </c>
      <c r="D915" s="20" t="s">
        <v>7382</v>
      </c>
    </row>
    <row r="916" spans="2:4" x14ac:dyDescent="0.25">
      <c r="B916" s="20" t="s">
        <v>4864</v>
      </c>
      <c r="C916" s="20" t="s">
        <v>4865</v>
      </c>
      <c r="D916" s="20" t="s">
        <v>7383</v>
      </c>
    </row>
    <row r="917" spans="2:4" x14ac:dyDescent="0.25">
      <c r="B917" s="20" t="s">
        <v>4866</v>
      </c>
      <c r="C917" s="20" t="s">
        <v>1757</v>
      </c>
      <c r="D917" s="20" t="s">
        <v>2680</v>
      </c>
    </row>
    <row r="918" spans="2:4" ht="75" x14ac:dyDescent="0.25">
      <c r="B918" s="20" t="s">
        <v>4867</v>
      </c>
      <c r="C918" s="20" t="s">
        <v>8833</v>
      </c>
      <c r="D918" s="20" t="s">
        <v>7384</v>
      </c>
    </row>
    <row r="919" spans="2:4" ht="45" x14ac:dyDescent="0.25">
      <c r="B919" s="20" t="s">
        <v>4868</v>
      </c>
      <c r="C919" s="20" t="s">
        <v>4869</v>
      </c>
      <c r="D919" s="30" t="s">
        <v>7385</v>
      </c>
    </row>
    <row r="920" spans="2:4" ht="30" x14ac:dyDescent="0.25">
      <c r="B920" s="20" t="s">
        <v>4870</v>
      </c>
      <c r="C920" s="20" t="s">
        <v>4871</v>
      </c>
      <c r="D920" s="20" t="s">
        <v>7386</v>
      </c>
    </row>
    <row r="921" spans="2:4" ht="60" x14ac:dyDescent="0.25">
      <c r="B921" s="20" t="s">
        <v>4872</v>
      </c>
      <c r="C921" s="20" t="s">
        <v>4873</v>
      </c>
      <c r="D921" s="30" t="s">
        <v>7387</v>
      </c>
    </row>
    <row r="922" spans="2:4" x14ac:dyDescent="0.25">
      <c r="B922" s="20" t="s">
        <v>4874</v>
      </c>
      <c r="C922" s="20" t="s">
        <v>4875</v>
      </c>
      <c r="D922" s="20" t="s">
        <v>7388</v>
      </c>
    </row>
    <row r="923" spans="2:4" ht="45" x14ac:dyDescent="0.25">
      <c r="B923" s="20" t="s">
        <v>4876</v>
      </c>
      <c r="C923" s="20" t="s">
        <v>4877</v>
      </c>
      <c r="D923" s="20" t="s">
        <v>7389</v>
      </c>
    </row>
    <row r="924" spans="2:4" ht="105" x14ac:dyDescent="0.25">
      <c r="B924" s="20" t="s">
        <v>4878</v>
      </c>
      <c r="C924" s="20" t="s">
        <v>8834</v>
      </c>
      <c r="D924" s="20" t="s">
        <v>9818</v>
      </c>
    </row>
    <row r="925" spans="2:4" ht="30" x14ac:dyDescent="0.25">
      <c r="B925" s="20" t="s">
        <v>4879</v>
      </c>
      <c r="C925" s="20" t="s">
        <v>4880</v>
      </c>
      <c r="D925" s="20" t="s">
        <v>7182</v>
      </c>
    </row>
    <row r="926" spans="2:4" ht="30" x14ac:dyDescent="0.25">
      <c r="B926" s="20" t="s">
        <v>4881</v>
      </c>
      <c r="C926" s="20" t="s">
        <v>4882</v>
      </c>
      <c r="D926" s="20" t="s">
        <v>7183</v>
      </c>
    </row>
    <row r="927" spans="2:4" x14ac:dyDescent="0.25">
      <c r="B927" s="20" t="s">
        <v>4883</v>
      </c>
      <c r="C927" s="20" t="s">
        <v>4884</v>
      </c>
      <c r="D927" s="20" t="s">
        <v>7184</v>
      </c>
    </row>
    <row r="928" spans="2:4" x14ac:dyDescent="0.25">
      <c r="B928" s="20" t="s">
        <v>4885</v>
      </c>
      <c r="C928" s="20" t="s">
        <v>4886</v>
      </c>
      <c r="D928" s="20" t="s">
        <v>7390</v>
      </c>
    </row>
    <row r="929" spans="2:4" x14ac:dyDescent="0.25">
      <c r="B929" s="20" t="s">
        <v>4887</v>
      </c>
      <c r="C929" s="20" t="s">
        <v>4888</v>
      </c>
      <c r="D929" s="20" t="s">
        <v>6415</v>
      </c>
    </row>
    <row r="930" spans="2:4" x14ac:dyDescent="0.25">
      <c r="B930" s="20" t="s">
        <v>4889</v>
      </c>
      <c r="C930" s="20" t="s">
        <v>4890</v>
      </c>
      <c r="D930" s="20" t="s">
        <v>7391</v>
      </c>
    </row>
    <row r="931" spans="2:4" ht="45" x14ac:dyDescent="0.25">
      <c r="B931" s="20" t="s">
        <v>4891</v>
      </c>
      <c r="C931" s="20" t="s">
        <v>4892</v>
      </c>
      <c r="D931" s="20" t="s">
        <v>7392</v>
      </c>
    </row>
    <row r="932" spans="2:4" x14ac:dyDescent="0.25">
      <c r="B932" s="20" t="s">
        <v>4893</v>
      </c>
      <c r="C932" s="20" t="s">
        <v>1799</v>
      </c>
      <c r="D932" s="20" t="s">
        <v>7185</v>
      </c>
    </row>
    <row r="933" spans="2:4" x14ac:dyDescent="0.25">
      <c r="B933" s="20" t="s">
        <v>4894</v>
      </c>
      <c r="C933" s="20" t="s">
        <v>4895</v>
      </c>
      <c r="D933" s="20" t="s">
        <v>4895</v>
      </c>
    </row>
    <row r="934" spans="2:4" x14ac:dyDescent="0.25">
      <c r="B934" s="20" t="s">
        <v>4896</v>
      </c>
      <c r="C934" s="20" t="s">
        <v>4897</v>
      </c>
      <c r="D934" s="20" t="s">
        <v>7393</v>
      </c>
    </row>
    <row r="935" spans="2:4" x14ac:dyDescent="0.25">
      <c r="B935" s="20" t="s">
        <v>4898</v>
      </c>
      <c r="C935" s="20" t="s">
        <v>96</v>
      </c>
      <c r="D935" s="20" t="s">
        <v>137</v>
      </c>
    </row>
    <row r="936" spans="2:4" ht="120" x14ac:dyDescent="0.25">
      <c r="B936" s="20" t="s">
        <v>4899</v>
      </c>
      <c r="C936" s="20" t="s">
        <v>4900</v>
      </c>
      <c r="D936" s="20" t="s">
        <v>7394</v>
      </c>
    </row>
    <row r="937" spans="2:4" x14ac:dyDescent="0.25">
      <c r="B937" s="20" t="s">
        <v>4901</v>
      </c>
      <c r="C937" s="20" t="s">
        <v>4902</v>
      </c>
      <c r="D937" s="20" t="s">
        <v>7395</v>
      </c>
    </row>
    <row r="938" spans="2:4" ht="30" x14ac:dyDescent="0.25">
      <c r="B938" s="20" t="s">
        <v>4903</v>
      </c>
      <c r="C938" s="20" t="s">
        <v>4904</v>
      </c>
      <c r="D938" s="20" t="s">
        <v>7396</v>
      </c>
    </row>
    <row r="939" spans="2:4" ht="30" x14ac:dyDescent="0.25">
      <c r="B939" s="20" t="s">
        <v>4905</v>
      </c>
      <c r="C939" s="20" t="s">
        <v>4906</v>
      </c>
      <c r="D939" s="20" t="s">
        <v>7397</v>
      </c>
    </row>
    <row r="940" spans="2:4" ht="30" x14ac:dyDescent="0.25">
      <c r="B940" s="20" t="s">
        <v>4907</v>
      </c>
      <c r="C940" s="20" t="s">
        <v>4908</v>
      </c>
      <c r="D940" s="20" t="s">
        <v>7398</v>
      </c>
    </row>
    <row r="941" spans="2:4" ht="60" x14ac:dyDescent="0.25">
      <c r="B941" s="20" t="s">
        <v>4909</v>
      </c>
      <c r="C941" s="20" t="s">
        <v>4910</v>
      </c>
      <c r="D941" s="20" t="s">
        <v>7399</v>
      </c>
    </row>
    <row r="942" spans="2:4" x14ac:dyDescent="0.25">
      <c r="B942" s="20" t="s">
        <v>4911</v>
      </c>
      <c r="C942" s="20" t="s">
        <v>4912</v>
      </c>
      <c r="D942" s="20" t="s">
        <v>7400</v>
      </c>
    </row>
    <row r="943" spans="2:4" ht="45" x14ac:dyDescent="0.25">
      <c r="B943" s="20" t="s">
        <v>4913</v>
      </c>
      <c r="C943" s="20" t="s">
        <v>4914</v>
      </c>
      <c r="D943" s="20" t="s">
        <v>7186</v>
      </c>
    </row>
    <row r="944" spans="2:4" ht="45" x14ac:dyDescent="0.25">
      <c r="B944" s="20" t="s">
        <v>4915</v>
      </c>
      <c r="C944" s="20" t="s">
        <v>4916</v>
      </c>
      <c r="D944" s="20" t="s">
        <v>7401</v>
      </c>
    </row>
    <row r="945" spans="2:4" x14ac:dyDescent="0.25">
      <c r="B945" s="20" t="s">
        <v>4917</v>
      </c>
      <c r="C945" s="20" t="s">
        <v>4918</v>
      </c>
      <c r="D945" s="20" t="s">
        <v>7402</v>
      </c>
    </row>
    <row r="946" spans="2:4" x14ac:dyDescent="0.25">
      <c r="B946" s="20" t="s">
        <v>4919</v>
      </c>
      <c r="C946" s="20" t="s">
        <v>8835</v>
      </c>
      <c r="D946" s="20" t="s">
        <v>7403</v>
      </c>
    </row>
    <row r="947" spans="2:4" ht="30" x14ac:dyDescent="0.25">
      <c r="B947" s="20" t="s">
        <v>4920</v>
      </c>
      <c r="C947" s="20" t="s">
        <v>4921</v>
      </c>
      <c r="D947" s="20" t="s">
        <v>7404</v>
      </c>
    </row>
    <row r="948" spans="2:4" x14ac:dyDescent="0.25">
      <c r="B948" s="20" t="s">
        <v>4922</v>
      </c>
      <c r="C948" s="20" t="s">
        <v>4923</v>
      </c>
      <c r="D948" s="20" t="s">
        <v>7405</v>
      </c>
    </row>
    <row r="949" spans="2:4" ht="30" x14ac:dyDescent="0.25">
      <c r="B949" s="20" t="s">
        <v>4924</v>
      </c>
      <c r="C949" s="20" t="s">
        <v>4925</v>
      </c>
      <c r="D949" s="20" t="s">
        <v>7406</v>
      </c>
    </row>
    <row r="950" spans="2:4" ht="30" x14ac:dyDescent="0.25">
      <c r="B950" s="20" t="s">
        <v>4926</v>
      </c>
      <c r="C950" s="20" t="s">
        <v>4927</v>
      </c>
      <c r="D950" s="20" t="s">
        <v>10979</v>
      </c>
    </row>
    <row r="951" spans="2:4" ht="90" x14ac:dyDescent="0.25">
      <c r="B951" s="20" t="s">
        <v>4928</v>
      </c>
      <c r="C951" s="20" t="s">
        <v>4929</v>
      </c>
      <c r="D951" s="20" t="s">
        <v>7407</v>
      </c>
    </row>
    <row r="952" spans="2:4" x14ac:dyDescent="0.25">
      <c r="B952" s="20" t="s">
        <v>4930</v>
      </c>
      <c r="C952" s="20" t="s">
        <v>11541</v>
      </c>
      <c r="D952" s="20" t="s">
        <v>4931</v>
      </c>
    </row>
    <row r="953" spans="2:4" x14ac:dyDescent="0.25">
      <c r="B953" s="20" t="s">
        <v>4932</v>
      </c>
      <c r="C953" s="20" t="s">
        <v>4933</v>
      </c>
      <c r="D953" s="20" t="s">
        <v>7187</v>
      </c>
    </row>
    <row r="954" spans="2:4" ht="75" x14ac:dyDescent="0.25">
      <c r="B954" s="20" t="s">
        <v>4934</v>
      </c>
      <c r="C954" s="20" t="s">
        <v>4935</v>
      </c>
      <c r="D954" s="20" t="s">
        <v>7408</v>
      </c>
    </row>
    <row r="955" spans="2:4" ht="30" x14ac:dyDescent="0.25">
      <c r="B955" s="20" t="s">
        <v>4936</v>
      </c>
      <c r="C955" s="20" t="s">
        <v>4937</v>
      </c>
      <c r="D955" s="20" t="s">
        <v>7409</v>
      </c>
    </row>
    <row r="956" spans="2:4" x14ac:dyDescent="0.25">
      <c r="B956" s="20" t="s">
        <v>4938</v>
      </c>
      <c r="C956" s="20" t="s">
        <v>4939</v>
      </c>
      <c r="D956" s="20" t="s">
        <v>10980</v>
      </c>
    </row>
    <row r="957" spans="2:4" ht="30" x14ac:dyDescent="0.25">
      <c r="B957" s="20" t="s">
        <v>4940</v>
      </c>
      <c r="C957" s="20" t="s">
        <v>4941</v>
      </c>
      <c r="D957" s="20" t="s">
        <v>7410</v>
      </c>
    </row>
    <row r="958" spans="2:4" x14ac:dyDescent="0.25">
      <c r="B958" s="20" t="s">
        <v>4942</v>
      </c>
      <c r="C958" s="20" t="s">
        <v>8836</v>
      </c>
      <c r="D958" s="20" t="s">
        <v>7411</v>
      </c>
    </row>
    <row r="959" spans="2:4" x14ac:dyDescent="0.25">
      <c r="B959" s="20" t="s">
        <v>4943</v>
      </c>
      <c r="C959" s="20" t="s">
        <v>8837</v>
      </c>
      <c r="D959" s="20" t="s">
        <v>7412</v>
      </c>
    </row>
    <row r="960" spans="2:4" ht="30" x14ac:dyDescent="0.25">
      <c r="B960" s="20" t="s">
        <v>4944</v>
      </c>
      <c r="C960" s="20" t="s">
        <v>8838</v>
      </c>
      <c r="D960" s="20" t="s">
        <v>7188</v>
      </c>
    </row>
    <row r="961" spans="2:4" ht="75" x14ac:dyDescent="0.25">
      <c r="B961" s="20" t="s">
        <v>4945</v>
      </c>
      <c r="C961" s="20" t="s">
        <v>11542</v>
      </c>
      <c r="D961" s="20" t="s">
        <v>7413</v>
      </c>
    </row>
    <row r="962" spans="2:4" ht="75" x14ac:dyDescent="0.25">
      <c r="B962" s="20" t="s">
        <v>4946</v>
      </c>
      <c r="C962" s="20" t="s">
        <v>8839</v>
      </c>
      <c r="D962" s="20" t="s">
        <v>10981</v>
      </c>
    </row>
    <row r="963" spans="2:4" ht="60" x14ac:dyDescent="0.25">
      <c r="B963" s="20" t="s">
        <v>4947</v>
      </c>
      <c r="C963" s="20" t="s">
        <v>8840</v>
      </c>
      <c r="D963" s="20" t="s">
        <v>7189</v>
      </c>
    </row>
    <row r="964" spans="2:4" x14ac:dyDescent="0.25">
      <c r="B964" s="20" t="s">
        <v>4948</v>
      </c>
      <c r="C964" s="20" t="s">
        <v>8841</v>
      </c>
      <c r="D964" s="20" t="s">
        <v>7414</v>
      </c>
    </row>
    <row r="965" spans="2:4" ht="45" x14ac:dyDescent="0.25">
      <c r="B965" s="20" t="s">
        <v>4949</v>
      </c>
      <c r="C965" s="20" t="s">
        <v>8842</v>
      </c>
      <c r="D965" s="20" t="s">
        <v>7415</v>
      </c>
    </row>
    <row r="966" spans="2:4" x14ac:dyDescent="0.25">
      <c r="B966" s="20" t="s">
        <v>4950</v>
      </c>
      <c r="C966" s="20" t="s">
        <v>4951</v>
      </c>
      <c r="D966" s="20" t="s">
        <v>7416</v>
      </c>
    </row>
    <row r="967" spans="2:4" x14ac:dyDescent="0.25">
      <c r="B967" s="20" t="s">
        <v>4952</v>
      </c>
      <c r="C967" s="20" t="s">
        <v>4953</v>
      </c>
      <c r="D967" s="20" t="s">
        <v>7417</v>
      </c>
    </row>
    <row r="968" spans="2:4" x14ac:dyDescent="0.25">
      <c r="B968" s="20" t="s">
        <v>4954</v>
      </c>
      <c r="C968" s="20" t="s">
        <v>4955</v>
      </c>
      <c r="D968" s="20" t="s">
        <v>7418</v>
      </c>
    </row>
    <row r="969" spans="2:4" ht="60" x14ac:dyDescent="0.25">
      <c r="B969" s="20" t="s">
        <v>4956</v>
      </c>
      <c r="C969" s="20" t="s">
        <v>10450</v>
      </c>
      <c r="D969" s="20" t="s">
        <v>7419</v>
      </c>
    </row>
    <row r="970" spans="2:4" x14ac:dyDescent="0.25">
      <c r="B970" s="20" t="s">
        <v>4957</v>
      </c>
      <c r="C970" s="20" t="s">
        <v>4958</v>
      </c>
      <c r="D970" s="31" t="s">
        <v>7420</v>
      </c>
    </row>
    <row r="971" spans="2:4" x14ac:dyDescent="0.25">
      <c r="B971" s="20" t="s">
        <v>4959</v>
      </c>
      <c r="C971" s="20" t="s">
        <v>4960</v>
      </c>
      <c r="D971" s="20" t="s">
        <v>7190</v>
      </c>
    </row>
    <row r="972" spans="2:4" x14ac:dyDescent="0.25">
      <c r="B972" s="20" t="s">
        <v>4961</v>
      </c>
      <c r="C972" s="20" t="s">
        <v>4962</v>
      </c>
      <c r="D972" s="20" t="s">
        <v>7421</v>
      </c>
    </row>
    <row r="973" spans="2:4" x14ac:dyDescent="0.25">
      <c r="B973" s="20" t="s">
        <v>4963</v>
      </c>
      <c r="C973" s="20" t="s">
        <v>4964</v>
      </c>
      <c r="D973" s="20" t="s">
        <v>7422</v>
      </c>
    </row>
    <row r="974" spans="2:4" x14ac:dyDescent="0.25">
      <c r="B974" s="20" t="s">
        <v>4965</v>
      </c>
      <c r="C974" s="20" t="s">
        <v>8843</v>
      </c>
      <c r="D974" s="20" t="s">
        <v>7423</v>
      </c>
    </row>
    <row r="975" spans="2:4" x14ac:dyDescent="0.25">
      <c r="B975" s="20" t="s">
        <v>4966</v>
      </c>
      <c r="C975" s="20" t="s">
        <v>4967</v>
      </c>
      <c r="D975" s="20" t="s">
        <v>7424</v>
      </c>
    </row>
    <row r="976" spans="2:4" x14ac:dyDescent="0.25">
      <c r="B976" s="20" t="s">
        <v>4968</v>
      </c>
      <c r="C976" s="20" t="s">
        <v>4969</v>
      </c>
      <c r="D976" s="20" t="s">
        <v>7425</v>
      </c>
    </row>
    <row r="977" spans="2:4" x14ac:dyDescent="0.25">
      <c r="B977" s="20" t="s">
        <v>4970</v>
      </c>
      <c r="C977" s="20" t="s">
        <v>4971</v>
      </c>
      <c r="D977" s="20" t="s">
        <v>7426</v>
      </c>
    </row>
    <row r="978" spans="2:4" x14ac:dyDescent="0.25">
      <c r="B978" s="20" t="s">
        <v>4972</v>
      </c>
      <c r="C978" s="20" t="s">
        <v>4973</v>
      </c>
      <c r="D978" s="20" t="s">
        <v>7427</v>
      </c>
    </row>
    <row r="979" spans="2:4" ht="30" x14ac:dyDescent="0.25">
      <c r="B979" s="20" t="s">
        <v>4974</v>
      </c>
      <c r="C979" s="20" t="s">
        <v>11543</v>
      </c>
      <c r="D979" s="20" t="s">
        <v>7428</v>
      </c>
    </row>
    <row r="980" spans="2:4" ht="45" x14ac:dyDescent="0.25">
      <c r="B980" s="20" t="s">
        <v>4975</v>
      </c>
      <c r="C980" s="20" t="s">
        <v>8844</v>
      </c>
      <c r="D980" s="20" t="s">
        <v>7429</v>
      </c>
    </row>
    <row r="981" spans="2:4" x14ac:dyDescent="0.25">
      <c r="B981" s="20" t="s">
        <v>4976</v>
      </c>
      <c r="C981" s="20" t="s">
        <v>4977</v>
      </c>
      <c r="D981" s="20" t="s">
        <v>10982</v>
      </c>
    </row>
    <row r="982" spans="2:4" x14ac:dyDescent="0.25">
      <c r="B982" s="20" t="s">
        <v>4978</v>
      </c>
      <c r="C982" s="20" t="s">
        <v>4979</v>
      </c>
      <c r="D982" s="20" t="s">
        <v>7430</v>
      </c>
    </row>
    <row r="983" spans="2:4" x14ac:dyDescent="0.25">
      <c r="B983" s="20" t="s">
        <v>4980</v>
      </c>
      <c r="C983" s="20" t="s">
        <v>4981</v>
      </c>
      <c r="D983" s="20" t="s">
        <v>7431</v>
      </c>
    </row>
    <row r="984" spans="2:4" ht="30" x14ac:dyDescent="0.25">
      <c r="B984" s="20" t="s">
        <v>4982</v>
      </c>
      <c r="C984" s="20" t="s">
        <v>8845</v>
      </c>
      <c r="D984" s="20" t="s">
        <v>7432</v>
      </c>
    </row>
    <row r="985" spans="2:4" x14ac:dyDescent="0.25">
      <c r="B985" s="20" t="s">
        <v>4983</v>
      </c>
      <c r="C985" s="20" t="s">
        <v>4984</v>
      </c>
      <c r="D985" s="20" t="s">
        <v>9819</v>
      </c>
    </row>
    <row r="986" spans="2:4" ht="45" x14ac:dyDescent="0.25">
      <c r="B986" s="20" t="s">
        <v>4985</v>
      </c>
      <c r="C986" s="20" t="s">
        <v>8846</v>
      </c>
      <c r="D986" s="20" t="s">
        <v>7433</v>
      </c>
    </row>
    <row r="987" spans="2:4" ht="60" x14ac:dyDescent="0.25">
      <c r="B987" s="20" t="s">
        <v>4986</v>
      </c>
      <c r="C987" s="20" t="s">
        <v>8847</v>
      </c>
      <c r="D987" s="20" t="s">
        <v>9820</v>
      </c>
    </row>
    <row r="988" spans="2:4" x14ac:dyDescent="0.25">
      <c r="B988" s="20" t="s">
        <v>4987</v>
      </c>
      <c r="C988" s="20" t="s">
        <v>8848</v>
      </c>
      <c r="D988" s="20" t="s">
        <v>10983</v>
      </c>
    </row>
    <row r="989" spans="2:4" x14ac:dyDescent="0.25">
      <c r="B989" s="20" t="s">
        <v>4988</v>
      </c>
      <c r="C989" s="20" t="s">
        <v>4989</v>
      </c>
      <c r="D989" s="20" t="s">
        <v>7434</v>
      </c>
    </row>
    <row r="990" spans="2:4" ht="90" x14ac:dyDescent="0.25">
      <c r="B990" s="20" t="s">
        <v>4990</v>
      </c>
      <c r="C990" s="20" t="s">
        <v>4991</v>
      </c>
      <c r="D990" s="20" t="s">
        <v>8252</v>
      </c>
    </row>
    <row r="991" spans="2:4" ht="105" x14ac:dyDescent="0.25">
      <c r="B991" s="20" t="s">
        <v>4992</v>
      </c>
      <c r="C991" s="20" t="s">
        <v>11544</v>
      </c>
      <c r="D991" s="20" t="s">
        <v>7191</v>
      </c>
    </row>
    <row r="992" spans="2:4" ht="60" x14ac:dyDescent="0.25">
      <c r="B992" s="20" t="s">
        <v>4993</v>
      </c>
      <c r="C992" s="20" t="s">
        <v>4994</v>
      </c>
      <c r="D992" s="20" t="s">
        <v>7435</v>
      </c>
    </row>
    <row r="993" spans="2:4" x14ac:dyDescent="0.25">
      <c r="B993" s="20" t="s">
        <v>4995</v>
      </c>
      <c r="C993" s="20" t="s">
        <v>4996</v>
      </c>
      <c r="D993" s="20" t="s">
        <v>7192</v>
      </c>
    </row>
    <row r="994" spans="2:4" ht="60" x14ac:dyDescent="0.25">
      <c r="B994" s="20" t="s">
        <v>4997</v>
      </c>
      <c r="C994" s="20" t="s">
        <v>11347</v>
      </c>
      <c r="D994" s="20" t="s">
        <v>7193</v>
      </c>
    </row>
    <row r="995" spans="2:4" x14ac:dyDescent="0.25">
      <c r="B995" s="20" t="s">
        <v>4998</v>
      </c>
      <c r="C995" s="20" t="s">
        <v>4999</v>
      </c>
      <c r="D995" s="20" t="s">
        <v>7436</v>
      </c>
    </row>
    <row r="996" spans="2:4" ht="75" x14ac:dyDescent="0.25">
      <c r="B996" s="20" t="s">
        <v>5000</v>
      </c>
      <c r="C996" s="20" t="s">
        <v>5001</v>
      </c>
      <c r="D996" s="20" t="s">
        <v>7437</v>
      </c>
    </row>
    <row r="997" spans="2:4" ht="105" x14ac:dyDescent="0.25">
      <c r="B997" s="20" t="s">
        <v>5002</v>
      </c>
      <c r="C997" s="20" t="s">
        <v>5003</v>
      </c>
      <c r="D997" s="20" t="s">
        <v>8284</v>
      </c>
    </row>
    <row r="998" spans="2:4" x14ac:dyDescent="0.25">
      <c r="B998" s="20" t="s">
        <v>5004</v>
      </c>
      <c r="C998" s="20" t="s">
        <v>5650</v>
      </c>
      <c r="D998" s="20" t="s">
        <v>7438</v>
      </c>
    </row>
    <row r="999" spans="2:4" x14ac:dyDescent="0.25">
      <c r="B999" s="20" t="s">
        <v>5005</v>
      </c>
      <c r="C999" s="20" t="s">
        <v>5006</v>
      </c>
      <c r="D999" s="20" t="s">
        <v>7444</v>
      </c>
    </row>
    <row r="1000" spans="2:4" x14ac:dyDescent="0.25">
      <c r="B1000" s="20" t="s">
        <v>5007</v>
      </c>
      <c r="C1000" s="20" t="s">
        <v>5006</v>
      </c>
      <c r="D1000" s="20" t="s">
        <v>7444</v>
      </c>
    </row>
    <row r="1001" spans="2:4" x14ac:dyDescent="0.25">
      <c r="B1001" s="20" t="s">
        <v>5750</v>
      </c>
      <c r="C1001" s="20" t="s">
        <v>5751</v>
      </c>
      <c r="D1001" s="20" t="s">
        <v>7445</v>
      </c>
    </row>
    <row r="1002" spans="2:4" x14ac:dyDescent="0.25">
      <c r="B1002" s="20" t="s">
        <v>5752</v>
      </c>
      <c r="C1002" s="20" t="s">
        <v>5753</v>
      </c>
      <c r="D1002" s="20" t="s">
        <v>7446</v>
      </c>
    </row>
    <row r="1003" spans="2:4" ht="45" x14ac:dyDescent="0.25">
      <c r="B1003" s="20" t="s">
        <v>5754</v>
      </c>
      <c r="C1003" s="20" t="s">
        <v>5755</v>
      </c>
      <c r="D1003" s="20" t="s">
        <v>7447</v>
      </c>
    </row>
    <row r="1004" spans="2:4" x14ac:dyDescent="0.25">
      <c r="B1004" s="20" t="s">
        <v>5756</v>
      </c>
      <c r="C1004" s="20" t="s">
        <v>4931</v>
      </c>
      <c r="D1004" s="20" t="s">
        <v>7448</v>
      </c>
    </row>
    <row r="1005" spans="2:4" x14ac:dyDescent="0.25">
      <c r="B1005" s="20" t="s">
        <v>5757</v>
      </c>
      <c r="C1005" s="20" t="s">
        <v>5758</v>
      </c>
      <c r="D1005" s="20" t="s">
        <v>7194</v>
      </c>
    </row>
    <row r="1006" spans="2:4" x14ac:dyDescent="0.25">
      <c r="B1006" s="20" t="s">
        <v>5759</v>
      </c>
      <c r="C1006" s="20" t="s">
        <v>8849</v>
      </c>
      <c r="D1006" s="20" t="s">
        <v>7449</v>
      </c>
    </row>
    <row r="1007" spans="2:4" x14ac:dyDescent="0.25">
      <c r="B1007" s="20" t="s">
        <v>5760</v>
      </c>
      <c r="C1007" s="20" t="s">
        <v>5761</v>
      </c>
      <c r="D1007" s="20" t="s">
        <v>7450</v>
      </c>
    </row>
    <row r="1008" spans="2:4" x14ac:dyDescent="0.25">
      <c r="B1008" s="20" t="s">
        <v>5762</v>
      </c>
      <c r="C1008" s="20" t="s">
        <v>5763</v>
      </c>
      <c r="D1008" s="20" t="s">
        <v>7451</v>
      </c>
    </row>
    <row r="1009" spans="2:4" x14ac:dyDescent="0.25">
      <c r="B1009" s="20" t="s">
        <v>5764</v>
      </c>
      <c r="C1009" s="20" t="s">
        <v>8850</v>
      </c>
      <c r="D1009" s="20" t="s">
        <v>7195</v>
      </c>
    </row>
    <row r="1010" spans="2:4" x14ac:dyDescent="0.25">
      <c r="B1010" s="20" t="s">
        <v>5765</v>
      </c>
      <c r="C1010" s="20" t="s">
        <v>5766</v>
      </c>
      <c r="D1010" s="20" t="s">
        <v>7452</v>
      </c>
    </row>
    <row r="1011" spans="2:4" x14ac:dyDescent="0.25">
      <c r="B1011" s="20" t="s">
        <v>5767</v>
      </c>
      <c r="C1011" s="20" t="s">
        <v>5768</v>
      </c>
      <c r="D1011" s="20" t="s">
        <v>7453</v>
      </c>
    </row>
    <row r="1012" spans="2:4" ht="30" x14ac:dyDescent="0.25">
      <c r="B1012" s="20" t="s">
        <v>5769</v>
      </c>
      <c r="C1012" s="20" t="s">
        <v>5770</v>
      </c>
      <c r="D1012" s="20" t="s">
        <v>7454</v>
      </c>
    </row>
    <row r="1013" spans="2:4" ht="30" x14ac:dyDescent="0.25">
      <c r="B1013" s="20" t="s">
        <v>5771</v>
      </c>
      <c r="C1013" s="20" t="s">
        <v>8851</v>
      </c>
      <c r="D1013" s="20" t="s">
        <v>7196</v>
      </c>
    </row>
    <row r="1014" spans="2:4" x14ac:dyDescent="0.25">
      <c r="B1014" s="20" t="s">
        <v>5772</v>
      </c>
      <c r="C1014" s="20" t="s">
        <v>5773</v>
      </c>
      <c r="D1014" s="20" t="s">
        <v>7455</v>
      </c>
    </row>
    <row r="1015" spans="2:4" ht="60" x14ac:dyDescent="0.25">
      <c r="B1015" s="20" t="s">
        <v>5774</v>
      </c>
      <c r="C1015" s="20" t="s">
        <v>8852</v>
      </c>
      <c r="D1015" s="20" t="s">
        <v>7456</v>
      </c>
    </row>
    <row r="1016" spans="2:4" ht="30" x14ac:dyDescent="0.25">
      <c r="B1016" s="20" t="s">
        <v>5775</v>
      </c>
      <c r="C1016" s="20" t="s">
        <v>5776</v>
      </c>
      <c r="D1016" s="20" t="s">
        <v>10883</v>
      </c>
    </row>
    <row r="1017" spans="2:4" x14ac:dyDescent="0.25">
      <c r="B1017" s="20" t="s">
        <v>5777</v>
      </c>
      <c r="C1017" s="20" t="s">
        <v>5778</v>
      </c>
      <c r="D1017" s="20" t="s">
        <v>7457</v>
      </c>
    </row>
    <row r="1018" spans="2:4" x14ac:dyDescent="0.25">
      <c r="B1018" s="20" t="s">
        <v>5779</v>
      </c>
      <c r="C1018" s="20" t="s">
        <v>5780</v>
      </c>
      <c r="D1018" s="20" t="s">
        <v>7458</v>
      </c>
    </row>
    <row r="1019" spans="2:4" ht="180" x14ac:dyDescent="0.25">
      <c r="B1019" s="20" t="s">
        <v>5781</v>
      </c>
      <c r="C1019" s="20" t="s">
        <v>5782</v>
      </c>
      <c r="D1019" s="30" t="s">
        <v>7459</v>
      </c>
    </row>
    <row r="1020" spans="2:4" x14ac:dyDescent="0.25">
      <c r="B1020" s="20" t="s">
        <v>5783</v>
      </c>
      <c r="C1020" s="20" t="s">
        <v>5784</v>
      </c>
      <c r="D1020" s="20" t="s">
        <v>7460</v>
      </c>
    </row>
    <row r="1021" spans="2:4" ht="75" x14ac:dyDescent="0.25">
      <c r="B1021" s="20" t="s">
        <v>5785</v>
      </c>
      <c r="C1021" s="20" t="s">
        <v>8853</v>
      </c>
      <c r="D1021" s="20" t="s">
        <v>7461</v>
      </c>
    </row>
    <row r="1022" spans="2:4" ht="105" x14ac:dyDescent="0.25">
      <c r="B1022" s="20" t="s">
        <v>5786</v>
      </c>
      <c r="C1022" s="20" t="s">
        <v>8854</v>
      </c>
      <c r="D1022" s="20" t="s">
        <v>9821</v>
      </c>
    </row>
    <row r="1023" spans="2:4" ht="45" x14ac:dyDescent="0.25">
      <c r="B1023" s="20" t="s">
        <v>5787</v>
      </c>
      <c r="C1023" s="20" t="s">
        <v>5788</v>
      </c>
      <c r="D1023" s="30" t="s">
        <v>7462</v>
      </c>
    </row>
    <row r="1024" spans="2:4" ht="30" x14ac:dyDescent="0.25">
      <c r="B1024" s="20" t="s">
        <v>5789</v>
      </c>
      <c r="C1024" s="20" t="s">
        <v>5790</v>
      </c>
      <c r="D1024" s="20" t="s">
        <v>7463</v>
      </c>
    </row>
    <row r="1025" spans="2:4" ht="60" x14ac:dyDescent="0.25">
      <c r="B1025" s="20" t="s">
        <v>5791</v>
      </c>
      <c r="C1025" s="20" t="s">
        <v>5792</v>
      </c>
      <c r="D1025" s="30" t="s">
        <v>7464</v>
      </c>
    </row>
    <row r="1026" spans="2:4" ht="30" x14ac:dyDescent="0.25">
      <c r="B1026" s="20" t="s">
        <v>5793</v>
      </c>
      <c r="C1026" s="20" t="s">
        <v>5794</v>
      </c>
      <c r="D1026" s="20" t="s">
        <v>7465</v>
      </c>
    </row>
    <row r="1027" spans="2:4" ht="60" x14ac:dyDescent="0.25">
      <c r="B1027" s="20" t="s">
        <v>5795</v>
      </c>
      <c r="C1027" s="20" t="s">
        <v>5796</v>
      </c>
      <c r="D1027" s="30" t="s">
        <v>7466</v>
      </c>
    </row>
    <row r="1028" spans="2:4" ht="30" x14ac:dyDescent="0.25">
      <c r="B1028" s="20" t="s">
        <v>5797</v>
      </c>
      <c r="C1028" s="20" t="s">
        <v>5798</v>
      </c>
      <c r="D1028" s="20" t="s">
        <v>7467</v>
      </c>
    </row>
    <row r="1029" spans="2:4" ht="30" x14ac:dyDescent="0.25">
      <c r="B1029" s="20" t="s">
        <v>5799</v>
      </c>
      <c r="C1029" s="20" t="s">
        <v>5800</v>
      </c>
      <c r="D1029" s="20" t="s">
        <v>7468</v>
      </c>
    </row>
    <row r="1030" spans="2:4" x14ac:dyDescent="0.25">
      <c r="B1030" s="20" t="s">
        <v>5801</v>
      </c>
      <c r="C1030" s="20" t="s">
        <v>4513</v>
      </c>
      <c r="D1030" s="20" t="s">
        <v>6717</v>
      </c>
    </row>
    <row r="1031" spans="2:4" ht="30" x14ac:dyDescent="0.25">
      <c r="B1031" s="20" t="s">
        <v>5802</v>
      </c>
      <c r="C1031" s="20" t="s">
        <v>2533</v>
      </c>
      <c r="D1031" s="20" t="s">
        <v>7098</v>
      </c>
    </row>
    <row r="1032" spans="2:4" x14ac:dyDescent="0.25">
      <c r="B1032" s="20" t="s">
        <v>5803</v>
      </c>
      <c r="C1032" s="20" t="s">
        <v>2535</v>
      </c>
      <c r="D1032" s="20" t="s">
        <v>7099</v>
      </c>
    </row>
    <row r="1033" spans="2:4" x14ac:dyDescent="0.25">
      <c r="B1033" s="20" t="s">
        <v>5804</v>
      </c>
      <c r="C1033" s="20" t="s">
        <v>5805</v>
      </c>
      <c r="D1033" s="20" t="s">
        <v>7469</v>
      </c>
    </row>
    <row r="1034" spans="2:4" ht="30" x14ac:dyDescent="0.25">
      <c r="B1034" s="20" t="s">
        <v>5806</v>
      </c>
      <c r="C1034" s="20" t="s">
        <v>5807</v>
      </c>
      <c r="D1034" s="20" t="s">
        <v>7470</v>
      </c>
    </row>
    <row r="1035" spans="2:4" ht="75" x14ac:dyDescent="0.25">
      <c r="B1035" s="20" t="s">
        <v>5808</v>
      </c>
      <c r="C1035" s="20" t="s">
        <v>5809</v>
      </c>
      <c r="D1035" s="20" t="s">
        <v>7472</v>
      </c>
    </row>
    <row r="1036" spans="2:4" x14ac:dyDescent="0.25">
      <c r="B1036" s="20" t="s">
        <v>5810</v>
      </c>
      <c r="C1036" s="20" t="s">
        <v>5811</v>
      </c>
      <c r="D1036" s="20" t="s">
        <v>7471</v>
      </c>
    </row>
    <row r="1037" spans="2:4" ht="75" x14ac:dyDescent="0.25">
      <c r="B1037" s="20" t="s">
        <v>5812</v>
      </c>
      <c r="C1037" s="20" t="s">
        <v>5813</v>
      </c>
      <c r="D1037" s="20" t="s">
        <v>7473</v>
      </c>
    </row>
    <row r="1038" spans="2:4" x14ac:dyDescent="0.25">
      <c r="B1038" s="20" t="s">
        <v>5814</v>
      </c>
      <c r="C1038" s="20" t="s">
        <v>5815</v>
      </c>
      <c r="D1038" s="20" t="s">
        <v>7474</v>
      </c>
    </row>
    <row r="1039" spans="2:4" x14ac:dyDescent="0.25">
      <c r="B1039" s="20" t="s">
        <v>5816</v>
      </c>
      <c r="C1039" s="20" t="s">
        <v>1773</v>
      </c>
      <c r="D1039" s="20" t="s">
        <v>1463</v>
      </c>
    </row>
    <row r="1040" spans="2:4" ht="90" x14ac:dyDescent="0.25">
      <c r="B1040" s="20" t="s">
        <v>5817</v>
      </c>
      <c r="C1040" s="20" t="s">
        <v>8855</v>
      </c>
      <c r="D1040" s="20" t="s">
        <v>7197</v>
      </c>
    </row>
    <row r="1041" spans="2:4" ht="45" x14ac:dyDescent="0.25">
      <c r="B1041" s="20" t="s">
        <v>5818</v>
      </c>
      <c r="C1041" s="20" t="s">
        <v>5819</v>
      </c>
      <c r="D1041" s="30" t="s">
        <v>7475</v>
      </c>
    </row>
    <row r="1042" spans="2:4" ht="30" x14ac:dyDescent="0.25">
      <c r="B1042" s="20" t="s">
        <v>5820</v>
      </c>
      <c r="C1042" s="20" t="s">
        <v>5821</v>
      </c>
      <c r="D1042" s="20" t="s">
        <v>7476</v>
      </c>
    </row>
    <row r="1043" spans="2:4" ht="60" x14ac:dyDescent="0.25">
      <c r="B1043" s="20" t="s">
        <v>5822</v>
      </c>
      <c r="C1043" s="20" t="s">
        <v>5823</v>
      </c>
      <c r="D1043" s="37" t="s">
        <v>7477</v>
      </c>
    </row>
    <row r="1044" spans="2:4" ht="30" x14ac:dyDescent="0.25">
      <c r="B1044" s="20" t="s">
        <v>5824</v>
      </c>
      <c r="C1044" s="20" t="s">
        <v>5825</v>
      </c>
      <c r="D1044" s="20" t="s">
        <v>7478</v>
      </c>
    </row>
    <row r="1045" spans="2:4" ht="60" x14ac:dyDescent="0.25">
      <c r="B1045" s="20" t="s">
        <v>5826</v>
      </c>
      <c r="C1045" s="20" t="s">
        <v>5827</v>
      </c>
      <c r="D1045" s="37" t="s">
        <v>7479</v>
      </c>
    </row>
    <row r="1046" spans="2:4" ht="105" x14ac:dyDescent="0.25">
      <c r="B1046" s="20" t="s">
        <v>5828</v>
      </c>
      <c r="C1046" s="20" t="s">
        <v>8856</v>
      </c>
      <c r="D1046" s="20" t="s">
        <v>9822</v>
      </c>
    </row>
    <row r="1047" spans="2:4" ht="30" x14ac:dyDescent="0.25">
      <c r="B1047" s="20" t="s">
        <v>5829</v>
      </c>
      <c r="C1047" s="20" t="s">
        <v>5830</v>
      </c>
      <c r="D1047" s="20" t="s">
        <v>7198</v>
      </c>
    </row>
    <row r="1048" spans="2:4" ht="30" x14ac:dyDescent="0.25">
      <c r="B1048" s="20" t="s">
        <v>5831</v>
      </c>
      <c r="C1048" s="20" t="s">
        <v>5832</v>
      </c>
      <c r="D1048" s="20" t="s">
        <v>7199</v>
      </c>
    </row>
    <row r="1049" spans="2:4" x14ac:dyDescent="0.25">
      <c r="B1049" s="20" t="s">
        <v>5833</v>
      </c>
      <c r="C1049" s="20" t="s">
        <v>5834</v>
      </c>
      <c r="D1049" s="20" t="s">
        <v>7480</v>
      </c>
    </row>
    <row r="1050" spans="2:4" ht="60" x14ac:dyDescent="0.25">
      <c r="B1050" s="20" t="s">
        <v>5835</v>
      </c>
      <c r="C1050" s="20" t="s">
        <v>5836</v>
      </c>
      <c r="D1050" s="20" t="s">
        <v>7200</v>
      </c>
    </row>
    <row r="1051" spans="2:4" x14ac:dyDescent="0.25">
      <c r="B1051" s="20" t="s">
        <v>5837</v>
      </c>
      <c r="C1051" s="20" t="s">
        <v>5838</v>
      </c>
      <c r="D1051" s="20" t="s">
        <v>7481</v>
      </c>
    </row>
    <row r="1052" spans="2:4" x14ac:dyDescent="0.25">
      <c r="B1052" s="20" t="s">
        <v>5839</v>
      </c>
      <c r="C1052" s="20" t="s">
        <v>5840</v>
      </c>
      <c r="D1052" s="20" t="s">
        <v>9823</v>
      </c>
    </row>
    <row r="1053" spans="2:4" x14ac:dyDescent="0.25">
      <c r="B1053" s="20" t="s">
        <v>5841</v>
      </c>
      <c r="C1053" s="20" t="s">
        <v>5842</v>
      </c>
      <c r="D1053" s="20" t="s">
        <v>7482</v>
      </c>
    </row>
    <row r="1054" spans="2:4" x14ac:dyDescent="0.25">
      <c r="B1054" s="20" t="s">
        <v>5843</v>
      </c>
      <c r="C1054" s="20" t="s">
        <v>5843</v>
      </c>
      <c r="D1054" s="20" t="s">
        <v>7483</v>
      </c>
    </row>
    <row r="1055" spans="2:4" x14ac:dyDescent="0.25">
      <c r="B1055" s="20" t="s">
        <v>5844</v>
      </c>
      <c r="C1055" s="20" t="s">
        <v>5845</v>
      </c>
      <c r="D1055" s="20" t="s">
        <v>7484</v>
      </c>
    </row>
    <row r="1056" spans="2:4" x14ac:dyDescent="0.25">
      <c r="B1056" s="20" t="s">
        <v>5846</v>
      </c>
      <c r="C1056" s="20" t="s">
        <v>5847</v>
      </c>
      <c r="D1056" s="20" t="s">
        <v>7485</v>
      </c>
    </row>
    <row r="1057" spans="2:4" ht="30" x14ac:dyDescent="0.25">
      <c r="B1057" s="20" t="s">
        <v>5848</v>
      </c>
      <c r="C1057" s="20" t="s">
        <v>5849</v>
      </c>
      <c r="D1057" s="20" t="s">
        <v>7201</v>
      </c>
    </row>
    <row r="1058" spans="2:4" ht="75" x14ac:dyDescent="0.25">
      <c r="B1058" s="20" t="s">
        <v>5850</v>
      </c>
      <c r="C1058" s="20" t="s">
        <v>8857</v>
      </c>
      <c r="D1058" s="30" t="s">
        <v>7486</v>
      </c>
    </row>
    <row r="1059" spans="2:4" x14ac:dyDescent="0.25">
      <c r="B1059" s="20" t="s">
        <v>5851</v>
      </c>
      <c r="C1059" s="20" t="s">
        <v>5852</v>
      </c>
      <c r="D1059" s="20" t="s">
        <v>7487</v>
      </c>
    </row>
    <row r="1060" spans="2:4" x14ac:dyDescent="0.25">
      <c r="B1060" s="20" t="s">
        <v>5853</v>
      </c>
      <c r="C1060" s="20" t="s">
        <v>5854</v>
      </c>
      <c r="D1060" s="20" t="s">
        <v>7488</v>
      </c>
    </row>
    <row r="1061" spans="2:4" ht="30" x14ac:dyDescent="0.25">
      <c r="B1061" s="20" t="s">
        <v>5855</v>
      </c>
      <c r="C1061" s="20" t="s">
        <v>5856</v>
      </c>
      <c r="D1061" s="20" t="s">
        <v>7489</v>
      </c>
    </row>
    <row r="1062" spans="2:4" ht="30" x14ac:dyDescent="0.25">
      <c r="B1062" s="20" t="s">
        <v>5857</v>
      </c>
      <c r="C1062" s="20" t="s">
        <v>5858</v>
      </c>
      <c r="D1062" s="20" t="s">
        <v>7202</v>
      </c>
    </row>
    <row r="1063" spans="2:4" ht="75" x14ac:dyDescent="0.25">
      <c r="B1063" s="20" t="s">
        <v>5859</v>
      </c>
      <c r="C1063" s="20" t="s">
        <v>11545</v>
      </c>
      <c r="D1063" s="20" t="s">
        <v>7203</v>
      </c>
    </row>
    <row r="1064" spans="2:4" x14ac:dyDescent="0.25">
      <c r="B1064" s="20" t="s">
        <v>5860</v>
      </c>
      <c r="C1064" s="20" t="s">
        <v>5861</v>
      </c>
      <c r="D1064" s="20" t="s">
        <v>7490</v>
      </c>
    </row>
    <row r="1065" spans="2:4" ht="30" x14ac:dyDescent="0.25">
      <c r="B1065" s="20" t="s">
        <v>5862</v>
      </c>
      <c r="C1065" s="20" t="s">
        <v>5863</v>
      </c>
      <c r="D1065" s="20" t="s">
        <v>7491</v>
      </c>
    </row>
    <row r="1066" spans="2:4" ht="30" x14ac:dyDescent="0.25">
      <c r="B1066" s="20" t="s">
        <v>5864</v>
      </c>
      <c r="C1066" s="20" t="s">
        <v>5865</v>
      </c>
      <c r="D1066" s="20" t="s">
        <v>7204</v>
      </c>
    </row>
    <row r="1067" spans="2:4" x14ac:dyDescent="0.25">
      <c r="B1067" s="20" t="s">
        <v>5866</v>
      </c>
      <c r="C1067" s="20" t="s">
        <v>5867</v>
      </c>
      <c r="D1067" s="20" t="s">
        <v>8253</v>
      </c>
    </row>
    <row r="1068" spans="2:4" ht="45" x14ac:dyDescent="0.25">
      <c r="B1068" s="20" t="s">
        <v>5868</v>
      </c>
      <c r="C1068" s="20" t="s">
        <v>5869</v>
      </c>
      <c r="D1068" s="20" t="s">
        <v>8254</v>
      </c>
    </row>
    <row r="1069" spans="2:4" ht="30" x14ac:dyDescent="0.25">
      <c r="B1069" s="20" t="s">
        <v>5870</v>
      </c>
      <c r="C1069" s="20" t="s">
        <v>2282</v>
      </c>
      <c r="D1069" s="20" t="s">
        <v>7493</v>
      </c>
    </row>
    <row r="1070" spans="2:4" x14ac:dyDescent="0.25">
      <c r="B1070" s="20" t="s">
        <v>5871</v>
      </c>
      <c r="C1070" s="20" t="s">
        <v>5872</v>
      </c>
      <c r="D1070" s="20" t="s">
        <v>7039</v>
      </c>
    </row>
    <row r="1071" spans="2:4" x14ac:dyDescent="0.25">
      <c r="B1071" s="20" t="s">
        <v>5873</v>
      </c>
      <c r="C1071" s="20" t="s">
        <v>5874</v>
      </c>
      <c r="D1071" s="20" t="s">
        <v>7492</v>
      </c>
    </row>
    <row r="1072" spans="2:4" x14ac:dyDescent="0.25">
      <c r="B1072" s="20" t="s">
        <v>5875</v>
      </c>
      <c r="C1072" s="20" t="s">
        <v>5876</v>
      </c>
      <c r="D1072" s="20" t="s">
        <v>9824</v>
      </c>
    </row>
    <row r="1073" spans="2:4" ht="45" x14ac:dyDescent="0.25">
      <c r="B1073" s="20" t="s">
        <v>5877</v>
      </c>
      <c r="C1073" s="20" t="s">
        <v>5878</v>
      </c>
      <c r="D1073" s="20" t="s">
        <v>7494</v>
      </c>
    </row>
    <row r="1074" spans="2:4" x14ac:dyDescent="0.25">
      <c r="B1074" s="20" t="s">
        <v>5879</v>
      </c>
      <c r="C1074" s="20" t="s">
        <v>5880</v>
      </c>
      <c r="D1074" s="20" t="s">
        <v>7495</v>
      </c>
    </row>
    <row r="1075" spans="2:4" ht="30" x14ac:dyDescent="0.25">
      <c r="B1075" s="20" t="s">
        <v>5881</v>
      </c>
      <c r="C1075" s="20" t="s">
        <v>5882</v>
      </c>
      <c r="D1075" s="20" t="s">
        <v>9825</v>
      </c>
    </row>
    <row r="1076" spans="2:4" ht="30" x14ac:dyDescent="0.25">
      <c r="B1076" s="20" t="s">
        <v>5883</v>
      </c>
      <c r="C1076" s="20" t="s">
        <v>5884</v>
      </c>
      <c r="D1076" s="20" t="s">
        <v>7496</v>
      </c>
    </row>
    <row r="1077" spans="2:4" ht="30" x14ac:dyDescent="0.25">
      <c r="B1077" s="20" t="s">
        <v>5885</v>
      </c>
      <c r="C1077" s="20" t="s">
        <v>5886</v>
      </c>
      <c r="D1077" s="20" t="s">
        <v>7205</v>
      </c>
    </row>
    <row r="1078" spans="2:4" x14ac:dyDescent="0.25">
      <c r="B1078" s="20" t="s">
        <v>5887</v>
      </c>
      <c r="C1078" s="20" t="s">
        <v>3941</v>
      </c>
      <c r="D1078" s="20" t="s">
        <v>7497</v>
      </c>
    </row>
    <row r="1079" spans="2:4" ht="30" x14ac:dyDescent="0.25">
      <c r="B1079" s="20" t="s">
        <v>5888</v>
      </c>
      <c r="C1079" s="20" t="s">
        <v>5889</v>
      </c>
      <c r="D1079" s="20" t="s">
        <v>7498</v>
      </c>
    </row>
    <row r="1080" spans="2:4" ht="30" x14ac:dyDescent="0.25">
      <c r="B1080" s="20" t="s">
        <v>5890</v>
      </c>
      <c r="C1080" s="20" t="s">
        <v>5891</v>
      </c>
      <c r="D1080" s="30" t="s">
        <v>7499</v>
      </c>
    </row>
    <row r="1081" spans="2:4" x14ac:dyDescent="0.25">
      <c r="B1081" s="20" t="s">
        <v>5892</v>
      </c>
      <c r="C1081" s="20" t="s">
        <v>5893</v>
      </c>
      <c r="D1081" s="20" t="s">
        <v>7500</v>
      </c>
    </row>
    <row r="1082" spans="2:4" x14ac:dyDescent="0.25">
      <c r="B1082" s="20" t="s">
        <v>5894</v>
      </c>
      <c r="C1082" s="20" t="s">
        <v>5895</v>
      </c>
      <c r="D1082" s="20" t="s">
        <v>7501</v>
      </c>
    </row>
    <row r="1083" spans="2:4" x14ac:dyDescent="0.25">
      <c r="B1083" s="20" t="s">
        <v>5896</v>
      </c>
      <c r="C1083" s="20" t="s">
        <v>5897</v>
      </c>
      <c r="D1083" s="20" t="s">
        <v>7502</v>
      </c>
    </row>
    <row r="1084" spans="2:4" x14ac:dyDescent="0.25">
      <c r="B1084" s="20" t="s">
        <v>5898</v>
      </c>
      <c r="C1084" s="20" t="s">
        <v>5899</v>
      </c>
      <c r="D1084" s="20" t="s">
        <v>7503</v>
      </c>
    </row>
    <row r="1085" spans="2:4" ht="45" x14ac:dyDescent="0.25">
      <c r="B1085" s="20" t="s">
        <v>5900</v>
      </c>
      <c r="C1085" s="20" t="s">
        <v>5901</v>
      </c>
      <c r="D1085" s="20" t="s">
        <v>7504</v>
      </c>
    </row>
    <row r="1086" spans="2:4" x14ac:dyDescent="0.25">
      <c r="B1086" s="20" t="s">
        <v>5902</v>
      </c>
      <c r="C1086" s="20" t="s">
        <v>5903</v>
      </c>
      <c r="D1086" s="31" t="s">
        <v>8255</v>
      </c>
    </row>
    <row r="1087" spans="2:4" ht="30" x14ac:dyDescent="0.25">
      <c r="B1087" s="20" t="s">
        <v>5904</v>
      </c>
      <c r="C1087" s="20" t="s">
        <v>5905</v>
      </c>
      <c r="D1087" s="20" t="s">
        <v>7505</v>
      </c>
    </row>
    <row r="1088" spans="2:4" x14ac:dyDescent="0.25">
      <c r="B1088" s="20" t="s">
        <v>5906</v>
      </c>
      <c r="C1088" s="20" t="s">
        <v>5907</v>
      </c>
      <c r="D1088" s="20" t="s">
        <v>7506</v>
      </c>
    </row>
    <row r="1089" spans="2:4" ht="30" x14ac:dyDescent="0.25">
      <c r="B1089" s="20" t="s">
        <v>6093</v>
      </c>
      <c r="C1089" s="20" t="s">
        <v>6094</v>
      </c>
      <c r="D1089" s="20" t="s">
        <v>7507</v>
      </c>
    </row>
    <row r="1090" spans="2:4" ht="90" x14ac:dyDescent="0.25">
      <c r="B1090" s="20" t="s">
        <v>6095</v>
      </c>
      <c r="C1090" s="20" t="s">
        <v>6096</v>
      </c>
      <c r="D1090" s="20" t="s">
        <v>7508</v>
      </c>
    </row>
    <row r="1091" spans="2:4" ht="45" x14ac:dyDescent="0.25">
      <c r="B1091" s="20" t="s">
        <v>6097</v>
      </c>
      <c r="C1091" s="20" t="s">
        <v>6098</v>
      </c>
      <c r="D1091" s="20" t="s">
        <v>7509</v>
      </c>
    </row>
    <row r="1092" spans="2:4" ht="45" x14ac:dyDescent="0.25">
      <c r="B1092" s="20" t="s">
        <v>6099</v>
      </c>
      <c r="C1092" s="20" t="s">
        <v>6100</v>
      </c>
      <c r="D1092" s="20" t="s">
        <v>7510</v>
      </c>
    </row>
    <row r="1093" spans="2:4" ht="30" x14ac:dyDescent="0.25">
      <c r="B1093" s="20" t="s">
        <v>6101</v>
      </c>
      <c r="C1093" s="20" t="s">
        <v>6102</v>
      </c>
      <c r="D1093" s="20" t="s">
        <v>7206</v>
      </c>
    </row>
    <row r="1094" spans="2:4" ht="60" x14ac:dyDescent="0.25">
      <c r="B1094" s="20" t="s">
        <v>6103</v>
      </c>
      <c r="C1094" s="20" t="s">
        <v>6104</v>
      </c>
      <c r="D1094" s="20" t="s">
        <v>7511</v>
      </c>
    </row>
    <row r="1095" spans="2:4" ht="90" x14ac:dyDescent="0.25">
      <c r="B1095" s="20" t="s">
        <v>6105</v>
      </c>
      <c r="C1095" s="20" t="s">
        <v>6106</v>
      </c>
      <c r="D1095" s="20" t="s">
        <v>7512</v>
      </c>
    </row>
    <row r="1096" spans="2:4" ht="30" x14ac:dyDescent="0.25">
      <c r="B1096" s="20" t="s">
        <v>6107</v>
      </c>
      <c r="C1096" s="20" t="s">
        <v>6108</v>
      </c>
      <c r="D1096" s="20" t="s">
        <v>7513</v>
      </c>
    </row>
    <row r="1097" spans="2:4" ht="60" x14ac:dyDescent="0.25">
      <c r="B1097" s="20" t="s">
        <v>6109</v>
      </c>
      <c r="C1097" s="20" t="s">
        <v>6110</v>
      </c>
      <c r="D1097" s="20" t="s">
        <v>7514</v>
      </c>
    </row>
    <row r="1098" spans="2:4" x14ac:dyDescent="0.25">
      <c r="B1098" s="20" t="s">
        <v>314</v>
      </c>
      <c r="C1098" s="20" t="s">
        <v>315</v>
      </c>
      <c r="D1098" s="20" t="s">
        <v>724</v>
      </c>
    </row>
    <row r="1099" spans="2:4" x14ac:dyDescent="0.25">
      <c r="B1099" s="20" t="s">
        <v>6111</v>
      </c>
      <c r="C1099" s="20" t="s">
        <v>8858</v>
      </c>
      <c r="D1099" s="20" t="s">
        <v>7207</v>
      </c>
    </row>
    <row r="1100" spans="2:4" ht="30" x14ac:dyDescent="0.25">
      <c r="B1100" s="20" t="s">
        <v>6112</v>
      </c>
      <c r="C1100" s="20" t="s">
        <v>6113</v>
      </c>
      <c r="D1100" s="20" t="s">
        <v>7208</v>
      </c>
    </row>
    <row r="1101" spans="2:4" ht="30" x14ac:dyDescent="0.25">
      <c r="B1101" s="20" t="s">
        <v>6114</v>
      </c>
      <c r="C1101" s="20" t="s">
        <v>8859</v>
      </c>
      <c r="D1101" s="20" t="s">
        <v>9826</v>
      </c>
    </row>
    <row r="1102" spans="2:4" ht="45" x14ac:dyDescent="0.25">
      <c r="B1102" s="20" t="s">
        <v>6115</v>
      </c>
      <c r="C1102" s="20" t="s">
        <v>8860</v>
      </c>
      <c r="D1102" s="20" t="s">
        <v>7515</v>
      </c>
    </row>
    <row r="1103" spans="2:4" ht="30" x14ac:dyDescent="0.25">
      <c r="B1103" s="20" t="s">
        <v>6116</v>
      </c>
      <c r="C1103" s="20" t="s">
        <v>8861</v>
      </c>
      <c r="D1103" s="20" t="s">
        <v>7516</v>
      </c>
    </row>
    <row r="1104" spans="2:4" ht="45" x14ac:dyDescent="0.25">
      <c r="B1104" s="20" t="s">
        <v>6117</v>
      </c>
      <c r="C1104" s="20" t="s">
        <v>8862</v>
      </c>
      <c r="D1104" s="20" t="s">
        <v>7517</v>
      </c>
    </row>
    <row r="1105" spans="2:4" ht="90" x14ac:dyDescent="0.25">
      <c r="B1105" s="20" t="s">
        <v>6118</v>
      </c>
      <c r="C1105" s="20" t="s">
        <v>8863</v>
      </c>
      <c r="D1105" s="20" t="s">
        <v>7518</v>
      </c>
    </row>
    <row r="1106" spans="2:4" ht="60" x14ac:dyDescent="0.25">
      <c r="B1106" s="20" t="s">
        <v>6119</v>
      </c>
      <c r="C1106" s="20" t="s">
        <v>8864</v>
      </c>
      <c r="D1106" s="20" t="s">
        <v>7519</v>
      </c>
    </row>
    <row r="1107" spans="2:4" x14ac:dyDescent="0.25">
      <c r="B1107" s="20" t="s">
        <v>6192</v>
      </c>
      <c r="C1107" s="20" t="s">
        <v>6193</v>
      </c>
      <c r="D1107" s="31" t="s">
        <v>7520</v>
      </c>
    </row>
    <row r="1108" spans="2:4" x14ac:dyDescent="0.25">
      <c r="B1108" s="20" t="s">
        <v>8865</v>
      </c>
      <c r="C1108" s="20" t="s">
        <v>8866</v>
      </c>
      <c r="D1108" s="47" t="s">
        <v>9879</v>
      </c>
    </row>
    <row r="1109" spans="2:4" ht="30" x14ac:dyDescent="0.25">
      <c r="B1109" s="20" t="s">
        <v>8867</v>
      </c>
      <c r="C1109" s="20" t="s">
        <v>8868</v>
      </c>
      <c r="D1109" s="47" t="s">
        <v>9880</v>
      </c>
    </row>
    <row r="1110" spans="2:4" x14ac:dyDescent="0.25">
      <c r="B1110" s="20" t="s">
        <v>8869</v>
      </c>
      <c r="C1110" s="20" t="s">
        <v>8870</v>
      </c>
      <c r="D1110" s="47" t="s">
        <v>9915</v>
      </c>
    </row>
    <row r="1111" spans="2:4" x14ac:dyDescent="0.25">
      <c r="B1111" s="20" t="s">
        <v>8871</v>
      </c>
      <c r="C1111" s="20" t="s">
        <v>8872</v>
      </c>
      <c r="D1111" s="47" t="s">
        <v>9916</v>
      </c>
    </row>
    <row r="1112" spans="2:4" x14ac:dyDescent="0.25">
      <c r="B1112" s="20" t="s">
        <v>8873</v>
      </c>
      <c r="C1112" s="20" t="s">
        <v>8874</v>
      </c>
      <c r="D1112" s="47" t="s">
        <v>9917</v>
      </c>
    </row>
    <row r="1113" spans="2:4" x14ac:dyDescent="0.25">
      <c r="B1113" s="20" t="s">
        <v>8875</v>
      </c>
      <c r="C1113" s="20" t="s">
        <v>8876</v>
      </c>
      <c r="D1113" s="47" t="s">
        <v>9881</v>
      </c>
    </row>
    <row r="1114" spans="2:4" x14ac:dyDescent="0.25">
      <c r="B1114" s="20" t="s">
        <v>8877</v>
      </c>
      <c r="C1114" s="20" t="s">
        <v>8878</v>
      </c>
      <c r="D1114" s="47" t="s">
        <v>9918</v>
      </c>
    </row>
    <row r="1115" spans="2:4" x14ac:dyDescent="0.25">
      <c r="B1115" s="20" t="s">
        <v>8879</v>
      </c>
      <c r="C1115" s="20" t="s">
        <v>8880</v>
      </c>
      <c r="D1115" s="47" t="s">
        <v>9919</v>
      </c>
    </row>
    <row r="1116" spans="2:4" ht="45" x14ac:dyDescent="0.25">
      <c r="B1116" s="20" t="s">
        <v>8881</v>
      </c>
      <c r="C1116" s="20" t="s">
        <v>8882</v>
      </c>
      <c r="D1116" s="47" t="s">
        <v>9920</v>
      </c>
    </row>
    <row r="1117" spans="2:4" ht="30" x14ac:dyDescent="0.25">
      <c r="B1117" s="20" t="s">
        <v>8883</v>
      </c>
      <c r="C1117" s="20" t="s">
        <v>8884</v>
      </c>
      <c r="D1117" s="47" t="s">
        <v>9921</v>
      </c>
    </row>
    <row r="1118" spans="2:4" ht="30" x14ac:dyDescent="0.25">
      <c r="B1118" s="20" t="s">
        <v>8885</v>
      </c>
      <c r="C1118" s="20" t="s">
        <v>8886</v>
      </c>
      <c r="D1118" s="47" t="s">
        <v>9922</v>
      </c>
    </row>
    <row r="1119" spans="2:4" x14ac:dyDescent="0.25">
      <c r="B1119" s="20" t="s">
        <v>8887</v>
      </c>
      <c r="C1119" s="20" t="s">
        <v>8888</v>
      </c>
      <c r="D1119" s="47" t="s">
        <v>9882</v>
      </c>
    </row>
    <row r="1120" spans="2:4" x14ac:dyDescent="0.25">
      <c r="B1120" s="20" t="s">
        <v>8889</v>
      </c>
      <c r="C1120" s="20" t="s">
        <v>8890</v>
      </c>
      <c r="D1120" s="47" t="s">
        <v>7483</v>
      </c>
    </row>
    <row r="1121" spans="2:4" x14ac:dyDescent="0.25">
      <c r="B1121" s="20" t="s">
        <v>8891</v>
      </c>
      <c r="C1121" s="20" t="s">
        <v>8892</v>
      </c>
      <c r="D1121" s="47" t="s">
        <v>7492</v>
      </c>
    </row>
    <row r="1122" spans="2:4" ht="30" x14ac:dyDescent="0.25">
      <c r="B1122" s="20" t="s">
        <v>8893</v>
      </c>
      <c r="C1122" s="20" t="s">
        <v>8894</v>
      </c>
      <c r="D1122" s="47" t="s">
        <v>9923</v>
      </c>
    </row>
    <row r="1123" spans="2:4" ht="30" x14ac:dyDescent="0.25">
      <c r="B1123" s="20" t="s">
        <v>8895</v>
      </c>
      <c r="C1123" s="20" t="s">
        <v>8896</v>
      </c>
      <c r="D1123" s="47" t="s">
        <v>9924</v>
      </c>
    </row>
    <row r="1124" spans="2:4" ht="30" x14ac:dyDescent="0.25">
      <c r="B1124" s="20" t="s">
        <v>8897</v>
      </c>
      <c r="C1124" s="20" t="s">
        <v>8898</v>
      </c>
      <c r="D1124" s="47" t="s">
        <v>9925</v>
      </c>
    </row>
    <row r="1125" spans="2:4" x14ac:dyDescent="0.25">
      <c r="B1125" s="20" t="s">
        <v>8899</v>
      </c>
      <c r="C1125" s="20" t="s">
        <v>8900</v>
      </c>
      <c r="D1125" s="47" t="s">
        <v>9926</v>
      </c>
    </row>
    <row r="1126" spans="2:4" ht="30" x14ac:dyDescent="0.25">
      <c r="B1126" s="20" t="s">
        <v>8901</v>
      </c>
      <c r="C1126" s="20" t="s">
        <v>8902</v>
      </c>
      <c r="D1126" s="47" t="s">
        <v>9883</v>
      </c>
    </row>
    <row r="1127" spans="2:4" x14ac:dyDescent="0.25">
      <c r="B1127" s="20" t="s">
        <v>8903</v>
      </c>
      <c r="C1127" s="20" t="s">
        <v>8904</v>
      </c>
      <c r="D1127" s="47" t="s">
        <v>9927</v>
      </c>
    </row>
    <row r="1128" spans="2:4" x14ac:dyDescent="0.25">
      <c r="B1128" s="20" t="s">
        <v>8905</v>
      </c>
      <c r="C1128" s="20" t="s">
        <v>8906</v>
      </c>
      <c r="D1128" s="47" t="s">
        <v>9928</v>
      </c>
    </row>
    <row r="1129" spans="2:4" x14ac:dyDescent="0.25">
      <c r="B1129" s="20" t="s">
        <v>8907</v>
      </c>
      <c r="C1129" s="20" t="s">
        <v>8908</v>
      </c>
      <c r="D1129" s="47" t="s">
        <v>9929</v>
      </c>
    </row>
    <row r="1130" spans="2:4" ht="30" x14ac:dyDescent="0.25">
      <c r="B1130" s="20" t="s">
        <v>8909</v>
      </c>
      <c r="C1130" s="20" t="s">
        <v>8910</v>
      </c>
      <c r="D1130" s="47" t="s">
        <v>9930</v>
      </c>
    </row>
    <row r="1131" spans="2:4" ht="30" x14ac:dyDescent="0.25">
      <c r="B1131" s="20" t="s">
        <v>8911</v>
      </c>
      <c r="C1131" s="20" t="s">
        <v>8912</v>
      </c>
      <c r="D1131" s="47" t="s">
        <v>9931</v>
      </c>
    </row>
    <row r="1132" spans="2:4" ht="30" x14ac:dyDescent="0.25">
      <c r="B1132" s="20" t="s">
        <v>8913</v>
      </c>
      <c r="C1132" s="20" t="s">
        <v>8914</v>
      </c>
      <c r="D1132" s="47" t="s">
        <v>9932</v>
      </c>
    </row>
    <row r="1133" spans="2:4" ht="30" x14ac:dyDescent="0.25">
      <c r="B1133" s="20" t="s">
        <v>8915</v>
      </c>
      <c r="C1133" s="20" t="s">
        <v>8916</v>
      </c>
      <c r="D1133" s="47" t="s">
        <v>9933</v>
      </c>
    </row>
    <row r="1134" spans="2:4" x14ac:dyDescent="0.25">
      <c r="B1134" s="20" t="s">
        <v>8917</v>
      </c>
      <c r="C1134" s="20" t="s">
        <v>8918</v>
      </c>
      <c r="D1134" s="47" t="s">
        <v>9934</v>
      </c>
    </row>
    <row r="1135" spans="2:4" ht="105" x14ac:dyDescent="0.25">
      <c r="B1135" s="20" t="s">
        <v>8919</v>
      </c>
      <c r="C1135" s="20" t="s">
        <v>8920</v>
      </c>
      <c r="D1135" s="47" t="s">
        <v>9935</v>
      </c>
    </row>
    <row r="1136" spans="2:4" x14ac:dyDescent="0.25">
      <c r="B1136" s="20" t="s">
        <v>8921</v>
      </c>
      <c r="C1136" s="20" t="s">
        <v>8502</v>
      </c>
      <c r="D1136" s="47" t="s">
        <v>9708</v>
      </c>
    </row>
    <row r="1137" spans="2:4" ht="30" x14ac:dyDescent="0.25">
      <c r="B1137" s="20" t="s">
        <v>8922</v>
      </c>
      <c r="C1137" s="20" t="s">
        <v>8923</v>
      </c>
      <c r="D1137" s="47" t="s">
        <v>9936</v>
      </c>
    </row>
    <row r="1138" spans="2:4" x14ac:dyDescent="0.25">
      <c r="B1138" s="20" t="s">
        <v>8924</v>
      </c>
      <c r="C1138" s="20" t="s">
        <v>8925</v>
      </c>
      <c r="D1138" s="47" t="s">
        <v>9937</v>
      </c>
    </row>
    <row r="1139" spans="2:4" ht="30" x14ac:dyDescent="0.25">
      <c r="B1139" s="20" t="s">
        <v>8926</v>
      </c>
      <c r="C1139" s="20" t="s">
        <v>8927</v>
      </c>
      <c r="D1139" s="47" t="s">
        <v>9938</v>
      </c>
    </row>
    <row r="1140" spans="2:4" x14ac:dyDescent="0.25">
      <c r="B1140" s="20" t="s">
        <v>8928</v>
      </c>
      <c r="C1140" s="20" t="s">
        <v>8929</v>
      </c>
      <c r="D1140" s="47" t="s">
        <v>9939</v>
      </c>
    </row>
    <row r="1141" spans="2:4" x14ac:dyDescent="0.25">
      <c r="B1141" s="20" t="s">
        <v>8930</v>
      </c>
      <c r="C1141" s="20" t="s">
        <v>8931</v>
      </c>
      <c r="D1141" s="47" t="s">
        <v>9940</v>
      </c>
    </row>
    <row r="1142" spans="2:4" x14ac:dyDescent="0.25">
      <c r="B1142" s="20" t="s">
        <v>8932</v>
      </c>
      <c r="C1142" s="20" t="s">
        <v>8933</v>
      </c>
      <c r="D1142" s="47" t="s">
        <v>6215</v>
      </c>
    </row>
    <row r="1143" spans="2:4" ht="30" x14ac:dyDescent="0.25">
      <c r="B1143" s="20" t="s">
        <v>8934</v>
      </c>
      <c r="C1143" s="20" t="s">
        <v>8935</v>
      </c>
      <c r="D1143" s="47" t="s">
        <v>9941</v>
      </c>
    </row>
    <row r="1144" spans="2:4" ht="30" x14ac:dyDescent="0.25">
      <c r="B1144" s="20" t="s">
        <v>8936</v>
      </c>
      <c r="C1144" s="20" t="s">
        <v>8937</v>
      </c>
      <c r="D1144" s="47" t="s">
        <v>9942</v>
      </c>
    </row>
    <row r="1145" spans="2:4" x14ac:dyDescent="0.25">
      <c r="B1145" s="20" t="s">
        <v>3897</v>
      </c>
      <c r="C1145" s="20" t="s">
        <v>3898</v>
      </c>
      <c r="D1145" s="47" t="s">
        <v>9943</v>
      </c>
    </row>
    <row r="1146" spans="2:4" x14ac:dyDescent="0.25">
      <c r="B1146" s="20" t="s">
        <v>3899</v>
      </c>
      <c r="C1146" s="20" t="s">
        <v>3900</v>
      </c>
      <c r="D1146" s="47" t="s">
        <v>9944</v>
      </c>
    </row>
    <row r="1147" spans="2:4" x14ac:dyDescent="0.25">
      <c r="B1147" s="20" t="s">
        <v>3911</v>
      </c>
      <c r="C1147" s="20" t="s">
        <v>3912</v>
      </c>
      <c r="D1147" s="47" t="s">
        <v>9945</v>
      </c>
    </row>
    <row r="1148" spans="2:4" x14ac:dyDescent="0.25">
      <c r="B1148" s="20" t="s">
        <v>3913</v>
      </c>
      <c r="C1148" s="20" t="s">
        <v>3914</v>
      </c>
      <c r="D1148" s="47" t="s">
        <v>9946</v>
      </c>
    </row>
    <row r="1149" spans="2:4" x14ac:dyDescent="0.25">
      <c r="B1149" s="20" t="s">
        <v>8938</v>
      </c>
      <c r="C1149" s="20" t="s">
        <v>8939</v>
      </c>
      <c r="D1149" s="47" t="s">
        <v>9947</v>
      </c>
    </row>
    <row r="1150" spans="2:4" x14ac:dyDescent="0.25">
      <c r="B1150" s="20" t="s">
        <v>8940</v>
      </c>
      <c r="C1150" s="20" t="s">
        <v>8941</v>
      </c>
      <c r="D1150" s="47" t="s">
        <v>9948</v>
      </c>
    </row>
    <row r="1151" spans="2:4" x14ac:dyDescent="0.25">
      <c r="B1151" s="20" t="s">
        <v>8942</v>
      </c>
      <c r="C1151" s="20" t="s">
        <v>8943</v>
      </c>
      <c r="D1151" s="47" t="s">
        <v>9949</v>
      </c>
    </row>
    <row r="1152" spans="2:4" x14ac:dyDescent="0.25">
      <c r="B1152" s="20" t="s">
        <v>8944</v>
      </c>
      <c r="C1152" s="20" t="s">
        <v>8945</v>
      </c>
      <c r="D1152" s="47" t="s">
        <v>9950</v>
      </c>
    </row>
    <row r="1153" spans="2:4" x14ac:dyDescent="0.25">
      <c r="B1153" s="20" t="s">
        <v>8946</v>
      </c>
      <c r="C1153" s="20" t="s">
        <v>8947</v>
      </c>
      <c r="D1153" s="47" t="s">
        <v>9951</v>
      </c>
    </row>
    <row r="1154" spans="2:4" x14ac:dyDescent="0.25">
      <c r="B1154" s="20" t="s">
        <v>8948</v>
      </c>
      <c r="C1154" s="20" t="s">
        <v>5371</v>
      </c>
      <c r="D1154" s="47" t="s">
        <v>6240</v>
      </c>
    </row>
    <row r="1155" spans="2:4" x14ac:dyDescent="0.25">
      <c r="B1155" s="20" t="s">
        <v>8949</v>
      </c>
      <c r="C1155" s="20" t="s">
        <v>8950</v>
      </c>
      <c r="D1155" s="47" t="s">
        <v>9952</v>
      </c>
    </row>
    <row r="1156" spans="2:4" x14ac:dyDescent="0.25">
      <c r="B1156" s="20" t="s">
        <v>8951</v>
      </c>
      <c r="C1156" s="20" t="s">
        <v>1763</v>
      </c>
      <c r="D1156" s="47" t="s">
        <v>9953</v>
      </c>
    </row>
    <row r="1157" spans="2:4" ht="120" x14ac:dyDescent="0.25">
      <c r="B1157" s="20" t="s">
        <v>8952</v>
      </c>
      <c r="C1157" s="20" t="s">
        <v>8953</v>
      </c>
      <c r="D1157" s="47" t="s">
        <v>10638</v>
      </c>
    </row>
    <row r="1158" spans="2:4" x14ac:dyDescent="0.25">
      <c r="B1158" s="20" t="s">
        <v>8954</v>
      </c>
      <c r="C1158" s="20" t="s">
        <v>8955</v>
      </c>
      <c r="D1158" s="47" t="s">
        <v>9954</v>
      </c>
    </row>
    <row r="1159" spans="2:4" x14ac:dyDescent="0.25">
      <c r="B1159" s="20" t="s">
        <v>8956</v>
      </c>
      <c r="C1159" s="20" t="s">
        <v>8957</v>
      </c>
      <c r="D1159" s="47" t="s">
        <v>9955</v>
      </c>
    </row>
    <row r="1160" spans="2:4" x14ac:dyDescent="0.25">
      <c r="B1160" s="20" t="s">
        <v>8958</v>
      </c>
      <c r="C1160" s="20" t="s">
        <v>8959</v>
      </c>
      <c r="D1160" s="47" t="s">
        <v>9956</v>
      </c>
    </row>
    <row r="1161" spans="2:4" x14ac:dyDescent="0.25">
      <c r="B1161" s="20" t="s">
        <v>8960</v>
      </c>
      <c r="C1161" s="20" t="s">
        <v>546</v>
      </c>
      <c r="D1161" s="47" t="s">
        <v>9957</v>
      </c>
    </row>
    <row r="1162" spans="2:4" ht="90" x14ac:dyDescent="0.25">
      <c r="B1162" s="20" t="s">
        <v>8961</v>
      </c>
      <c r="C1162" s="20" t="s">
        <v>8962</v>
      </c>
      <c r="D1162" s="47" t="s">
        <v>10639</v>
      </c>
    </row>
    <row r="1163" spans="2:4" x14ac:dyDescent="0.25">
      <c r="B1163" s="20" t="s">
        <v>8963</v>
      </c>
      <c r="C1163" s="20" t="s">
        <v>8964</v>
      </c>
      <c r="D1163" s="47" t="s">
        <v>9958</v>
      </c>
    </row>
    <row r="1164" spans="2:4" ht="195" x14ac:dyDescent="0.25">
      <c r="B1164" s="20" t="s">
        <v>8965</v>
      </c>
      <c r="C1164" s="20" t="s">
        <v>8966</v>
      </c>
      <c r="D1164" s="47" t="s">
        <v>10640</v>
      </c>
    </row>
    <row r="1165" spans="2:4" x14ac:dyDescent="0.25">
      <c r="B1165" s="20" t="s">
        <v>8967</v>
      </c>
      <c r="C1165" s="20" t="s">
        <v>8968</v>
      </c>
      <c r="D1165" s="47" t="s">
        <v>9959</v>
      </c>
    </row>
    <row r="1166" spans="2:4" x14ac:dyDescent="0.25">
      <c r="B1166" s="20" t="s">
        <v>8969</v>
      </c>
      <c r="C1166" s="20" t="s">
        <v>8970</v>
      </c>
      <c r="D1166" s="47" t="s">
        <v>9960</v>
      </c>
    </row>
    <row r="1167" spans="2:4" x14ac:dyDescent="0.25">
      <c r="B1167" s="20" t="s">
        <v>8971</v>
      </c>
      <c r="C1167" s="20" t="s">
        <v>8972</v>
      </c>
      <c r="D1167" s="47" t="s">
        <v>9961</v>
      </c>
    </row>
    <row r="1168" spans="2:4" x14ac:dyDescent="0.25">
      <c r="B1168" s="20" t="s">
        <v>8973</v>
      </c>
      <c r="C1168" s="20" t="s">
        <v>8974</v>
      </c>
      <c r="D1168" s="47" t="s">
        <v>9962</v>
      </c>
    </row>
    <row r="1169" spans="2:4" ht="45" x14ac:dyDescent="0.25">
      <c r="B1169" s="20" t="s">
        <v>8975</v>
      </c>
      <c r="C1169" s="20" t="s">
        <v>8976</v>
      </c>
      <c r="D1169" s="47" t="s">
        <v>9884</v>
      </c>
    </row>
    <row r="1170" spans="2:4" x14ac:dyDescent="0.25">
      <c r="B1170" s="20" t="s">
        <v>8977</v>
      </c>
      <c r="C1170" s="20" t="s">
        <v>8978</v>
      </c>
      <c r="D1170" s="47" t="s">
        <v>9963</v>
      </c>
    </row>
    <row r="1171" spans="2:4" x14ac:dyDescent="0.25">
      <c r="B1171" s="20" t="s">
        <v>8979</v>
      </c>
      <c r="C1171" s="20" t="s">
        <v>8980</v>
      </c>
      <c r="D1171" s="47" t="s">
        <v>9964</v>
      </c>
    </row>
    <row r="1172" spans="2:4" x14ac:dyDescent="0.25">
      <c r="B1172" s="20" t="s">
        <v>8981</v>
      </c>
      <c r="C1172" s="20" t="s">
        <v>8982</v>
      </c>
      <c r="D1172" s="47" t="s">
        <v>10152</v>
      </c>
    </row>
    <row r="1173" spans="2:4" ht="75" x14ac:dyDescent="0.25">
      <c r="B1173" s="20" t="s">
        <v>8983</v>
      </c>
      <c r="C1173" s="20" t="s">
        <v>8984</v>
      </c>
      <c r="D1173" s="47" t="s">
        <v>9965</v>
      </c>
    </row>
    <row r="1174" spans="2:4" ht="60" x14ac:dyDescent="0.25">
      <c r="B1174" s="20" t="s">
        <v>8985</v>
      </c>
      <c r="C1174" s="20" t="s">
        <v>8986</v>
      </c>
      <c r="D1174" s="47" t="s">
        <v>9885</v>
      </c>
    </row>
    <row r="1175" spans="2:4" ht="30" x14ac:dyDescent="0.25">
      <c r="B1175" s="20" t="s">
        <v>8987</v>
      </c>
      <c r="C1175" s="20" t="s">
        <v>8988</v>
      </c>
      <c r="D1175" s="47" t="s">
        <v>9966</v>
      </c>
    </row>
    <row r="1176" spans="2:4" ht="45" x14ac:dyDescent="0.25">
      <c r="B1176" s="20" t="s">
        <v>8989</v>
      </c>
      <c r="C1176" s="20" t="s">
        <v>8990</v>
      </c>
      <c r="D1176" s="47" t="s">
        <v>9967</v>
      </c>
    </row>
    <row r="1177" spans="2:4" ht="30" x14ac:dyDescent="0.25">
      <c r="B1177" s="20" t="s">
        <v>8991</v>
      </c>
      <c r="C1177" s="20" t="s">
        <v>8992</v>
      </c>
      <c r="D1177" s="47" t="s">
        <v>9968</v>
      </c>
    </row>
    <row r="1178" spans="2:4" ht="60" x14ac:dyDescent="0.25">
      <c r="B1178" s="20" t="s">
        <v>8993</v>
      </c>
      <c r="C1178" s="20" t="s">
        <v>8994</v>
      </c>
      <c r="D1178" s="47" t="s">
        <v>9969</v>
      </c>
    </row>
    <row r="1179" spans="2:4" ht="30" x14ac:dyDescent="0.25">
      <c r="B1179" s="20" t="s">
        <v>8995</v>
      </c>
      <c r="C1179" s="20" t="s">
        <v>8996</v>
      </c>
      <c r="D1179" s="47" t="s">
        <v>9970</v>
      </c>
    </row>
    <row r="1180" spans="2:4" ht="45" x14ac:dyDescent="0.25">
      <c r="B1180" s="20" t="s">
        <v>8997</v>
      </c>
      <c r="C1180" s="20" t="s">
        <v>8998</v>
      </c>
      <c r="D1180" s="47" t="s">
        <v>9971</v>
      </c>
    </row>
    <row r="1181" spans="2:4" ht="30" x14ac:dyDescent="0.25">
      <c r="B1181" s="20" t="s">
        <v>8999</v>
      </c>
      <c r="C1181" s="20" t="s">
        <v>9000</v>
      </c>
      <c r="D1181" s="47" t="s">
        <v>9972</v>
      </c>
    </row>
    <row r="1182" spans="2:4" ht="60" x14ac:dyDescent="0.25">
      <c r="B1182" s="20" t="s">
        <v>9001</v>
      </c>
      <c r="C1182" s="20" t="s">
        <v>9002</v>
      </c>
      <c r="D1182" s="47" t="s">
        <v>10641</v>
      </c>
    </row>
    <row r="1183" spans="2:4" x14ac:dyDescent="0.25">
      <c r="B1183" s="20" t="s">
        <v>9003</v>
      </c>
      <c r="C1183" s="20" t="s">
        <v>9004</v>
      </c>
      <c r="D1183" s="47" t="s">
        <v>9973</v>
      </c>
    </row>
    <row r="1184" spans="2:4" ht="30" x14ac:dyDescent="0.25">
      <c r="B1184" s="20" t="s">
        <v>9005</v>
      </c>
      <c r="C1184" s="20" t="s">
        <v>9006</v>
      </c>
      <c r="D1184" s="47" t="s">
        <v>9974</v>
      </c>
    </row>
    <row r="1185" spans="2:4" ht="30" x14ac:dyDescent="0.25">
      <c r="B1185" s="20" t="s">
        <v>9007</v>
      </c>
      <c r="C1185" s="20" t="s">
        <v>9008</v>
      </c>
      <c r="D1185" s="47" t="s">
        <v>9975</v>
      </c>
    </row>
    <row r="1186" spans="2:4" ht="30" x14ac:dyDescent="0.25">
      <c r="B1186" s="20" t="s">
        <v>9009</v>
      </c>
      <c r="C1186" s="20" t="s">
        <v>9010</v>
      </c>
      <c r="D1186" s="47" t="s">
        <v>9886</v>
      </c>
    </row>
    <row r="1187" spans="2:4" x14ac:dyDescent="0.25">
      <c r="B1187" s="20" t="s">
        <v>9011</v>
      </c>
      <c r="C1187" s="20" t="s">
        <v>9012</v>
      </c>
      <c r="D1187" s="47" t="s">
        <v>9887</v>
      </c>
    </row>
    <row r="1188" spans="2:4" x14ac:dyDescent="0.25">
      <c r="B1188" s="20" t="s">
        <v>9013</v>
      </c>
      <c r="C1188" s="20" t="s">
        <v>5773</v>
      </c>
      <c r="D1188" s="47" t="s">
        <v>9888</v>
      </c>
    </row>
    <row r="1189" spans="2:4" x14ac:dyDescent="0.25">
      <c r="B1189" s="20" t="s">
        <v>9014</v>
      </c>
      <c r="C1189" s="20" t="s">
        <v>9015</v>
      </c>
      <c r="D1189" s="47" t="s">
        <v>9889</v>
      </c>
    </row>
    <row r="1190" spans="2:4" x14ac:dyDescent="0.25">
      <c r="B1190" s="20" t="s">
        <v>9016</v>
      </c>
      <c r="C1190" s="20" t="s">
        <v>9017</v>
      </c>
      <c r="D1190" s="47" t="s">
        <v>9976</v>
      </c>
    </row>
    <row r="1191" spans="2:4" x14ac:dyDescent="0.25">
      <c r="B1191" s="20" t="s">
        <v>9018</v>
      </c>
      <c r="C1191" s="20" t="s">
        <v>9019</v>
      </c>
      <c r="D1191" s="47" t="s">
        <v>9977</v>
      </c>
    </row>
    <row r="1192" spans="2:4" x14ac:dyDescent="0.25">
      <c r="B1192" s="20" t="s">
        <v>9020</v>
      </c>
      <c r="C1192" s="20" t="s">
        <v>9021</v>
      </c>
      <c r="D1192" s="47" t="s">
        <v>9978</v>
      </c>
    </row>
    <row r="1193" spans="2:4" x14ac:dyDescent="0.25">
      <c r="B1193" s="20" t="s">
        <v>9022</v>
      </c>
      <c r="C1193" s="20" t="s">
        <v>9023</v>
      </c>
      <c r="D1193" s="47" t="s">
        <v>9979</v>
      </c>
    </row>
    <row r="1194" spans="2:4" x14ac:dyDescent="0.25">
      <c r="B1194" s="20" t="s">
        <v>9024</v>
      </c>
      <c r="C1194" s="20" t="s">
        <v>9025</v>
      </c>
      <c r="D1194" s="47" t="s">
        <v>9980</v>
      </c>
    </row>
    <row r="1195" spans="2:4" x14ac:dyDescent="0.25">
      <c r="B1195" s="20" t="s">
        <v>9026</v>
      </c>
      <c r="C1195" s="20" t="s">
        <v>9027</v>
      </c>
      <c r="D1195" s="47" t="s">
        <v>9981</v>
      </c>
    </row>
    <row r="1196" spans="2:4" ht="30" x14ac:dyDescent="0.25">
      <c r="B1196" s="20" t="s">
        <v>9028</v>
      </c>
      <c r="C1196" s="20" t="s">
        <v>9029</v>
      </c>
      <c r="D1196" s="47" t="s">
        <v>9982</v>
      </c>
    </row>
    <row r="1197" spans="2:4" ht="30" x14ac:dyDescent="0.25">
      <c r="B1197" s="20" t="s">
        <v>9030</v>
      </c>
      <c r="C1197" s="20" t="s">
        <v>9031</v>
      </c>
      <c r="D1197" s="47" t="s">
        <v>9890</v>
      </c>
    </row>
    <row r="1198" spans="2:4" ht="30" x14ac:dyDescent="0.25">
      <c r="B1198" s="20" t="s">
        <v>9032</v>
      </c>
      <c r="C1198" s="20" t="s">
        <v>9033</v>
      </c>
      <c r="D1198" s="47" t="s">
        <v>9983</v>
      </c>
    </row>
    <row r="1199" spans="2:4" ht="30" x14ac:dyDescent="0.25">
      <c r="B1199" s="20" t="s">
        <v>9034</v>
      </c>
      <c r="C1199" s="20" t="s">
        <v>9035</v>
      </c>
      <c r="D1199" s="47" t="s">
        <v>9984</v>
      </c>
    </row>
    <row r="1200" spans="2:4" ht="30" x14ac:dyDescent="0.25">
      <c r="B1200" s="20" t="s">
        <v>9036</v>
      </c>
      <c r="C1200" s="20" t="s">
        <v>9037</v>
      </c>
      <c r="D1200" s="47" t="s">
        <v>9891</v>
      </c>
    </row>
    <row r="1201" spans="2:4" ht="30" x14ac:dyDescent="0.25">
      <c r="B1201" s="20" t="s">
        <v>9038</v>
      </c>
      <c r="C1201" s="20" t="s">
        <v>9039</v>
      </c>
      <c r="D1201" s="47" t="s">
        <v>9985</v>
      </c>
    </row>
    <row r="1202" spans="2:4" x14ac:dyDescent="0.25">
      <c r="B1202" s="20" t="s">
        <v>9040</v>
      </c>
      <c r="C1202" s="20" t="s">
        <v>9041</v>
      </c>
      <c r="D1202" s="47" t="s">
        <v>9986</v>
      </c>
    </row>
    <row r="1203" spans="2:4" x14ac:dyDescent="0.25">
      <c r="B1203" s="20" t="s">
        <v>9042</v>
      </c>
      <c r="C1203" s="20" t="s">
        <v>9043</v>
      </c>
      <c r="D1203" s="47" t="s">
        <v>9987</v>
      </c>
    </row>
    <row r="1204" spans="2:4" ht="30" x14ac:dyDescent="0.25">
      <c r="B1204" s="20" t="s">
        <v>9044</v>
      </c>
      <c r="C1204" s="20" t="s">
        <v>9045</v>
      </c>
      <c r="D1204" s="47" t="s">
        <v>9988</v>
      </c>
    </row>
    <row r="1205" spans="2:4" ht="30" x14ac:dyDescent="0.25">
      <c r="B1205" s="20" t="s">
        <v>9046</v>
      </c>
      <c r="C1205" s="20" t="s">
        <v>9047</v>
      </c>
      <c r="D1205" s="47" t="s">
        <v>9989</v>
      </c>
    </row>
    <row r="1206" spans="2:4" x14ac:dyDescent="0.25">
      <c r="B1206" s="20" t="s">
        <v>9048</v>
      </c>
      <c r="C1206" s="20" t="s">
        <v>9039</v>
      </c>
      <c r="D1206" s="47" t="s">
        <v>9985</v>
      </c>
    </row>
    <row r="1207" spans="2:4" x14ac:dyDescent="0.25">
      <c r="B1207" s="20" t="s">
        <v>9049</v>
      </c>
      <c r="C1207" s="20" t="s">
        <v>9050</v>
      </c>
      <c r="D1207" s="47" t="s">
        <v>9990</v>
      </c>
    </row>
    <row r="1208" spans="2:4" ht="30" x14ac:dyDescent="0.25">
      <c r="B1208" s="20" t="s">
        <v>9051</v>
      </c>
      <c r="C1208" s="20" t="s">
        <v>9052</v>
      </c>
      <c r="D1208" s="47" t="s">
        <v>9991</v>
      </c>
    </row>
    <row r="1209" spans="2:4" ht="30" x14ac:dyDescent="0.25">
      <c r="B1209" s="20" t="s">
        <v>9053</v>
      </c>
      <c r="C1209" s="20" t="s">
        <v>9054</v>
      </c>
      <c r="D1209" s="47" t="s">
        <v>9892</v>
      </c>
    </row>
    <row r="1210" spans="2:4" x14ac:dyDescent="0.25">
      <c r="B1210" s="20" t="s">
        <v>9055</v>
      </c>
      <c r="C1210" s="20" t="s">
        <v>9056</v>
      </c>
      <c r="D1210" s="47" t="s">
        <v>9992</v>
      </c>
    </row>
    <row r="1211" spans="2:4" x14ac:dyDescent="0.25">
      <c r="B1211" s="20" t="s">
        <v>9057</v>
      </c>
      <c r="C1211" s="20" t="s">
        <v>9058</v>
      </c>
      <c r="D1211" s="47" t="s">
        <v>9893</v>
      </c>
    </row>
    <row r="1212" spans="2:4" x14ac:dyDescent="0.25">
      <c r="B1212" s="20" t="s">
        <v>9059</v>
      </c>
      <c r="C1212" s="20" t="s">
        <v>9060</v>
      </c>
      <c r="D1212" s="47" t="s">
        <v>9993</v>
      </c>
    </row>
    <row r="1213" spans="2:4" x14ac:dyDescent="0.25">
      <c r="B1213" s="20" t="s">
        <v>9061</v>
      </c>
      <c r="C1213" s="20" t="s">
        <v>9062</v>
      </c>
      <c r="D1213" s="47" t="s">
        <v>9994</v>
      </c>
    </row>
    <row r="1214" spans="2:4" x14ac:dyDescent="0.25">
      <c r="B1214" s="20" t="s">
        <v>9063</v>
      </c>
      <c r="C1214" s="20" t="s">
        <v>9064</v>
      </c>
      <c r="D1214" s="47" t="s">
        <v>9894</v>
      </c>
    </row>
    <row r="1215" spans="2:4" x14ac:dyDescent="0.25">
      <c r="B1215" s="20" t="s">
        <v>9065</v>
      </c>
      <c r="C1215" s="20" t="s">
        <v>9066</v>
      </c>
      <c r="D1215" s="47" t="s">
        <v>9995</v>
      </c>
    </row>
    <row r="1216" spans="2:4" ht="30" x14ac:dyDescent="0.25">
      <c r="B1216" s="20" t="s">
        <v>9067</v>
      </c>
      <c r="C1216" s="20" t="s">
        <v>9068</v>
      </c>
      <c r="D1216" s="47" t="s">
        <v>9996</v>
      </c>
    </row>
    <row r="1217" spans="2:4" x14ac:dyDescent="0.25">
      <c r="B1217" s="20" t="s">
        <v>9069</v>
      </c>
      <c r="C1217" s="20" t="s">
        <v>9070</v>
      </c>
      <c r="D1217" s="47" t="s">
        <v>9997</v>
      </c>
    </row>
    <row r="1218" spans="2:4" ht="165" x14ac:dyDescent="0.25">
      <c r="B1218" s="20" t="s">
        <v>9071</v>
      </c>
      <c r="C1218" s="20" t="s">
        <v>9072</v>
      </c>
      <c r="D1218" s="47" t="s">
        <v>9998</v>
      </c>
    </row>
    <row r="1219" spans="2:4" x14ac:dyDescent="0.25">
      <c r="B1219" s="20" t="s">
        <v>9073</v>
      </c>
      <c r="C1219" s="20" t="s">
        <v>9021</v>
      </c>
      <c r="D1219" s="47" t="s">
        <v>9978</v>
      </c>
    </row>
    <row r="1220" spans="2:4" x14ac:dyDescent="0.25">
      <c r="B1220" s="20" t="s">
        <v>9074</v>
      </c>
      <c r="C1220" s="20" t="s">
        <v>9075</v>
      </c>
      <c r="D1220" s="47" t="s">
        <v>9999</v>
      </c>
    </row>
    <row r="1221" spans="2:4" ht="105" x14ac:dyDescent="0.25">
      <c r="B1221" s="20" t="s">
        <v>9076</v>
      </c>
      <c r="C1221" s="20" t="s">
        <v>9077</v>
      </c>
      <c r="D1221" s="47" t="s">
        <v>10000</v>
      </c>
    </row>
    <row r="1222" spans="2:4" ht="30" x14ac:dyDescent="0.25">
      <c r="B1222" s="20" t="s">
        <v>9078</v>
      </c>
      <c r="C1222" s="20" t="s">
        <v>9079</v>
      </c>
      <c r="D1222" s="47" t="s">
        <v>10001</v>
      </c>
    </row>
    <row r="1223" spans="2:4" ht="90" x14ac:dyDescent="0.25">
      <c r="B1223" s="20" t="s">
        <v>9080</v>
      </c>
      <c r="C1223" s="20" t="s">
        <v>9081</v>
      </c>
      <c r="D1223" s="47" t="s">
        <v>9895</v>
      </c>
    </row>
    <row r="1224" spans="2:4" x14ac:dyDescent="0.25">
      <c r="B1224" s="20" t="s">
        <v>9082</v>
      </c>
      <c r="C1224" s="20" t="s">
        <v>9083</v>
      </c>
      <c r="D1224" s="47" t="s">
        <v>10002</v>
      </c>
    </row>
    <row r="1225" spans="2:4" x14ac:dyDescent="0.25">
      <c r="B1225" s="20" t="s">
        <v>9084</v>
      </c>
      <c r="C1225" s="20" t="s">
        <v>9085</v>
      </c>
      <c r="D1225" s="47" t="s">
        <v>10003</v>
      </c>
    </row>
    <row r="1226" spans="2:4" x14ac:dyDescent="0.25">
      <c r="B1226" s="20" t="s">
        <v>9086</v>
      </c>
      <c r="C1226" s="20" t="s">
        <v>9087</v>
      </c>
      <c r="D1226" s="47" t="s">
        <v>10004</v>
      </c>
    </row>
    <row r="1227" spans="2:4" ht="90" x14ac:dyDescent="0.25">
      <c r="B1227" s="20" t="s">
        <v>9088</v>
      </c>
      <c r="C1227" s="20" t="s">
        <v>9089</v>
      </c>
      <c r="D1227" s="47" t="s">
        <v>10005</v>
      </c>
    </row>
    <row r="1228" spans="2:4" x14ac:dyDescent="0.25">
      <c r="B1228" s="20" t="s">
        <v>9090</v>
      </c>
      <c r="C1228" s="20" t="s">
        <v>9087</v>
      </c>
      <c r="D1228" s="47" t="s">
        <v>10004</v>
      </c>
    </row>
    <row r="1229" spans="2:4" x14ac:dyDescent="0.25">
      <c r="B1229" s="20" t="s">
        <v>9091</v>
      </c>
      <c r="C1229" s="20" t="s">
        <v>9092</v>
      </c>
      <c r="D1229" s="47" t="s">
        <v>10006</v>
      </c>
    </row>
    <row r="1230" spans="2:4" ht="45" x14ac:dyDescent="0.25">
      <c r="B1230" s="20" t="s">
        <v>9093</v>
      </c>
      <c r="C1230" s="20" t="s">
        <v>9094</v>
      </c>
      <c r="D1230" s="47" t="s">
        <v>9896</v>
      </c>
    </row>
    <row r="1231" spans="2:4" x14ac:dyDescent="0.25">
      <c r="B1231" s="20" t="s">
        <v>9095</v>
      </c>
      <c r="C1231" s="20" t="s">
        <v>9096</v>
      </c>
      <c r="D1231" s="47" t="s">
        <v>10007</v>
      </c>
    </row>
    <row r="1232" spans="2:4" x14ac:dyDescent="0.25">
      <c r="B1232" s="20" t="s">
        <v>9097</v>
      </c>
      <c r="C1232" s="20" t="s">
        <v>9098</v>
      </c>
      <c r="D1232" s="47" t="s">
        <v>9897</v>
      </c>
    </row>
    <row r="1233" spans="2:4" ht="60" x14ac:dyDescent="0.25">
      <c r="B1233" s="20" t="s">
        <v>9099</v>
      </c>
      <c r="C1233" s="20" t="s">
        <v>9100</v>
      </c>
      <c r="D1233" s="47" t="s">
        <v>9898</v>
      </c>
    </row>
    <row r="1234" spans="2:4" x14ac:dyDescent="0.25">
      <c r="B1234" s="20" t="s">
        <v>9101</v>
      </c>
      <c r="C1234" s="20" t="s">
        <v>9102</v>
      </c>
      <c r="D1234" s="47" t="s">
        <v>10008</v>
      </c>
    </row>
    <row r="1235" spans="2:4" ht="60" x14ac:dyDescent="0.25">
      <c r="B1235" s="20" t="s">
        <v>9103</v>
      </c>
      <c r="C1235" s="20" t="s">
        <v>9104</v>
      </c>
      <c r="D1235" s="47" t="s">
        <v>9899</v>
      </c>
    </row>
    <row r="1236" spans="2:4" x14ac:dyDescent="0.25">
      <c r="B1236" s="20" t="s">
        <v>9105</v>
      </c>
      <c r="C1236" s="20" t="s">
        <v>9106</v>
      </c>
      <c r="D1236" s="47" t="s">
        <v>10009</v>
      </c>
    </row>
    <row r="1237" spans="2:4" ht="45" x14ac:dyDescent="0.25">
      <c r="B1237" s="20" t="s">
        <v>9107</v>
      </c>
      <c r="C1237" s="20" t="s">
        <v>9108</v>
      </c>
      <c r="D1237" s="47" t="s">
        <v>9900</v>
      </c>
    </row>
    <row r="1238" spans="2:4" x14ac:dyDescent="0.25">
      <c r="B1238" s="20" t="s">
        <v>9109</v>
      </c>
      <c r="C1238" s="20" t="s">
        <v>9110</v>
      </c>
      <c r="D1238" s="47" t="s">
        <v>10010</v>
      </c>
    </row>
    <row r="1239" spans="2:4" ht="60" x14ac:dyDescent="0.25">
      <c r="B1239" s="20" t="s">
        <v>9111</v>
      </c>
      <c r="C1239" s="20" t="s">
        <v>9112</v>
      </c>
      <c r="D1239" s="47" t="s">
        <v>9901</v>
      </c>
    </row>
    <row r="1240" spans="2:4" x14ac:dyDescent="0.25">
      <c r="B1240" s="20" t="s">
        <v>9113</v>
      </c>
      <c r="C1240" s="20" t="s">
        <v>9114</v>
      </c>
      <c r="D1240" s="47" t="s">
        <v>10011</v>
      </c>
    </row>
    <row r="1241" spans="2:4" ht="30" x14ac:dyDescent="0.25">
      <c r="B1241" s="20" t="s">
        <v>9115</v>
      </c>
      <c r="C1241" s="20" t="s">
        <v>9116</v>
      </c>
      <c r="D1241" s="47" t="s">
        <v>7351</v>
      </c>
    </row>
    <row r="1242" spans="2:4" x14ac:dyDescent="0.25">
      <c r="B1242" s="20" t="s">
        <v>9117</v>
      </c>
      <c r="C1242" s="20" t="s">
        <v>9118</v>
      </c>
      <c r="D1242" s="47" t="s">
        <v>10012</v>
      </c>
    </row>
    <row r="1243" spans="2:4" x14ac:dyDescent="0.25">
      <c r="B1243" s="20" t="s">
        <v>9119</v>
      </c>
      <c r="C1243" s="20" t="s">
        <v>9120</v>
      </c>
      <c r="D1243" s="47" t="s">
        <v>10013</v>
      </c>
    </row>
    <row r="1244" spans="2:4" ht="30" x14ac:dyDescent="0.25">
      <c r="B1244" s="20" t="s">
        <v>9121</v>
      </c>
      <c r="C1244" s="20" t="s">
        <v>9122</v>
      </c>
      <c r="D1244" s="47" t="s">
        <v>10014</v>
      </c>
    </row>
    <row r="1245" spans="2:4" x14ac:dyDescent="0.25">
      <c r="B1245" s="20" t="s">
        <v>9123</v>
      </c>
      <c r="C1245" s="20" t="s">
        <v>9124</v>
      </c>
      <c r="D1245" s="47" t="s">
        <v>10015</v>
      </c>
    </row>
    <row r="1246" spans="2:4" ht="90" x14ac:dyDescent="0.25">
      <c r="B1246" s="20" t="s">
        <v>9125</v>
      </c>
      <c r="C1246" s="20" t="s">
        <v>9126</v>
      </c>
      <c r="D1246" s="47" t="s">
        <v>10642</v>
      </c>
    </row>
    <row r="1247" spans="2:4" ht="30" x14ac:dyDescent="0.25">
      <c r="B1247" s="20" t="s">
        <v>9127</v>
      </c>
      <c r="C1247" s="20" t="s">
        <v>9128</v>
      </c>
      <c r="D1247" s="47" t="s">
        <v>9902</v>
      </c>
    </row>
    <row r="1248" spans="2:4" ht="105" x14ac:dyDescent="0.25">
      <c r="B1248" s="20" t="s">
        <v>9129</v>
      </c>
      <c r="C1248" s="20" t="s">
        <v>9130</v>
      </c>
      <c r="D1248" s="47" t="s">
        <v>10016</v>
      </c>
    </row>
    <row r="1249" spans="2:4" ht="30" x14ac:dyDescent="0.25">
      <c r="B1249" s="20" t="s">
        <v>9131</v>
      </c>
      <c r="C1249" s="20" t="s">
        <v>9132</v>
      </c>
      <c r="D1249" s="47" t="s">
        <v>10017</v>
      </c>
    </row>
    <row r="1250" spans="2:4" ht="30" x14ac:dyDescent="0.25">
      <c r="B1250" s="20" t="s">
        <v>9133</v>
      </c>
      <c r="C1250" s="20" t="s">
        <v>9134</v>
      </c>
      <c r="D1250" s="47" t="s">
        <v>10018</v>
      </c>
    </row>
    <row r="1251" spans="2:4" x14ac:dyDescent="0.25">
      <c r="B1251" s="20" t="s">
        <v>9135</v>
      </c>
      <c r="C1251" s="20" t="s">
        <v>9136</v>
      </c>
      <c r="D1251" s="47" t="s">
        <v>10019</v>
      </c>
    </row>
    <row r="1252" spans="2:4" ht="45" x14ac:dyDescent="0.25">
      <c r="B1252" s="20" t="s">
        <v>9137</v>
      </c>
      <c r="C1252" s="20" t="s">
        <v>9138</v>
      </c>
      <c r="D1252" s="47" t="s">
        <v>10020</v>
      </c>
    </row>
    <row r="1253" spans="2:4" ht="30" x14ac:dyDescent="0.25">
      <c r="B1253" s="20" t="s">
        <v>9139</v>
      </c>
      <c r="C1253" s="20" t="s">
        <v>9140</v>
      </c>
      <c r="D1253" s="47" t="s">
        <v>10021</v>
      </c>
    </row>
    <row r="1254" spans="2:4" ht="60" x14ac:dyDescent="0.25">
      <c r="B1254" s="20" t="s">
        <v>9141</v>
      </c>
      <c r="C1254" s="20" t="s">
        <v>9142</v>
      </c>
      <c r="D1254" s="47" t="s">
        <v>10022</v>
      </c>
    </row>
    <row r="1255" spans="2:4" ht="30" x14ac:dyDescent="0.25">
      <c r="B1255" s="20" t="s">
        <v>9143</v>
      </c>
      <c r="C1255" s="20" t="s">
        <v>9144</v>
      </c>
      <c r="D1255" s="47" t="s">
        <v>10023</v>
      </c>
    </row>
    <row r="1256" spans="2:4" ht="60" x14ac:dyDescent="0.25">
      <c r="B1256" s="20" t="s">
        <v>9145</v>
      </c>
      <c r="C1256" s="20" t="s">
        <v>9146</v>
      </c>
      <c r="D1256" s="47" t="s">
        <v>10024</v>
      </c>
    </row>
    <row r="1257" spans="2:4" ht="120" x14ac:dyDescent="0.25">
      <c r="B1257" s="20" t="s">
        <v>9147</v>
      </c>
      <c r="C1257" s="20" t="s">
        <v>9148</v>
      </c>
      <c r="D1257" s="47" t="s">
        <v>10643</v>
      </c>
    </row>
    <row r="1258" spans="2:4" ht="30" x14ac:dyDescent="0.25">
      <c r="B1258" s="20" t="s">
        <v>9149</v>
      </c>
      <c r="C1258" s="20" t="s">
        <v>9150</v>
      </c>
      <c r="D1258" s="47" t="s">
        <v>9903</v>
      </c>
    </row>
    <row r="1259" spans="2:4" ht="30" x14ac:dyDescent="0.25">
      <c r="B1259" s="20" t="s">
        <v>9151</v>
      </c>
      <c r="C1259" s="20" t="s">
        <v>9152</v>
      </c>
      <c r="D1259" s="47" t="s">
        <v>9904</v>
      </c>
    </row>
    <row r="1260" spans="2:4" x14ac:dyDescent="0.25">
      <c r="B1260" s="20" t="s">
        <v>9153</v>
      </c>
      <c r="C1260" s="20" t="s">
        <v>9154</v>
      </c>
      <c r="D1260" s="47" t="s">
        <v>10025</v>
      </c>
    </row>
    <row r="1261" spans="2:4" ht="60" x14ac:dyDescent="0.25">
      <c r="B1261" s="20" t="s">
        <v>9155</v>
      </c>
      <c r="C1261" s="20" t="s">
        <v>9156</v>
      </c>
      <c r="D1261" s="47" t="s">
        <v>9905</v>
      </c>
    </row>
    <row r="1262" spans="2:4" x14ac:dyDescent="0.25">
      <c r="B1262" s="20" t="s">
        <v>9157</v>
      </c>
      <c r="C1262" s="20" t="s">
        <v>9158</v>
      </c>
      <c r="D1262" s="47" t="s">
        <v>10026</v>
      </c>
    </row>
    <row r="1263" spans="2:4" x14ac:dyDescent="0.25">
      <c r="B1263" s="20" t="s">
        <v>9159</v>
      </c>
      <c r="C1263" s="20" t="s">
        <v>8749</v>
      </c>
      <c r="D1263" s="47" t="s">
        <v>10027</v>
      </c>
    </row>
    <row r="1264" spans="2:4" ht="45" x14ac:dyDescent="0.25">
      <c r="B1264" s="20" t="s">
        <v>9160</v>
      </c>
      <c r="C1264" s="20" t="s">
        <v>9161</v>
      </c>
      <c r="D1264" s="47" t="s">
        <v>9906</v>
      </c>
    </row>
    <row r="1265" spans="2:4" x14ac:dyDescent="0.25">
      <c r="B1265" s="20" t="s">
        <v>9162</v>
      </c>
      <c r="C1265" s="20" t="s">
        <v>9163</v>
      </c>
      <c r="D1265" s="47" t="s">
        <v>7125</v>
      </c>
    </row>
    <row r="1266" spans="2:4" ht="60" x14ac:dyDescent="0.25">
      <c r="B1266" s="20" t="s">
        <v>9164</v>
      </c>
      <c r="C1266" s="20" t="s">
        <v>9165</v>
      </c>
      <c r="D1266" s="47" t="s">
        <v>10028</v>
      </c>
    </row>
    <row r="1267" spans="2:4" ht="30" x14ac:dyDescent="0.25">
      <c r="B1267" s="20" t="s">
        <v>9166</v>
      </c>
      <c r="C1267" s="20" t="s">
        <v>9167</v>
      </c>
      <c r="D1267" s="47" t="s">
        <v>10029</v>
      </c>
    </row>
    <row r="1268" spans="2:4" ht="30" x14ac:dyDescent="0.25">
      <c r="B1268" s="20" t="s">
        <v>9168</v>
      </c>
      <c r="C1268" s="20" t="s">
        <v>9169</v>
      </c>
      <c r="D1268" s="47" t="s">
        <v>10030</v>
      </c>
    </row>
    <row r="1269" spans="2:4" x14ac:dyDescent="0.25">
      <c r="B1269" s="20" t="s">
        <v>9170</v>
      </c>
      <c r="C1269" s="20" t="s">
        <v>9171</v>
      </c>
      <c r="D1269" s="47" t="s">
        <v>10031</v>
      </c>
    </row>
    <row r="1270" spans="2:4" x14ac:dyDescent="0.25">
      <c r="B1270" s="20" t="s">
        <v>9172</v>
      </c>
      <c r="C1270" s="20" t="s">
        <v>1048</v>
      </c>
      <c r="D1270" s="47" t="s">
        <v>1451</v>
      </c>
    </row>
    <row r="1271" spans="2:4" x14ac:dyDescent="0.25">
      <c r="B1271" s="20" t="s">
        <v>9173</v>
      </c>
      <c r="C1271" s="20" t="s">
        <v>1074</v>
      </c>
      <c r="D1271" s="47" t="s">
        <v>1455</v>
      </c>
    </row>
    <row r="1272" spans="2:4" x14ac:dyDescent="0.25">
      <c r="B1272" s="20" t="s">
        <v>9174</v>
      </c>
      <c r="C1272" s="20" t="s">
        <v>1096</v>
      </c>
      <c r="D1272" s="47" t="s">
        <v>9907</v>
      </c>
    </row>
    <row r="1273" spans="2:4" x14ac:dyDescent="0.25">
      <c r="B1273" s="20" t="s">
        <v>9175</v>
      </c>
      <c r="C1273" s="20" t="s">
        <v>476</v>
      </c>
      <c r="D1273" s="47" t="s">
        <v>6711</v>
      </c>
    </row>
    <row r="1274" spans="2:4" x14ac:dyDescent="0.25">
      <c r="B1274" s="20" t="s">
        <v>9176</v>
      </c>
      <c r="C1274" s="20" t="s">
        <v>1113</v>
      </c>
      <c r="D1274" s="47" t="s">
        <v>1464</v>
      </c>
    </row>
    <row r="1275" spans="2:4" x14ac:dyDescent="0.25">
      <c r="B1275" s="20" t="s">
        <v>9177</v>
      </c>
      <c r="C1275" s="20" t="s">
        <v>1423</v>
      </c>
      <c r="D1275" s="47" t="s">
        <v>4168</v>
      </c>
    </row>
    <row r="1276" spans="2:4" x14ac:dyDescent="0.25">
      <c r="B1276" s="20" t="s">
        <v>9178</v>
      </c>
      <c r="C1276" s="20" t="s">
        <v>8731</v>
      </c>
      <c r="D1276" s="47" t="s">
        <v>9857</v>
      </c>
    </row>
    <row r="1277" spans="2:4" x14ac:dyDescent="0.25">
      <c r="B1277" s="20" t="s">
        <v>9179</v>
      </c>
      <c r="C1277" s="20" t="s">
        <v>8733</v>
      </c>
      <c r="D1277" s="47" t="s">
        <v>9858</v>
      </c>
    </row>
    <row r="1278" spans="2:4" ht="45" x14ac:dyDescent="0.25">
      <c r="B1278" s="20" t="s">
        <v>9180</v>
      </c>
      <c r="C1278" s="20" t="s">
        <v>9181</v>
      </c>
      <c r="D1278" s="47" t="s">
        <v>10036</v>
      </c>
    </row>
    <row r="1279" spans="2:4" x14ac:dyDescent="0.25">
      <c r="B1279" s="20" t="s">
        <v>9182</v>
      </c>
      <c r="C1279" s="20" t="s">
        <v>9183</v>
      </c>
      <c r="D1279" s="47" t="s">
        <v>10032</v>
      </c>
    </row>
    <row r="1280" spans="2:4" ht="60" x14ac:dyDescent="0.25">
      <c r="B1280" s="20" t="s">
        <v>9184</v>
      </c>
      <c r="C1280" s="20" t="s">
        <v>9185</v>
      </c>
      <c r="D1280" s="47" t="s">
        <v>10037</v>
      </c>
    </row>
    <row r="1281" spans="2:4" x14ac:dyDescent="0.25">
      <c r="B1281" s="20" t="s">
        <v>9186</v>
      </c>
      <c r="C1281" s="20" t="s">
        <v>9187</v>
      </c>
      <c r="D1281" s="47" t="s">
        <v>10033</v>
      </c>
    </row>
    <row r="1282" spans="2:4" ht="45" x14ac:dyDescent="0.25">
      <c r="B1282" s="20" t="s">
        <v>9188</v>
      </c>
      <c r="C1282" s="20" t="s">
        <v>9189</v>
      </c>
      <c r="D1282" s="47" t="s">
        <v>10035</v>
      </c>
    </row>
    <row r="1283" spans="2:4" x14ac:dyDescent="0.25">
      <c r="B1283" s="20" t="s">
        <v>9190</v>
      </c>
      <c r="C1283" s="20" t="s">
        <v>9191</v>
      </c>
      <c r="D1283" s="47" t="s">
        <v>10034</v>
      </c>
    </row>
    <row r="1284" spans="2:4" ht="45" x14ac:dyDescent="0.25">
      <c r="B1284" s="20" t="s">
        <v>9192</v>
      </c>
      <c r="C1284" s="20" t="s">
        <v>9193</v>
      </c>
      <c r="D1284" s="47" t="s">
        <v>9908</v>
      </c>
    </row>
    <row r="1285" spans="2:4" x14ac:dyDescent="0.25">
      <c r="B1285" s="20" t="s">
        <v>9194</v>
      </c>
      <c r="C1285" s="20" t="s">
        <v>9195</v>
      </c>
      <c r="D1285" s="47" t="s">
        <v>10038</v>
      </c>
    </row>
    <row r="1286" spans="2:4" x14ac:dyDescent="0.25">
      <c r="B1286" s="20" t="s">
        <v>9196</v>
      </c>
      <c r="C1286" s="20" t="s">
        <v>9197</v>
      </c>
      <c r="D1286" s="47" t="s">
        <v>10039</v>
      </c>
    </row>
    <row r="1287" spans="2:4" x14ac:dyDescent="0.25">
      <c r="B1287" s="20" t="s">
        <v>9198</v>
      </c>
      <c r="C1287" s="20" t="s">
        <v>9199</v>
      </c>
      <c r="D1287" s="47" t="s">
        <v>10040</v>
      </c>
    </row>
    <row r="1288" spans="2:4" ht="105" x14ac:dyDescent="0.25">
      <c r="B1288" s="20" t="s">
        <v>9200</v>
      </c>
      <c r="C1288" s="20" t="s">
        <v>9201</v>
      </c>
      <c r="D1288" s="47" t="s">
        <v>10644</v>
      </c>
    </row>
    <row r="1289" spans="2:4" ht="45" x14ac:dyDescent="0.25">
      <c r="B1289" s="20" t="s">
        <v>9202</v>
      </c>
      <c r="C1289" s="20" t="s">
        <v>9203</v>
      </c>
      <c r="D1289" s="47" t="s">
        <v>10041</v>
      </c>
    </row>
    <row r="1290" spans="2:4" ht="30" x14ac:dyDescent="0.25">
      <c r="B1290" s="20" t="s">
        <v>9204</v>
      </c>
      <c r="C1290" s="20" t="s">
        <v>9205</v>
      </c>
      <c r="D1290" s="47" t="s">
        <v>10042</v>
      </c>
    </row>
    <row r="1291" spans="2:4" ht="60" x14ac:dyDescent="0.25">
      <c r="B1291" s="20" t="s">
        <v>9206</v>
      </c>
      <c r="C1291" s="20" t="s">
        <v>9207</v>
      </c>
      <c r="D1291" s="47" t="s">
        <v>10043</v>
      </c>
    </row>
    <row r="1292" spans="2:4" x14ac:dyDescent="0.25">
      <c r="B1292" s="20" t="s">
        <v>9208</v>
      </c>
      <c r="C1292" s="20" t="s">
        <v>9209</v>
      </c>
      <c r="D1292" s="47" t="s">
        <v>10044</v>
      </c>
    </row>
    <row r="1293" spans="2:4" ht="45" x14ac:dyDescent="0.25">
      <c r="B1293" s="20" t="s">
        <v>9210</v>
      </c>
      <c r="C1293" s="20" t="s">
        <v>9211</v>
      </c>
      <c r="D1293" s="47" t="s">
        <v>10045</v>
      </c>
    </row>
    <row r="1294" spans="2:4" ht="105" x14ac:dyDescent="0.25">
      <c r="B1294" s="20" t="s">
        <v>9212</v>
      </c>
      <c r="C1294" s="20" t="s">
        <v>9201</v>
      </c>
      <c r="D1294" s="47" t="s">
        <v>10645</v>
      </c>
    </row>
    <row r="1295" spans="2:4" ht="30" x14ac:dyDescent="0.25">
      <c r="B1295" s="20" t="s">
        <v>9213</v>
      </c>
      <c r="C1295" s="20" t="s">
        <v>9214</v>
      </c>
      <c r="D1295" s="47" t="s">
        <v>9909</v>
      </c>
    </row>
    <row r="1296" spans="2:4" ht="30" x14ac:dyDescent="0.25">
      <c r="B1296" s="20" t="s">
        <v>9215</v>
      </c>
      <c r="C1296" s="20" t="s">
        <v>9216</v>
      </c>
      <c r="D1296" s="47" t="s">
        <v>9910</v>
      </c>
    </row>
    <row r="1297" spans="2:4" x14ac:dyDescent="0.25">
      <c r="B1297" s="20" t="s">
        <v>9217</v>
      </c>
      <c r="C1297" s="20" t="s">
        <v>9218</v>
      </c>
      <c r="D1297" s="47" t="s">
        <v>10046</v>
      </c>
    </row>
    <row r="1298" spans="2:4" x14ac:dyDescent="0.25">
      <c r="B1298" s="20" t="s">
        <v>9219</v>
      </c>
      <c r="C1298" s="20" t="s">
        <v>9220</v>
      </c>
      <c r="D1298" s="47" t="s">
        <v>10047</v>
      </c>
    </row>
    <row r="1299" spans="2:4" x14ac:dyDescent="0.25">
      <c r="B1299" s="20" t="s">
        <v>9221</v>
      </c>
      <c r="C1299" s="20" t="s">
        <v>9222</v>
      </c>
      <c r="D1299" s="47" t="s">
        <v>10048</v>
      </c>
    </row>
    <row r="1300" spans="2:4" x14ac:dyDescent="0.25">
      <c r="B1300" s="20" t="s">
        <v>9223</v>
      </c>
      <c r="C1300" s="20" t="s">
        <v>1995</v>
      </c>
      <c r="D1300" s="47" t="s">
        <v>9911</v>
      </c>
    </row>
    <row r="1301" spans="2:4" ht="30" x14ac:dyDescent="0.25">
      <c r="B1301" s="20" t="s">
        <v>9224</v>
      </c>
      <c r="C1301" s="20" t="s">
        <v>9225</v>
      </c>
      <c r="D1301" s="47" t="s">
        <v>9912</v>
      </c>
    </row>
    <row r="1302" spans="2:4" x14ac:dyDescent="0.25">
      <c r="B1302" s="20" t="s">
        <v>9226</v>
      </c>
      <c r="C1302" s="20" t="s">
        <v>9227</v>
      </c>
      <c r="D1302" s="47" t="s">
        <v>10049</v>
      </c>
    </row>
    <row r="1303" spans="2:4" x14ac:dyDescent="0.25">
      <c r="B1303" s="20" t="s">
        <v>9228</v>
      </c>
      <c r="C1303" s="20" t="s">
        <v>9229</v>
      </c>
      <c r="D1303" s="47" t="s">
        <v>9913</v>
      </c>
    </row>
    <row r="1304" spans="2:4" x14ac:dyDescent="0.25">
      <c r="B1304" s="20" t="s">
        <v>9230</v>
      </c>
      <c r="C1304" s="20" t="s">
        <v>9231</v>
      </c>
      <c r="D1304" s="47" t="s">
        <v>9914</v>
      </c>
    </row>
    <row r="1305" spans="2:4" x14ac:dyDescent="0.25">
      <c r="B1305" s="20" t="s">
        <v>9232</v>
      </c>
      <c r="C1305" s="20" t="s">
        <v>9233</v>
      </c>
      <c r="D1305" s="47" t="s">
        <v>10050</v>
      </c>
    </row>
    <row r="1306" spans="2:4" x14ac:dyDescent="0.25">
      <c r="B1306" s="20" t="s">
        <v>9234</v>
      </c>
      <c r="C1306" s="20" t="s">
        <v>9235</v>
      </c>
      <c r="D1306" s="47" t="s">
        <v>10051</v>
      </c>
    </row>
    <row r="1307" spans="2:4" x14ac:dyDescent="0.25">
      <c r="B1307" s="20" t="s">
        <v>9236</v>
      </c>
      <c r="C1307" s="20" t="s">
        <v>9237</v>
      </c>
      <c r="D1307" s="47" t="s">
        <v>10052</v>
      </c>
    </row>
    <row r="1308" spans="2:4" ht="30" x14ac:dyDescent="0.25">
      <c r="B1308" s="20" t="s">
        <v>9238</v>
      </c>
      <c r="C1308" s="20" t="s">
        <v>9068</v>
      </c>
      <c r="D1308" s="47" t="s">
        <v>10053</v>
      </c>
    </row>
    <row r="1309" spans="2:4" x14ac:dyDescent="0.25">
      <c r="B1309" s="20" t="s">
        <v>10451</v>
      </c>
      <c r="C1309" s="20" t="s">
        <v>10452</v>
      </c>
      <c r="D1309" s="20" t="s">
        <v>11150</v>
      </c>
    </row>
    <row r="1310" spans="2:4" x14ac:dyDescent="0.25">
      <c r="B1310" s="20" t="s">
        <v>10453</v>
      </c>
      <c r="C1310" s="20" t="s">
        <v>1323</v>
      </c>
      <c r="D1310" s="20" t="s">
        <v>1516</v>
      </c>
    </row>
    <row r="1311" spans="2:4" x14ac:dyDescent="0.25">
      <c r="B1311" s="20" t="s">
        <v>10454</v>
      </c>
      <c r="C1311" s="20" t="s">
        <v>10455</v>
      </c>
      <c r="D1311" s="20" t="s">
        <v>11151</v>
      </c>
    </row>
    <row r="1312" spans="2:4" x14ac:dyDescent="0.25">
      <c r="B1312" s="20" t="s">
        <v>10456</v>
      </c>
      <c r="C1312" s="20" t="s">
        <v>10457</v>
      </c>
      <c r="D1312" s="20" t="s">
        <v>11152</v>
      </c>
    </row>
    <row r="1313" spans="2:4" x14ac:dyDescent="0.25">
      <c r="B1313" s="20" t="s">
        <v>10458</v>
      </c>
      <c r="C1313" s="20" t="s">
        <v>10459</v>
      </c>
      <c r="D1313" s="20" t="s">
        <v>11153</v>
      </c>
    </row>
    <row r="1314" spans="2:4" x14ac:dyDescent="0.25">
      <c r="B1314" s="20" t="s">
        <v>10460</v>
      </c>
      <c r="C1314" s="20" t="s">
        <v>10461</v>
      </c>
      <c r="D1314" s="20" t="s">
        <v>11154</v>
      </c>
    </row>
    <row r="1315" spans="2:4" x14ac:dyDescent="0.25">
      <c r="B1315" s="20" t="s">
        <v>10462</v>
      </c>
      <c r="C1315" s="20" t="s">
        <v>10463</v>
      </c>
      <c r="D1315" s="20" t="s">
        <v>11155</v>
      </c>
    </row>
    <row r="1316" spans="2:4" x14ac:dyDescent="0.25">
      <c r="B1316" s="20" t="s">
        <v>10464</v>
      </c>
      <c r="C1316" s="20" t="s">
        <v>10465</v>
      </c>
      <c r="D1316" s="20" t="s">
        <v>11156</v>
      </c>
    </row>
    <row r="1317" spans="2:4" x14ac:dyDescent="0.25">
      <c r="B1317" s="20" t="s">
        <v>10466</v>
      </c>
      <c r="C1317" s="20" t="s">
        <v>10467</v>
      </c>
      <c r="D1317" s="20" t="s">
        <v>11157</v>
      </c>
    </row>
    <row r="1318" spans="2:4" x14ac:dyDescent="0.25">
      <c r="B1318" s="20" t="s">
        <v>10468</v>
      </c>
      <c r="C1318" s="20" t="s">
        <v>4017</v>
      </c>
      <c r="D1318" s="20" t="s">
        <v>11158</v>
      </c>
    </row>
    <row r="1319" spans="2:4" x14ac:dyDescent="0.25">
      <c r="B1319" s="20" t="s">
        <v>10469</v>
      </c>
      <c r="C1319" s="20" t="s">
        <v>10470</v>
      </c>
      <c r="D1319" s="20" t="s">
        <v>10470</v>
      </c>
    </row>
    <row r="1320" spans="2:4" ht="30" x14ac:dyDescent="0.25">
      <c r="B1320" s="20" t="s">
        <v>10471</v>
      </c>
      <c r="C1320" s="20" t="s">
        <v>10472</v>
      </c>
      <c r="D1320" s="20" t="s">
        <v>11159</v>
      </c>
    </row>
    <row r="1321" spans="2:4" x14ac:dyDescent="0.25">
      <c r="B1321" s="20" t="s">
        <v>10473</v>
      </c>
      <c r="C1321" s="20" t="s">
        <v>10474</v>
      </c>
      <c r="D1321" s="20" t="s">
        <v>11160</v>
      </c>
    </row>
    <row r="1322" spans="2:4" x14ac:dyDescent="0.25">
      <c r="B1322" s="20" t="s">
        <v>10475</v>
      </c>
      <c r="C1322" s="20" t="s">
        <v>10476</v>
      </c>
      <c r="D1322" s="20" t="s">
        <v>11161</v>
      </c>
    </row>
    <row r="1323" spans="2:4" ht="30" x14ac:dyDescent="0.25">
      <c r="B1323" s="20" t="s">
        <v>10477</v>
      </c>
      <c r="C1323" s="20" t="s">
        <v>10478</v>
      </c>
      <c r="D1323" s="20" t="s">
        <v>11162</v>
      </c>
    </row>
    <row r="1324" spans="2:4" x14ac:dyDescent="0.25">
      <c r="B1324" s="20" t="s">
        <v>10479</v>
      </c>
      <c r="C1324" s="20" t="s">
        <v>10480</v>
      </c>
      <c r="D1324" s="20" t="s">
        <v>11163</v>
      </c>
    </row>
    <row r="1325" spans="2:4" ht="75" x14ac:dyDescent="0.25">
      <c r="B1325" s="20" t="s">
        <v>10481</v>
      </c>
      <c r="C1325" s="20" t="s">
        <v>10482</v>
      </c>
      <c r="D1325" s="20" t="s">
        <v>11164</v>
      </c>
    </row>
    <row r="1326" spans="2:4" x14ac:dyDescent="0.25">
      <c r="B1326" s="20" t="s">
        <v>10483</v>
      </c>
      <c r="C1326" s="20" t="s">
        <v>10484</v>
      </c>
      <c r="D1326" s="20" t="s">
        <v>11165</v>
      </c>
    </row>
    <row r="1327" spans="2:4" ht="30" x14ac:dyDescent="0.25">
      <c r="B1327" s="20" t="s">
        <v>10485</v>
      </c>
      <c r="C1327" s="20" t="s">
        <v>10486</v>
      </c>
      <c r="D1327" s="20" t="s">
        <v>11166</v>
      </c>
    </row>
    <row r="1328" spans="2:4" ht="30" x14ac:dyDescent="0.25">
      <c r="B1328" s="20" t="s">
        <v>10487</v>
      </c>
      <c r="C1328" s="20" t="s">
        <v>10488</v>
      </c>
      <c r="D1328" s="20" t="s">
        <v>11167</v>
      </c>
    </row>
    <row r="1329" spans="2:4" ht="60" x14ac:dyDescent="0.25">
      <c r="B1329" s="20" t="s">
        <v>10489</v>
      </c>
      <c r="C1329" s="20" t="s">
        <v>10490</v>
      </c>
      <c r="D1329" s="20" t="s">
        <v>11168</v>
      </c>
    </row>
    <row r="1330" spans="2:4" ht="30" x14ac:dyDescent="0.25">
      <c r="B1330" s="20" t="s">
        <v>10491</v>
      </c>
      <c r="C1330" s="20" t="s">
        <v>10492</v>
      </c>
      <c r="D1330" s="20" t="s">
        <v>11169</v>
      </c>
    </row>
    <row r="1331" spans="2:4" ht="90" x14ac:dyDescent="0.25">
      <c r="B1331" s="20" t="s">
        <v>10493</v>
      </c>
      <c r="C1331" s="20" t="s">
        <v>10494</v>
      </c>
      <c r="D1331" s="20" t="s">
        <v>11170</v>
      </c>
    </row>
    <row r="1332" spans="2:4" ht="30" x14ac:dyDescent="0.25">
      <c r="B1332" s="20" t="s">
        <v>10495</v>
      </c>
      <c r="C1332" s="20" t="s">
        <v>10496</v>
      </c>
      <c r="D1332" s="20" t="s">
        <v>11171</v>
      </c>
    </row>
    <row r="1333" spans="2:4" ht="120" x14ac:dyDescent="0.25">
      <c r="B1333" s="20" t="s">
        <v>10497</v>
      </c>
      <c r="C1333" s="20" t="s">
        <v>10498</v>
      </c>
      <c r="D1333" s="20" t="s">
        <v>11172</v>
      </c>
    </row>
    <row r="1334" spans="2:4" x14ac:dyDescent="0.25">
      <c r="B1334" s="20" t="s">
        <v>10499</v>
      </c>
      <c r="C1334" s="20" t="s">
        <v>10500</v>
      </c>
      <c r="D1334" s="20" t="s">
        <v>11173</v>
      </c>
    </row>
    <row r="1335" spans="2:4" x14ac:dyDescent="0.25">
      <c r="B1335" s="20" t="s">
        <v>10501</v>
      </c>
      <c r="C1335" s="20" t="s">
        <v>10502</v>
      </c>
      <c r="D1335" s="20" t="s">
        <v>11174</v>
      </c>
    </row>
    <row r="1336" spans="2:4" x14ac:dyDescent="0.25">
      <c r="B1336" s="20" t="s">
        <v>10503</v>
      </c>
      <c r="C1336" s="20" t="s">
        <v>10504</v>
      </c>
      <c r="D1336" s="20" t="s">
        <v>11175</v>
      </c>
    </row>
    <row r="1337" spans="2:4" x14ac:dyDescent="0.25">
      <c r="B1337" s="20" t="s">
        <v>10505</v>
      </c>
      <c r="C1337" s="20" t="s">
        <v>10506</v>
      </c>
      <c r="D1337" s="20" t="s">
        <v>11176</v>
      </c>
    </row>
    <row r="1338" spans="2:4" x14ac:dyDescent="0.25">
      <c r="B1338" s="20" t="s">
        <v>10507</v>
      </c>
      <c r="C1338" s="20" t="s">
        <v>10508</v>
      </c>
      <c r="D1338" s="20" t="s">
        <v>11177</v>
      </c>
    </row>
    <row r="1339" spans="2:4" x14ac:dyDescent="0.25">
      <c r="B1339" s="20" t="s">
        <v>10509</v>
      </c>
      <c r="C1339" s="20" t="s">
        <v>3840</v>
      </c>
      <c r="D1339" s="20" t="s">
        <v>3887</v>
      </c>
    </row>
    <row r="1340" spans="2:4" x14ac:dyDescent="0.25">
      <c r="B1340" s="20" t="s">
        <v>10510</v>
      </c>
      <c r="C1340" s="20" t="s">
        <v>10511</v>
      </c>
      <c r="D1340" s="20" t="s">
        <v>11181</v>
      </c>
    </row>
    <row r="1341" spans="2:4" ht="30" x14ac:dyDescent="0.25">
      <c r="B1341" s="20" t="s">
        <v>10512</v>
      </c>
      <c r="C1341" s="20" t="s">
        <v>10513</v>
      </c>
      <c r="D1341" s="20" t="s">
        <v>11180</v>
      </c>
    </row>
    <row r="1342" spans="2:4" ht="30" x14ac:dyDescent="0.25">
      <c r="B1342" s="20" t="s">
        <v>10514</v>
      </c>
      <c r="C1342" s="20" t="s">
        <v>10515</v>
      </c>
      <c r="D1342" s="20" t="s">
        <v>11178</v>
      </c>
    </row>
    <row r="1343" spans="2:4" ht="30" x14ac:dyDescent="0.25">
      <c r="B1343" s="20" t="s">
        <v>10516</v>
      </c>
      <c r="C1343" s="20" t="s">
        <v>10517</v>
      </c>
      <c r="D1343" s="20" t="s">
        <v>11182</v>
      </c>
    </row>
    <row r="1344" spans="2:4" ht="45" x14ac:dyDescent="0.25">
      <c r="B1344" s="20" t="s">
        <v>10518</v>
      </c>
      <c r="C1344" s="20" t="s">
        <v>10519</v>
      </c>
      <c r="D1344" s="20" t="s">
        <v>11179</v>
      </c>
    </row>
    <row r="1345" spans="2:4" x14ac:dyDescent="0.25">
      <c r="B1345" s="20" t="s">
        <v>10520</v>
      </c>
      <c r="C1345" s="20" t="s">
        <v>10511</v>
      </c>
      <c r="D1345" s="20" t="s">
        <v>11181</v>
      </c>
    </row>
    <row r="1346" spans="2:4" x14ac:dyDescent="0.25">
      <c r="B1346" s="20" t="s">
        <v>10521</v>
      </c>
      <c r="C1346" s="20" t="s">
        <v>10522</v>
      </c>
      <c r="D1346" s="20" t="s">
        <v>11183</v>
      </c>
    </row>
    <row r="1347" spans="2:4" ht="30" x14ac:dyDescent="0.25">
      <c r="B1347" s="20" t="s">
        <v>10523</v>
      </c>
      <c r="C1347" s="20" t="s">
        <v>10524</v>
      </c>
      <c r="D1347" s="20" t="s">
        <v>11184</v>
      </c>
    </row>
    <row r="1348" spans="2:4" x14ac:dyDescent="0.25">
      <c r="B1348" s="20" t="s">
        <v>10525</v>
      </c>
      <c r="C1348" s="20" t="s">
        <v>10504</v>
      </c>
      <c r="D1348" s="20" t="s">
        <v>11175</v>
      </c>
    </row>
    <row r="1349" spans="2:4" x14ac:dyDescent="0.25">
      <c r="B1349" s="20" t="s">
        <v>10526</v>
      </c>
      <c r="C1349" s="20" t="s">
        <v>10511</v>
      </c>
      <c r="D1349" s="20" t="s">
        <v>11181</v>
      </c>
    </row>
    <row r="1350" spans="2:4" x14ac:dyDescent="0.25">
      <c r="B1350" s="20" t="s">
        <v>10527</v>
      </c>
      <c r="C1350" s="20" t="s">
        <v>10528</v>
      </c>
      <c r="D1350" s="20" t="s">
        <v>11185</v>
      </c>
    </row>
    <row r="1351" spans="2:4" ht="30" x14ac:dyDescent="0.25">
      <c r="B1351" s="20" t="s">
        <v>10529</v>
      </c>
      <c r="C1351" s="20" t="s">
        <v>10530</v>
      </c>
      <c r="D1351" s="20" t="s">
        <v>11186</v>
      </c>
    </row>
    <row r="1352" spans="2:4" x14ac:dyDescent="0.25">
      <c r="B1352" s="20" t="s">
        <v>10531</v>
      </c>
      <c r="C1352" s="20" t="s">
        <v>10532</v>
      </c>
      <c r="D1352" s="20" t="s">
        <v>10532</v>
      </c>
    </row>
    <row r="1353" spans="2:4" x14ac:dyDescent="0.25">
      <c r="B1353" s="20" t="s">
        <v>10533</v>
      </c>
      <c r="C1353" s="20" t="s">
        <v>10534</v>
      </c>
      <c r="D1353" s="20" t="s">
        <v>11187</v>
      </c>
    </row>
    <row r="1354" spans="2:4" x14ac:dyDescent="0.25">
      <c r="B1354" s="20" t="s">
        <v>10535</v>
      </c>
      <c r="C1354" s="20" t="s">
        <v>10536</v>
      </c>
      <c r="D1354" s="20" t="s">
        <v>11188</v>
      </c>
    </row>
    <row r="1355" spans="2:4" x14ac:dyDescent="0.25">
      <c r="B1355" s="20" t="s">
        <v>10537</v>
      </c>
      <c r="C1355" s="20" t="s">
        <v>10538</v>
      </c>
      <c r="D1355" s="20" t="s">
        <v>11189</v>
      </c>
    </row>
    <row r="1356" spans="2:4" x14ac:dyDescent="0.25">
      <c r="B1356" s="20" t="s">
        <v>10539</v>
      </c>
      <c r="C1356" s="20" t="s">
        <v>10540</v>
      </c>
      <c r="D1356" s="20" t="s">
        <v>11190</v>
      </c>
    </row>
    <row r="1357" spans="2:4" ht="75" x14ac:dyDescent="0.25">
      <c r="B1357" s="20" t="s">
        <v>10541</v>
      </c>
      <c r="C1357" s="20" t="s">
        <v>10542</v>
      </c>
      <c r="D1357" s="20" t="s">
        <v>11191</v>
      </c>
    </row>
    <row r="1358" spans="2:4" ht="30" x14ac:dyDescent="0.25">
      <c r="B1358" s="20" t="s">
        <v>10543</v>
      </c>
      <c r="C1358" s="20" t="s">
        <v>10544</v>
      </c>
      <c r="D1358" s="20" t="s">
        <v>11192</v>
      </c>
    </row>
    <row r="1359" spans="2:4" x14ac:dyDescent="0.25">
      <c r="B1359" s="20" t="s">
        <v>10545</v>
      </c>
      <c r="C1359" s="20" t="s">
        <v>10546</v>
      </c>
      <c r="D1359" s="20" t="s">
        <v>11193</v>
      </c>
    </row>
    <row r="1360" spans="2:4" x14ac:dyDescent="0.25">
      <c r="B1360" s="20" t="s">
        <v>10547</v>
      </c>
      <c r="C1360" s="20" t="s">
        <v>10548</v>
      </c>
      <c r="D1360" s="20" t="s">
        <v>11194</v>
      </c>
    </row>
    <row r="1361" spans="2:4" x14ac:dyDescent="0.25">
      <c r="B1361" s="20" t="s">
        <v>10549</v>
      </c>
      <c r="C1361" s="20" t="s">
        <v>10550</v>
      </c>
      <c r="D1361" s="20" t="s">
        <v>11195</v>
      </c>
    </row>
    <row r="1362" spans="2:4" x14ac:dyDescent="0.25">
      <c r="B1362" s="20" t="s">
        <v>10551</v>
      </c>
      <c r="C1362" s="20" t="s">
        <v>10552</v>
      </c>
      <c r="D1362" s="20" t="s">
        <v>11196</v>
      </c>
    </row>
    <row r="1363" spans="2:4" x14ac:dyDescent="0.25">
      <c r="B1363" s="20" t="s">
        <v>10553</v>
      </c>
      <c r="C1363" s="20" t="s">
        <v>10554</v>
      </c>
      <c r="D1363" s="20" t="s">
        <v>11197</v>
      </c>
    </row>
    <row r="1364" spans="2:4" ht="30" x14ac:dyDescent="0.25">
      <c r="B1364" s="20" t="s">
        <v>10555</v>
      </c>
      <c r="C1364" s="20" t="s">
        <v>10556</v>
      </c>
      <c r="D1364" s="20" t="s">
        <v>11198</v>
      </c>
    </row>
    <row r="1365" spans="2:4" ht="75" x14ac:dyDescent="0.25">
      <c r="B1365" s="20" t="s">
        <v>10557</v>
      </c>
      <c r="C1365" s="20" t="s">
        <v>10558</v>
      </c>
      <c r="D1365" s="20" t="s">
        <v>11199</v>
      </c>
    </row>
    <row r="1366" spans="2:4" x14ac:dyDescent="0.25">
      <c r="B1366" s="20" t="s">
        <v>10559</v>
      </c>
      <c r="C1366" s="20" t="s">
        <v>10560</v>
      </c>
      <c r="D1366" s="20" t="s">
        <v>11200</v>
      </c>
    </row>
    <row r="1367" spans="2:4" x14ac:dyDescent="0.25">
      <c r="B1367" s="20" t="s">
        <v>10561</v>
      </c>
      <c r="C1367" s="20" t="s">
        <v>10562</v>
      </c>
      <c r="D1367" s="20" t="s">
        <v>10562</v>
      </c>
    </row>
    <row r="1368" spans="2:4" x14ac:dyDescent="0.25">
      <c r="B1368" s="20" t="s">
        <v>10563</v>
      </c>
      <c r="C1368" s="20" t="s">
        <v>10564</v>
      </c>
      <c r="D1368" s="20" t="s">
        <v>11201</v>
      </c>
    </row>
    <row r="1369" spans="2:4" x14ac:dyDescent="0.25">
      <c r="B1369" s="20" t="s">
        <v>10565</v>
      </c>
      <c r="C1369" s="20" t="s">
        <v>10566</v>
      </c>
      <c r="D1369" s="20" t="s">
        <v>11202</v>
      </c>
    </row>
    <row r="1370" spans="2:4" x14ac:dyDescent="0.25">
      <c r="B1370" s="20" t="s">
        <v>10567</v>
      </c>
      <c r="C1370" s="20" t="s">
        <v>10568</v>
      </c>
      <c r="D1370" s="20" t="s">
        <v>11203</v>
      </c>
    </row>
    <row r="1371" spans="2:4" ht="90" x14ac:dyDescent="0.25">
      <c r="B1371" s="20" t="s">
        <v>10569</v>
      </c>
      <c r="C1371" s="20" t="s">
        <v>10570</v>
      </c>
      <c r="D1371" s="20" t="s">
        <v>11204</v>
      </c>
    </row>
    <row r="1372" spans="2:4" x14ac:dyDescent="0.25">
      <c r="B1372" s="20" t="s">
        <v>10571</v>
      </c>
      <c r="C1372" s="20" t="s">
        <v>10572</v>
      </c>
      <c r="D1372" s="20" t="s">
        <v>11205</v>
      </c>
    </row>
    <row r="1373" spans="2:4" ht="120" x14ac:dyDescent="0.25">
      <c r="B1373" s="20" t="s">
        <v>10573</v>
      </c>
      <c r="C1373" s="20" t="s">
        <v>10574</v>
      </c>
      <c r="D1373" s="20" t="s">
        <v>11206</v>
      </c>
    </row>
    <row r="1374" spans="2:4" ht="30" x14ac:dyDescent="0.25">
      <c r="B1374" s="20" t="s">
        <v>10575</v>
      </c>
      <c r="C1374" s="20" t="s">
        <v>10576</v>
      </c>
      <c r="D1374" s="20" t="s">
        <v>11207</v>
      </c>
    </row>
    <row r="1375" spans="2:4" x14ac:dyDescent="0.25">
      <c r="B1375" s="20" t="s">
        <v>10577</v>
      </c>
      <c r="C1375" s="20" t="s">
        <v>10578</v>
      </c>
      <c r="D1375" s="20" t="s">
        <v>10578</v>
      </c>
    </row>
    <row r="1376" spans="2:4" x14ac:dyDescent="0.25">
      <c r="B1376" s="20" t="s">
        <v>10579</v>
      </c>
      <c r="C1376" s="20" t="s">
        <v>10580</v>
      </c>
      <c r="D1376" s="20" t="s">
        <v>11208</v>
      </c>
    </row>
    <row r="1377" spans="2:4" ht="30" x14ac:dyDescent="0.25">
      <c r="B1377" s="20" t="s">
        <v>10581</v>
      </c>
      <c r="C1377" s="20" t="s">
        <v>10582</v>
      </c>
      <c r="D1377" s="20" t="s">
        <v>11209</v>
      </c>
    </row>
    <row r="1378" spans="2:4" ht="30" x14ac:dyDescent="0.25">
      <c r="B1378" s="20" t="s">
        <v>10583</v>
      </c>
      <c r="C1378" s="20" t="s">
        <v>10584</v>
      </c>
      <c r="D1378" s="20" t="s">
        <v>11210</v>
      </c>
    </row>
    <row r="1379" spans="2:4" ht="30" x14ac:dyDescent="0.25">
      <c r="B1379" s="20" t="s">
        <v>10585</v>
      </c>
      <c r="C1379" s="20" t="s">
        <v>10586</v>
      </c>
      <c r="D1379" s="20" t="s">
        <v>11211</v>
      </c>
    </row>
    <row r="1380" spans="2:4" x14ac:dyDescent="0.25">
      <c r="B1380" s="20" t="s">
        <v>10587</v>
      </c>
      <c r="C1380" s="20" t="s">
        <v>10588</v>
      </c>
      <c r="D1380" s="20" t="s">
        <v>11212</v>
      </c>
    </row>
    <row r="1381" spans="2:4" ht="120" x14ac:dyDescent="0.25">
      <c r="B1381" s="20" t="s">
        <v>10589</v>
      </c>
      <c r="C1381" s="20" t="s">
        <v>10590</v>
      </c>
      <c r="D1381" s="20" t="s">
        <v>11213</v>
      </c>
    </row>
    <row r="1382" spans="2:4" ht="30" x14ac:dyDescent="0.25">
      <c r="B1382" s="20" t="s">
        <v>10591</v>
      </c>
      <c r="C1382" s="20" t="s">
        <v>10592</v>
      </c>
      <c r="D1382" s="20" t="s">
        <v>11214</v>
      </c>
    </row>
    <row r="1383" spans="2:4" ht="135" x14ac:dyDescent="0.25">
      <c r="B1383" s="20" t="s">
        <v>10593</v>
      </c>
      <c r="C1383" s="20" t="s">
        <v>10594</v>
      </c>
      <c r="D1383" s="20" t="s">
        <v>11215</v>
      </c>
    </row>
    <row r="1384" spans="2:4" ht="30" x14ac:dyDescent="0.25">
      <c r="B1384" s="20" t="s">
        <v>10595</v>
      </c>
      <c r="C1384" s="20" t="s">
        <v>10596</v>
      </c>
      <c r="D1384" s="20" t="s">
        <v>11216</v>
      </c>
    </row>
    <row r="1385" spans="2:4" ht="30" x14ac:dyDescent="0.25">
      <c r="B1385" s="20" t="s">
        <v>10597</v>
      </c>
      <c r="C1385" s="20" t="s">
        <v>10598</v>
      </c>
      <c r="D1385" s="20" t="s">
        <v>11217</v>
      </c>
    </row>
    <row r="1386" spans="2:4" ht="60" x14ac:dyDescent="0.25">
      <c r="B1386" s="20" t="s">
        <v>10599</v>
      </c>
      <c r="C1386" s="20" t="s">
        <v>10600</v>
      </c>
      <c r="D1386" s="20" t="s">
        <v>11218</v>
      </c>
    </row>
    <row r="1387" spans="2:4" ht="30" x14ac:dyDescent="0.25">
      <c r="B1387" s="20" t="s">
        <v>10601</v>
      </c>
      <c r="C1387" s="20" t="s">
        <v>1177</v>
      </c>
      <c r="D1387" s="20" t="s">
        <v>11219</v>
      </c>
    </row>
    <row r="1388" spans="2:4" ht="30" x14ac:dyDescent="0.25">
      <c r="B1388" s="20" t="s">
        <v>10602</v>
      </c>
      <c r="C1388" s="20" t="s">
        <v>10603</v>
      </c>
      <c r="D1388" s="20" t="s">
        <v>11220</v>
      </c>
    </row>
    <row r="1389" spans="2:4" ht="30" x14ac:dyDescent="0.25">
      <c r="B1389" s="20" t="s">
        <v>10604</v>
      </c>
      <c r="C1389" s="20" t="s">
        <v>10605</v>
      </c>
      <c r="D1389" s="20" t="s">
        <v>11221</v>
      </c>
    </row>
    <row r="1390" spans="2:4" ht="30" x14ac:dyDescent="0.25">
      <c r="B1390" s="20" t="s">
        <v>10606</v>
      </c>
      <c r="C1390" s="20" t="s">
        <v>10607</v>
      </c>
      <c r="D1390" s="20" t="s">
        <v>11222</v>
      </c>
    </row>
    <row r="1391" spans="2:4" ht="90" x14ac:dyDescent="0.25">
      <c r="B1391" s="20" t="s">
        <v>10608</v>
      </c>
      <c r="C1391" s="20" t="s">
        <v>10609</v>
      </c>
      <c r="D1391" s="20" t="s">
        <v>11223</v>
      </c>
    </row>
    <row r="1392" spans="2:4" ht="30" x14ac:dyDescent="0.25">
      <c r="B1392" s="20" t="s">
        <v>10610</v>
      </c>
      <c r="C1392" s="20" t="s">
        <v>10611</v>
      </c>
      <c r="D1392" s="20" t="s">
        <v>11224</v>
      </c>
    </row>
    <row r="1393" spans="2:4" ht="30" x14ac:dyDescent="0.25">
      <c r="B1393" s="20" t="s">
        <v>10612</v>
      </c>
      <c r="C1393" s="20" t="s">
        <v>10613</v>
      </c>
      <c r="D1393" s="20" t="s">
        <v>11225</v>
      </c>
    </row>
    <row r="1394" spans="2:4" ht="60" x14ac:dyDescent="0.25">
      <c r="B1394" s="20" t="s">
        <v>10614</v>
      </c>
      <c r="C1394" s="20" t="s">
        <v>10615</v>
      </c>
      <c r="D1394" s="20" t="s">
        <v>11226</v>
      </c>
    </row>
    <row r="1395" spans="2:4" ht="30" x14ac:dyDescent="0.25">
      <c r="B1395" s="20" t="s">
        <v>11348</v>
      </c>
      <c r="C1395" s="20" t="s">
        <v>11349</v>
      </c>
      <c r="D1395" s="20" t="s">
        <v>11405</v>
      </c>
    </row>
    <row r="1396" spans="2:4" ht="225" x14ac:dyDescent="0.25">
      <c r="B1396" s="20" t="s">
        <v>11350</v>
      </c>
      <c r="C1396" s="20" t="s">
        <v>11351</v>
      </c>
      <c r="D1396" s="20" t="s">
        <v>11406</v>
      </c>
    </row>
    <row r="1397" spans="2:4" ht="210" x14ac:dyDescent="0.25">
      <c r="B1397" s="20" t="s">
        <v>11352</v>
      </c>
      <c r="C1397" s="20" t="s">
        <v>11353</v>
      </c>
      <c r="D1397" s="20" t="s">
        <v>11407</v>
      </c>
    </row>
    <row r="1398" spans="2:4" ht="30" x14ac:dyDescent="0.25">
      <c r="B1398" s="20" t="s">
        <v>11354</v>
      </c>
      <c r="C1398" s="20" t="s">
        <v>11355</v>
      </c>
      <c r="D1398" s="20" t="s">
        <v>11408</v>
      </c>
    </row>
    <row r="1399" spans="2:4" ht="180" x14ac:dyDescent="0.25">
      <c r="B1399" s="20" t="s">
        <v>11356</v>
      </c>
      <c r="C1399" s="20" t="s">
        <v>11357</v>
      </c>
      <c r="D1399" s="20" t="s">
        <v>11409</v>
      </c>
    </row>
    <row r="1400" spans="2:4" ht="210" x14ac:dyDescent="0.25">
      <c r="B1400" s="20" t="s">
        <v>11358</v>
      </c>
      <c r="C1400" s="20" t="s">
        <v>11359</v>
      </c>
      <c r="D1400" s="20" t="s">
        <v>11410</v>
      </c>
    </row>
    <row r="1401" spans="2:4" ht="30" x14ac:dyDescent="0.25">
      <c r="B1401" s="20" t="s">
        <v>11360</v>
      </c>
      <c r="C1401" s="20" t="s">
        <v>11361</v>
      </c>
      <c r="D1401" s="20" t="s">
        <v>11411</v>
      </c>
    </row>
    <row r="1402" spans="2:4" ht="30" x14ac:dyDescent="0.25">
      <c r="B1402" s="20" t="s">
        <v>11362</v>
      </c>
      <c r="C1402" s="20" t="s">
        <v>11363</v>
      </c>
      <c r="D1402" s="20" t="s">
        <v>11412</v>
      </c>
    </row>
    <row r="1403" spans="2:4" ht="30" x14ac:dyDescent="0.25">
      <c r="B1403" s="20" t="s">
        <v>11364</v>
      </c>
      <c r="C1403" s="20" t="s">
        <v>11365</v>
      </c>
      <c r="D1403" s="20" t="s">
        <v>11413</v>
      </c>
    </row>
    <row r="1404" spans="2:4" ht="30" x14ac:dyDescent="0.25">
      <c r="B1404" s="20" t="s">
        <v>10616</v>
      </c>
      <c r="C1404" s="20" t="s">
        <v>10617</v>
      </c>
      <c r="D1404" s="20" t="s">
        <v>11227</v>
      </c>
    </row>
    <row r="1405" spans="2:4" ht="30" x14ac:dyDescent="0.25">
      <c r="B1405" s="20" t="s">
        <v>10618</v>
      </c>
      <c r="C1405" s="20" t="s">
        <v>10619</v>
      </c>
      <c r="D1405" s="20" t="s">
        <v>11228</v>
      </c>
    </row>
    <row r="1406" spans="2:4" ht="30" x14ac:dyDescent="0.25">
      <c r="B1406" s="20" t="s">
        <v>10620</v>
      </c>
      <c r="C1406" s="20" t="s">
        <v>10621</v>
      </c>
      <c r="D1406" s="20" t="s">
        <v>11229</v>
      </c>
    </row>
    <row r="1407" spans="2:4" ht="30" x14ac:dyDescent="0.25">
      <c r="B1407" s="20" t="s">
        <v>10622</v>
      </c>
      <c r="C1407" s="20" t="s">
        <v>10623</v>
      </c>
      <c r="D1407" s="20" t="s">
        <v>11230</v>
      </c>
    </row>
    <row r="1408" spans="2:4" ht="30" x14ac:dyDescent="0.25">
      <c r="B1408" s="20" t="s">
        <v>10624</v>
      </c>
      <c r="C1408" s="20" t="s">
        <v>10625</v>
      </c>
      <c r="D1408" s="20" t="s">
        <v>11231</v>
      </c>
    </row>
    <row r="1409" spans="2:4" ht="45" x14ac:dyDescent="0.25">
      <c r="B1409" s="20" t="s">
        <v>10626</v>
      </c>
      <c r="C1409" s="20" t="s">
        <v>10627</v>
      </c>
      <c r="D1409" s="20" t="s">
        <v>11232</v>
      </c>
    </row>
    <row r="1410" spans="2:4" ht="30" x14ac:dyDescent="0.25">
      <c r="B1410" s="20" t="s">
        <v>10628</v>
      </c>
      <c r="C1410" s="20" t="s">
        <v>10629</v>
      </c>
      <c r="D1410" s="20" t="s">
        <v>11233</v>
      </c>
    </row>
    <row r="1411" spans="2:4" ht="60" x14ac:dyDescent="0.25">
      <c r="B1411" s="20" t="s">
        <v>10630</v>
      </c>
      <c r="C1411" s="20" t="s">
        <v>10631</v>
      </c>
      <c r="D1411" s="20" t="s">
        <v>11234</v>
      </c>
    </row>
    <row r="1412" spans="2:4" ht="30" x14ac:dyDescent="0.25">
      <c r="B1412" s="20" t="s">
        <v>10632</v>
      </c>
      <c r="C1412" s="20" t="s">
        <v>10633</v>
      </c>
      <c r="D1412" s="20" t="s">
        <v>11235</v>
      </c>
    </row>
    <row r="1413" spans="2:4" ht="45" x14ac:dyDescent="0.25">
      <c r="B1413" s="20" t="s">
        <v>10634</v>
      </c>
      <c r="C1413" s="20" t="s">
        <v>10635</v>
      </c>
      <c r="D1413" s="20" t="s">
        <v>11236</v>
      </c>
    </row>
    <row r="1414" spans="2:4" ht="30" x14ac:dyDescent="0.25">
      <c r="B1414" s="20" t="s">
        <v>10636</v>
      </c>
      <c r="C1414" s="20" t="s">
        <v>10637</v>
      </c>
      <c r="D1414" s="20" t="s">
        <v>11237</v>
      </c>
    </row>
    <row r="1415" spans="2:4" x14ac:dyDescent="0.25">
      <c r="B1415" s="20" t="s">
        <v>11366</v>
      </c>
      <c r="C1415" s="20" t="s">
        <v>11367</v>
      </c>
      <c r="D1415" s="20" t="s">
        <v>11400</v>
      </c>
    </row>
    <row r="1416" spans="2:4" x14ac:dyDescent="0.25">
      <c r="B1416" s="20" t="s">
        <v>11368</v>
      </c>
      <c r="C1416" s="20" t="s">
        <v>1412</v>
      </c>
      <c r="D1416" s="20" t="s">
        <v>6669</v>
      </c>
    </row>
    <row r="1417" spans="2:4" x14ac:dyDescent="0.25">
      <c r="B1417" s="20" t="s">
        <v>11369</v>
      </c>
      <c r="C1417" s="20" t="s">
        <v>11370</v>
      </c>
      <c r="D1417" s="20" t="s">
        <v>11401</v>
      </c>
    </row>
    <row r="1418" spans="2:4" x14ac:dyDescent="0.25">
      <c r="B1418" s="20" t="s">
        <v>11371</v>
      </c>
      <c r="C1418" s="20" t="s">
        <v>11372</v>
      </c>
      <c r="D1418" s="20" t="s">
        <v>11402</v>
      </c>
    </row>
    <row r="1419" spans="2:4" x14ac:dyDescent="0.25">
      <c r="B1419" s="20" t="s">
        <v>11373</v>
      </c>
      <c r="C1419" s="20" t="s">
        <v>11374</v>
      </c>
      <c r="D1419" s="20" t="s">
        <v>11403</v>
      </c>
    </row>
    <row r="1420" spans="2:4" ht="30" x14ac:dyDescent="0.25">
      <c r="B1420" s="20" t="s">
        <v>11375</v>
      </c>
      <c r="C1420" s="20" t="s">
        <v>11376</v>
      </c>
      <c r="D1420" s="20" t="s">
        <v>11404</v>
      </c>
    </row>
    <row r="1421" spans="2:4" x14ac:dyDescent="0.25">
      <c r="B1421" s="20" t="s">
        <v>11546</v>
      </c>
      <c r="C1421" s="20" t="s">
        <v>11547</v>
      </c>
      <c r="D1421" s="20" t="s">
        <v>11679</v>
      </c>
    </row>
    <row r="1422" spans="2:4" x14ac:dyDescent="0.25">
      <c r="B1422" s="20" t="s">
        <v>11548</v>
      </c>
      <c r="C1422" s="20" t="s">
        <v>8386</v>
      </c>
      <c r="D1422" s="20" t="s">
        <v>8386</v>
      </c>
    </row>
    <row r="1423" spans="2:4" ht="30" x14ac:dyDescent="0.25">
      <c r="B1423" s="20" t="s">
        <v>11549</v>
      </c>
      <c r="C1423" s="20" t="s">
        <v>11550</v>
      </c>
      <c r="D1423" s="20" t="s">
        <v>11688</v>
      </c>
    </row>
    <row r="1424" spans="2:4" x14ac:dyDescent="0.25">
      <c r="B1424" s="20" t="s">
        <v>11551</v>
      </c>
      <c r="C1424" s="20" t="s">
        <v>11552</v>
      </c>
      <c r="D1424" s="20" t="s">
        <v>11689</v>
      </c>
    </row>
    <row r="1425" spans="2:4" ht="75" x14ac:dyDescent="0.25">
      <c r="B1425" s="20" t="s">
        <v>11553</v>
      </c>
      <c r="C1425" s="20" t="s">
        <v>11554</v>
      </c>
      <c r="D1425" s="20" t="s">
        <v>11690</v>
      </c>
    </row>
    <row r="1426" spans="2:4" ht="75" x14ac:dyDescent="0.25">
      <c r="B1426" s="20" t="s">
        <v>11555</v>
      </c>
      <c r="C1426" s="20" t="s">
        <v>11556</v>
      </c>
      <c r="D1426" s="20" t="s">
        <v>11691</v>
      </c>
    </row>
    <row r="1427" spans="2:4" ht="30" x14ac:dyDescent="0.25">
      <c r="B1427" s="20" t="s">
        <v>11557</v>
      </c>
      <c r="C1427" s="20" t="s">
        <v>11558</v>
      </c>
      <c r="D1427" s="20" t="s">
        <v>11692</v>
      </c>
    </row>
    <row r="1428" spans="2:4" ht="30" x14ac:dyDescent="0.25">
      <c r="B1428" s="20" t="s">
        <v>11559</v>
      </c>
      <c r="C1428" s="20" t="s">
        <v>11560</v>
      </c>
      <c r="D1428" s="20" t="s">
        <v>11693</v>
      </c>
    </row>
    <row r="1429" spans="2:4" x14ac:dyDescent="0.25">
      <c r="B1429" s="20" t="s">
        <v>11561</v>
      </c>
      <c r="C1429" s="20" t="s">
        <v>11562</v>
      </c>
      <c r="D1429" s="20" t="s">
        <v>11694</v>
      </c>
    </row>
    <row r="1430" spans="2:4" ht="60" x14ac:dyDescent="0.25">
      <c r="B1430" s="20" t="s">
        <v>11563</v>
      </c>
      <c r="C1430" s="20" t="s">
        <v>11564</v>
      </c>
      <c r="D1430" s="20" t="s">
        <v>11680</v>
      </c>
    </row>
    <row r="1431" spans="2:4" ht="30" x14ac:dyDescent="0.25">
      <c r="B1431" s="20" t="s">
        <v>11565</v>
      </c>
      <c r="C1431" s="20" t="s">
        <v>1799</v>
      </c>
      <c r="D1431" s="20" t="s">
        <v>7185</v>
      </c>
    </row>
    <row r="1432" spans="2:4" x14ac:dyDescent="0.25">
      <c r="B1432" s="20" t="s">
        <v>11566</v>
      </c>
      <c r="C1432" s="20" t="s">
        <v>11567</v>
      </c>
      <c r="D1432" s="20" t="s">
        <v>11567</v>
      </c>
    </row>
    <row r="1433" spans="2:4" x14ac:dyDescent="0.25">
      <c r="B1433" s="20" t="s">
        <v>11568</v>
      </c>
      <c r="C1433" s="20" t="s">
        <v>11569</v>
      </c>
      <c r="D1433" s="20" t="s">
        <v>11695</v>
      </c>
    </row>
    <row r="1434" spans="2:4" x14ac:dyDescent="0.25">
      <c r="B1434" s="20" t="s">
        <v>11570</v>
      </c>
      <c r="C1434" s="20" t="s">
        <v>11571</v>
      </c>
      <c r="D1434" s="20" t="s">
        <v>11696</v>
      </c>
    </row>
    <row r="1435" spans="2:4" ht="30" x14ac:dyDescent="0.25">
      <c r="B1435" s="20" t="s">
        <v>11572</v>
      </c>
      <c r="C1435" s="20" t="s">
        <v>11573</v>
      </c>
      <c r="D1435" s="20" t="s">
        <v>11697</v>
      </c>
    </row>
    <row r="1436" spans="2:4" ht="45" x14ac:dyDescent="0.25">
      <c r="B1436" s="20" t="s">
        <v>11574</v>
      </c>
      <c r="C1436" s="20" t="s">
        <v>11575</v>
      </c>
      <c r="D1436" s="20" t="s">
        <v>11681</v>
      </c>
    </row>
    <row r="1437" spans="2:4" ht="120" x14ac:dyDescent="0.25">
      <c r="B1437" s="20" t="s">
        <v>11576</v>
      </c>
      <c r="C1437" s="20" t="s">
        <v>11577</v>
      </c>
      <c r="D1437" s="20" t="s">
        <v>11682</v>
      </c>
    </row>
    <row r="1438" spans="2:4" ht="30" x14ac:dyDescent="0.25">
      <c r="B1438" s="20" t="s">
        <v>11578</v>
      </c>
      <c r="C1438" s="20" t="s">
        <v>11579</v>
      </c>
      <c r="D1438" s="20" t="s">
        <v>11698</v>
      </c>
    </row>
    <row r="1439" spans="2:4" ht="30" x14ac:dyDescent="0.25">
      <c r="B1439" s="20" t="s">
        <v>11580</v>
      </c>
      <c r="C1439" s="20" t="s">
        <v>11581</v>
      </c>
      <c r="D1439" s="20" t="s">
        <v>11683</v>
      </c>
    </row>
    <row r="1440" spans="2:4" s="36" customFormat="1" ht="30" x14ac:dyDescent="0.25">
      <c r="B1440" s="63" t="s">
        <v>11582</v>
      </c>
      <c r="C1440" s="63" t="s">
        <v>11583</v>
      </c>
      <c r="D1440" s="63" t="s">
        <v>11699</v>
      </c>
    </row>
    <row r="1441" spans="2:4" ht="30" x14ac:dyDescent="0.25">
      <c r="B1441" s="20" t="s">
        <v>11584</v>
      </c>
      <c r="C1441" s="20" t="s">
        <v>11585</v>
      </c>
      <c r="D1441" s="20" t="s">
        <v>11700</v>
      </c>
    </row>
    <row r="1442" spans="2:4" x14ac:dyDescent="0.25">
      <c r="B1442" s="20" t="s">
        <v>11586</v>
      </c>
      <c r="C1442" s="20" t="s">
        <v>11587</v>
      </c>
      <c r="D1442" s="20" t="s">
        <v>11684</v>
      </c>
    </row>
    <row r="1443" spans="2:4" x14ac:dyDescent="0.25">
      <c r="B1443" s="20" t="s">
        <v>11588</v>
      </c>
      <c r="C1443" s="20" t="s">
        <v>11587</v>
      </c>
      <c r="D1443" s="20" t="s">
        <v>11684</v>
      </c>
    </row>
    <row r="1444" spans="2:4" ht="45" x14ac:dyDescent="0.25">
      <c r="B1444" s="20" t="s">
        <v>11589</v>
      </c>
      <c r="C1444" s="20" t="s">
        <v>11590</v>
      </c>
      <c r="D1444" s="20" t="s">
        <v>11685</v>
      </c>
    </row>
    <row r="1445" spans="2:4" ht="30" x14ac:dyDescent="0.25">
      <c r="B1445" s="20" t="s">
        <v>11591</v>
      </c>
      <c r="C1445" s="20" t="s">
        <v>11592</v>
      </c>
      <c r="D1445" s="20" t="s">
        <v>11701</v>
      </c>
    </row>
    <row r="1446" spans="2:4" x14ac:dyDescent="0.25">
      <c r="B1446" s="20" t="s">
        <v>11593</v>
      </c>
      <c r="C1446" s="20" t="s">
        <v>11594</v>
      </c>
      <c r="D1446" s="20" t="s">
        <v>11686</v>
      </c>
    </row>
    <row r="1447" spans="2:4" x14ac:dyDescent="0.25">
      <c r="B1447" s="20" t="s">
        <v>11595</v>
      </c>
      <c r="C1447" s="20" t="s">
        <v>11596</v>
      </c>
      <c r="D1447" s="20" t="s">
        <v>11687</v>
      </c>
    </row>
    <row r="1448" spans="2:4" x14ac:dyDescent="0.25">
      <c r="B1448" s="20" t="s">
        <v>11717</v>
      </c>
      <c r="C1448" s="20" t="s">
        <v>11718</v>
      </c>
      <c r="D1448" s="20" t="s">
        <v>11740</v>
      </c>
    </row>
    <row r="1449" spans="2:4" ht="30" x14ac:dyDescent="0.25">
      <c r="B1449" s="20" t="s">
        <v>11719</v>
      </c>
      <c r="C1449" s="20" t="s">
        <v>11720</v>
      </c>
      <c r="D1449" s="20" t="s">
        <v>11741</v>
      </c>
    </row>
    <row r="1450" spans="2:4" ht="30" x14ac:dyDescent="0.25">
      <c r="B1450" s="20" t="s">
        <v>11776</v>
      </c>
      <c r="C1450" s="20" t="s">
        <v>11777</v>
      </c>
      <c r="D1450" s="20" t="s">
        <v>11867</v>
      </c>
    </row>
    <row r="1451" spans="2:4" ht="30" x14ac:dyDescent="0.25">
      <c r="B1451" s="20" t="s">
        <v>11778</v>
      </c>
      <c r="C1451" s="20" t="s">
        <v>11779</v>
      </c>
      <c r="D1451" s="20" t="s">
        <v>11868</v>
      </c>
    </row>
    <row r="1452" spans="2:4" ht="75" x14ac:dyDescent="0.25">
      <c r="B1452" s="20" t="s">
        <v>11780</v>
      </c>
      <c r="C1452" s="20" t="s">
        <v>11781</v>
      </c>
      <c r="D1452" s="20" t="s">
        <v>11869</v>
      </c>
    </row>
    <row r="1453" spans="2:4" ht="105" x14ac:dyDescent="0.25">
      <c r="B1453" s="20" t="s">
        <v>11782</v>
      </c>
      <c r="C1453" s="20" t="s">
        <v>11783</v>
      </c>
      <c r="D1453" s="20" t="s">
        <v>11864</v>
      </c>
    </row>
    <row r="1454" spans="2:4" x14ac:dyDescent="0.25">
      <c r="B1454" s="20" t="s">
        <v>11784</v>
      </c>
      <c r="C1454" s="20" t="s">
        <v>3801</v>
      </c>
      <c r="D1454" s="20" t="s">
        <v>3876</v>
      </c>
    </row>
    <row r="1455" spans="2:4" x14ac:dyDescent="0.25">
      <c r="B1455" s="20" t="s">
        <v>11785</v>
      </c>
      <c r="C1455" s="20" t="s">
        <v>11786</v>
      </c>
      <c r="D1455" s="20" t="s">
        <v>11865</v>
      </c>
    </row>
    <row r="1456" spans="2:4" x14ac:dyDescent="0.25">
      <c r="B1456" s="20" t="s">
        <v>11787</v>
      </c>
      <c r="C1456" s="20" t="s">
        <v>11788</v>
      </c>
      <c r="D1456" s="20" t="s">
        <v>11870</v>
      </c>
    </row>
    <row r="1457" spans="2:4" x14ac:dyDescent="0.25">
      <c r="B1457" s="20" t="s">
        <v>11789</v>
      </c>
      <c r="C1457" s="20" t="s">
        <v>11790</v>
      </c>
      <c r="D1457" s="20" t="s">
        <v>11871</v>
      </c>
    </row>
    <row r="1458" spans="2:4" ht="30" x14ac:dyDescent="0.25">
      <c r="B1458" s="20" t="s">
        <v>11791</v>
      </c>
      <c r="C1458" s="20" t="s">
        <v>5821</v>
      </c>
      <c r="D1458" s="20" t="s">
        <v>11872</v>
      </c>
    </row>
    <row r="1459" spans="2:4" x14ac:dyDescent="0.25">
      <c r="B1459" s="20" t="s">
        <v>11792</v>
      </c>
      <c r="C1459" s="20" t="s">
        <v>3826</v>
      </c>
      <c r="D1459" s="20" t="s">
        <v>3882</v>
      </c>
    </row>
    <row r="1460" spans="2:4" x14ac:dyDescent="0.25">
      <c r="B1460" s="20" t="s">
        <v>11793</v>
      </c>
      <c r="C1460" s="20" t="s">
        <v>11794</v>
      </c>
      <c r="D1460" s="20" t="s">
        <v>11873</v>
      </c>
    </row>
    <row r="1461" spans="2:4" x14ac:dyDescent="0.25">
      <c r="B1461" s="20" t="s">
        <v>11795</v>
      </c>
      <c r="C1461" s="20" t="s">
        <v>11796</v>
      </c>
      <c r="D1461" s="20" t="s">
        <v>11866</v>
      </c>
    </row>
    <row r="1462" spans="2:4" ht="75" x14ac:dyDescent="0.25">
      <c r="B1462" s="20" t="s">
        <v>11797</v>
      </c>
      <c r="C1462" s="20" t="s">
        <v>11798</v>
      </c>
      <c r="D1462" s="20" t="s">
        <v>11874</v>
      </c>
    </row>
    <row r="1463" spans="2:4" ht="30" x14ac:dyDescent="0.25">
      <c r="B1463" s="20" t="s">
        <v>11799</v>
      </c>
      <c r="C1463" s="20" t="s">
        <v>11800</v>
      </c>
      <c r="D1463" s="20" t="s">
        <v>11875</v>
      </c>
    </row>
    <row r="1464" spans="2:4" ht="150" x14ac:dyDescent="0.25">
      <c r="B1464" s="20" t="s">
        <v>11801</v>
      </c>
      <c r="C1464" s="20" t="s">
        <v>11911</v>
      </c>
      <c r="D1464" s="20" t="s">
        <v>11939</v>
      </c>
    </row>
    <row r="1465" spans="2:4" ht="165" x14ac:dyDescent="0.25">
      <c r="B1465" s="20" t="s">
        <v>11912</v>
      </c>
      <c r="C1465" s="20" t="s">
        <v>11913</v>
      </c>
      <c r="D1465" s="20" t="s">
        <v>11940</v>
      </c>
    </row>
    <row r="1466" spans="2:4" x14ac:dyDescent="0.25">
      <c r="B1466" s="20" t="s">
        <v>11914</v>
      </c>
      <c r="C1466" s="20" t="s">
        <v>11915</v>
      </c>
      <c r="D1466" s="20" t="s">
        <v>11941</v>
      </c>
    </row>
    <row r="1467" spans="2:4" x14ac:dyDescent="0.25">
      <c r="B1467" s="20" t="s">
        <v>11916</v>
      </c>
      <c r="C1467" s="20" t="s">
        <v>11917</v>
      </c>
      <c r="D1467" s="20" t="s">
        <v>11942</v>
      </c>
    </row>
    <row r="1468" spans="2:4" x14ac:dyDescent="0.25">
      <c r="B1468" s="20" t="s">
        <v>11918</v>
      </c>
      <c r="C1468" s="20" t="s">
        <v>11919</v>
      </c>
      <c r="D1468" s="20" t="s">
        <v>11943</v>
      </c>
    </row>
    <row r="1469" spans="2:4" x14ac:dyDescent="0.25">
      <c r="B1469" s="20" t="s">
        <v>11920</v>
      </c>
      <c r="C1469" s="20" t="s">
        <v>11921</v>
      </c>
      <c r="D1469" s="20" t="s">
        <v>11944</v>
      </c>
    </row>
    <row r="1470" spans="2:4" x14ac:dyDescent="0.25">
      <c r="B1470" s="20" t="s">
        <v>11922</v>
      </c>
      <c r="C1470" s="20" t="s">
        <v>11923</v>
      </c>
      <c r="D1470" s="20" t="s">
        <v>11945</v>
      </c>
    </row>
    <row r="1471" spans="2:4" x14ac:dyDescent="0.25">
      <c r="B1471" s="20" t="s">
        <v>11924</v>
      </c>
      <c r="C1471" s="20" t="s">
        <v>11925</v>
      </c>
      <c r="D1471" s="20" t="s">
        <v>11946</v>
      </c>
    </row>
    <row r="1472" spans="2:4" ht="165" x14ac:dyDescent="0.25">
      <c r="B1472" s="20" t="s">
        <v>12032</v>
      </c>
      <c r="C1472" s="20" t="s">
        <v>12033</v>
      </c>
      <c r="D1472" s="20" t="s">
        <v>12082</v>
      </c>
    </row>
    <row r="1473" spans="2:4" ht="195" x14ac:dyDescent="0.25">
      <c r="B1473" s="20" t="s">
        <v>12034</v>
      </c>
      <c r="C1473" s="20" t="s">
        <v>12035</v>
      </c>
      <c r="D1473" s="20" t="s">
        <v>12083</v>
      </c>
    </row>
    <row r="1474" spans="2:4" ht="30" x14ac:dyDescent="0.25">
      <c r="B1474" s="20" t="s">
        <v>12036</v>
      </c>
      <c r="C1474" s="20" t="s">
        <v>12037</v>
      </c>
      <c r="D1474" s="20" t="s">
        <v>12084</v>
      </c>
    </row>
    <row r="1475" spans="2:4" ht="30" x14ac:dyDescent="0.25">
      <c r="B1475" s="20" t="s">
        <v>12038</v>
      </c>
      <c r="C1475" s="20" t="s">
        <v>12039</v>
      </c>
      <c r="D1475" s="20" t="s">
        <v>12088</v>
      </c>
    </row>
    <row r="1476" spans="2:4" x14ac:dyDescent="0.25">
      <c r="B1476" s="20" t="s">
        <v>12040</v>
      </c>
      <c r="C1476" s="20" t="s">
        <v>12041</v>
      </c>
      <c r="D1476" s="20" t="s">
        <v>12089</v>
      </c>
    </row>
    <row r="1477" spans="2:4" ht="30" x14ac:dyDescent="0.25">
      <c r="B1477" s="20" t="s">
        <v>12042</v>
      </c>
      <c r="C1477" s="20" t="s">
        <v>12043</v>
      </c>
      <c r="D1477" s="20" t="s">
        <v>12085</v>
      </c>
    </row>
    <row r="1478" spans="2:4" ht="30" x14ac:dyDescent="0.25">
      <c r="B1478" s="20" t="s">
        <v>12044</v>
      </c>
      <c r="C1478" s="20" t="s">
        <v>12045</v>
      </c>
      <c r="D1478" s="20" t="s">
        <v>12090</v>
      </c>
    </row>
    <row r="1479" spans="2:4" ht="75" x14ac:dyDescent="0.25">
      <c r="B1479" s="20" t="s">
        <v>12046</v>
      </c>
      <c r="C1479" s="20" t="s">
        <v>12047</v>
      </c>
      <c r="D1479" s="20" t="s">
        <v>12086</v>
      </c>
    </row>
    <row r="1480" spans="2:4" x14ac:dyDescent="0.25">
      <c r="B1480" s="20" t="s">
        <v>12048</v>
      </c>
      <c r="C1480" s="20" t="s">
        <v>12041</v>
      </c>
      <c r="D1480" s="20" t="s">
        <v>12089</v>
      </c>
    </row>
    <row r="1481" spans="2:4" ht="30" x14ac:dyDescent="0.25">
      <c r="B1481" s="20" t="s">
        <v>12049</v>
      </c>
      <c r="C1481" s="20" t="s">
        <v>12050</v>
      </c>
      <c r="D1481" s="20" t="s">
        <v>12091</v>
      </c>
    </row>
    <row r="1482" spans="2:4" x14ac:dyDescent="0.25">
      <c r="B1482" s="20" t="s">
        <v>12051</v>
      </c>
      <c r="C1482" s="20" t="s">
        <v>12052</v>
      </c>
      <c r="D1482" s="20" t="s">
        <v>12092</v>
      </c>
    </row>
    <row r="1483" spans="2:4" ht="90" x14ac:dyDescent="0.25">
      <c r="B1483" s="20" t="s">
        <v>12053</v>
      </c>
      <c r="C1483" s="20" t="s">
        <v>12054</v>
      </c>
      <c r="D1483" s="20" t="s">
        <v>12087</v>
      </c>
    </row>
    <row r="1484" spans="2:4" x14ac:dyDescent="0.25">
      <c r="B1484" s="20" t="s">
        <v>12055</v>
      </c>
      <c r="C1484" s="20" t="s">
        <v>12056</v>
      </c>
      <c r="D1484" s="20" t="s">
        <v>12093</v>
      </c>
    </row>
    <row r="1485" spans="2:4" ht="30" x14ac:dyDescent="0.25">
      <c r="B1485" s="20" t="s">
        <v>12057</v>
      </c>
      <c r="C1485" s="20" t="s">
        <v>12058</v>
      </c>
      <c r="D1485" s="20" t="s">
        <v>12094</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0" tint="-0.14999847407452621"/>
  </sheetPr>
  <dimension ref="B1:D933"/>
  <sheetViews>
    <sheetView zoomScale="160" zoomScaleNormal="160" workbookViewId="0">
      <selection activeCell="D1" sqref="D1"/>
    </sheetView>
  </sheetViews>
  <sheetFormatPr defaultColWidth="8.7109375" defaultRowHeight="15" x14ac:dyDescent="0.25"/>
  <cols>
    <col min="1" max="1" width="8.7109375" style="13"/>
    <col min="2" max="2" width="37.140625" style="16" customWidth="1"/>
    <col min="3" max="4" width="37" style="24" customWidth="1"/>
    <col min="5" max="251" width="8.7109375" style="13"/>
    <col min="252" max="252" width="22.28515625" style="13" customWidth="1"/>
    <col min="253" max="253" width="26.7109375" style="13" customWidth="1"/>
    <col min="254" max="254" width="34.42578125" style="13" customWidth="1"/>
    <col min="255" max="507" width="8.7109375" style="13"/>
    <col min="508" max="508" width="22.28515625" style="13" customWidth="1"/>
    <col min="509" max="509" width="26.7109375" style="13" customWidth="1"/>
    <col min="510" max="510" width="34.42578125" style="13" customWidth="1"/>
    <col min="511" max="763" width="8.7109375" style="13"/>
    <col min="764" max="764" width="22.28515625" style="13" customWidth="1"/>
    <col min="765" max="765" width="26.7109375" style="13" customWidth="1"/>
    <col min="766" max="766" width="34.42578125" style="13" customWidth="1"/>
    <col min="767" max="1019" width="8.7109375" style="13"/>
    <col min="1020" max="1020" width="22.28515625" style="13" customWidth="1"/>
    <col min="1021" max="1021" width="26.7109375" style="13" customWidth="1"/>
    <col min="1022" max="1022" width="34.42578125" style="13" customWidth="1"/>
    <col min="1023" max="1275" width="8.7109375" style="13"/>
    <col min="1276" max="1276" width="22.28515625" style="13" customWidth="1"/>
    <col min="1277" max="1277" width="26.7109375" style="13" customWidth="1"/>
    <col min="1278" max="1278" width="34.42578125" style="13" customWidth="1"/>
    <col min="1279" max="1531" width="8.7109375" style="13"/>
    <col min="1532" max="1532" width="22.28515625" style="13" customWidth="1"/>
    <col min="1533" max="1533" width="26.7109375" style="13" customWidth="1"/>
    <col min="1534" max="1534" width="34.42578125" style="13" customWidth="1"/>
    <col min="1535" max="1787" width="8.7109375" style="13"/>
    <col min="1788" max="1788" width="22.28515625" style="13" customWidth="1"/>
    <col min="1789" max="1789" width="26.7109375" style="13" customWidth="1"/>
    <col min="1790" max="1790" width="34.42578125" style="13" customWidth="1"/>
    <col min="1791" max="2043" width="8.7109375" style="13"/>
    <col min="2044" max="2044" width="22.28515625" style="13" customWidth="1"/>
    <col min="2045" max="2045" width="26.7109375" style="13" customWidth="1"/>
    <col min="2046" max="2046" width="34.42578125" style="13" customWidth="1"/>
    <col min="2047" max="2299" width="8.7109375" style="13"/>
    <col min="2300" max="2300" width="22.28515625" style="13" customWidth="1"/>
    <col min="2301" max="2301" width="26.7109375" style="13" customWidth="1"/>
    <col min="2302" max="2302" width="34.42578125" style="13" customWidth="1"/>
    <col min="2303" max="2555" width="8.7109375" style="13"/>
    <col min="2556" max="2556" width="22.28515625" style="13" customWidth="1"/>
    <col min="2557" max="2557" width="26.7109375" style="13" customWidth="1"/>
    <col min="2558" max="2558" width="34.42578125" style="13" customWidth="1"/>
    <col min="2559" max="2811" width="8.7109375" style="13"/>
    <col min="2812" max="2812" width="22.28515625" style="13" customWidth="1"/>
    <col min="2813" max="2813" width="26.7109375" style="13" customWidth="1"/>
    <col min="2814" max="2814" width="34.42578125" style="13" customWidth="1"/>
    <col min="2815" max="3067" width="8.7109375" style="13"/>
    <col min="3068" max="3068" width="22.28515625" style="13" customWidth="1"/>
    <col min="3069" max="3069" width="26.7109375" style="13" customWidth="1"/>
    <col min="3070" max="3070" width="34.42578125" style="13" customWidth="1"/>
    <col min="3071" max="3323" width="8.7109375" style="13"/>
    <col min="3324" max="3324" width="22.28515625" style="13" customWidth="1"/>
    <col min="3325" max="3325" width="26.7109375" style="13" customWidth="1"/>
    <col min="3326" max="3326" width="34.42578125" style="13" customWidth="1"/>
    <col min="3327" max="3579" width="8.7109375" style="13"/>
    <col min="3580" max="3580" width="22.28515625" style="13" customWidth="1"/>
    <col min="3581" max="3581" width="26.7109375" style="13" customWidth="1"/>
    <col min="3582" max="3582" width="34.42578125" style="13" customWidth="1"/>
    <col min="3583" max="3835" width="8.7109375" style="13"/>
    <col min="3836" max="3836" width="22.28515625" style="13" customWidth="1"/>
    <col min="3837" max="3837" width="26.7109375" style="13" customWidth="1"/>
    <col min="3838" max="3838" width="34.42578125" style="13" customWidth="1"/>
    <col min="3839" max="4091" width="8.7109375" style="13"/>
    <col min="4092" max="4092" width="22.28515625" style="13" customWidth="1"/>
    <col min="4093" max="4093" width="26.7109375" style="13" customWidth="1"/>
    <col min="4094" max="4094" width="34.42578125" style="13" customWidth="1"/>
    <col min="4095" max="4347" width="8.7109375" style="13"/>
    <col min="4348" max="4348" width="22.28515625" style="13" customWidth="1"/>
    <col min="4349" max="4349" width="26.7109375" style="13" customWidth="1"/>
    <col min="4350" max="4350" width="34.42578125" style="13" customWidth="1"/>
    <col min="4351" max="4603" width="8.7109375" style="13"/>
    <col min="4604" max="4604" width="22.28515625" style="13" customWidth="1"/>
    <col min="4605" max="4605" width="26.7109375" style="13" customWidth="1"/>
    <col min="4606" max="4606" width="34.42578125" style="13" customWidth="1"/>
    <col min="4607" max="4859" width="8.7109375" style="13"/>
    <col min="4860" max="4860" width="22.28515625" style="13" customWidth="1"/>
    <col min="4861" max="4861" width="26.7109375" style="13" customWidth="1"/>
    <col min="4862" max="4862" width="34.42578125" style="13" customWidth="1"/>
    <col min="4863" max="5115" width="8.7109375" style="13"/>
    <col min="5116" max="5116" width="22.28515625" style="13" customWidth="1"/>
    <col min="5117" max="5117" width="26.7109375" style="13" customWidth="1"/>
    <col min="5118" max="5118" width="34.42578125" style="13" customWidth="1"/>
    <col min="5119" max="5371" width="8.7109375" style="13"/>
    <col min="5372" max="5372" width="22.28515625" style="13" customWidth="1"/>
    <col min="5373" max="5373" width="26.7109375" style="13" customWidth="1"/>
    <col min="5374" max="5374" width="34.42578125" style="13" customWidth="1"/>
    <col min="5375" max="5627" width="8.7109375" style="13"/>
    <col min="5628" max="5628" width="22.28515625" style="13" customWidth="1"/>
    <col min="5629" max="5629" width="26.7109375" style="13" customWidth="1"/>
    <col min="5630" max="5630" width="34.42578125" style="13" customWidth="1"/>
    <col min="5631" max="5883" width="8.7109375" style="13"/>
    <col min="5884" max="5884" width="22.28515625" style="13" customWidth="1"/>
    <col min="5885" max="5885" width="26.7109375" style="13" customWidth="1"/>
    <col min="5886" max="5886" width="34.42578125" style="13" customWidth="1"/>
    <col min="5887" max="6139" width="8.7109375" style="13"/>
    <col min="6140" max="6140" width="22.28515625" style="13" customWidth="1"/>
    <col min="6141" max="6141" width="26.7109375" style="13" customWidth="1"/>
    <col min="6142" max="6142" width="34.42578125" style="13" customWidth="1"/>
    <col min="6143" max="6395" width="8.7109375" style="13"/>
    <col min="6396" max="6396" width="22.28515625" style="13" customWidth="1"/>
    <col min="6397" max="6397" width="26.7109375" style="13" customWidth="1"/>
    <col min="6398" max="6398" width="34.42578125" style="13" customWidth="1"/>
    <col min="6399" max="6651" width="8.7109375" style="13"/>
    <col min="6652" max="6652" width="22.28515625" style="13" customWidth="1"/>
    <col min="6653" max="6653" width="26.7109375" style="13" customWidth="1"/>
    <col min="6654" max="6654" width="34.42578125" style="13" customWidth="1"/>
    <col min="6655" max="6907" width="8.7109375" style="13"/>
    <col min="6908" max="6908" width="22.28515625" style="13" customWidth="1"/>
    <col min="6909" max="6909" width="26.7109375" style="13" customWidth="1"/>
    <col min="6910" max="6910" width="34.42578125" style="13" customWidth="1"/>
    <col min="6911" max="7163" width="8.7109375" style="13"/>
    <col min="7164" max="7164" width="22.28515625" style="13" customWidth="1"/>
    <col min="7165" max="7165" width="26.7109375" style="13" customWidth="1"/>
    <col min="7166" max="7166" width="34.42578125" style="13" customWidth="1"/>
    <col min="7167" max="7419" width="8.7109375" style="13"/>
    <col min="7420" max="7420" width="22.28515625" style="13" customWidth="1"/>
    <col min="7421" max="7421" width="26.7109375" style="13" customWidth="1"/>
    <col min="7422" max="7422" width="34.42578125" style="13" customWidth="1"/>
    <col min="7423" max="7675" width="8.7109375" style="13"/>
    <col min="7676" max="7676" width="22.28515625" style="13" customWidth="1"/>
    <col min="7677" max="7677" width="26.7109375" style="13" customWidth="1"/>
    <col min="7678" max="7678" width="34.42578125" style="13" customWidth="1"/>
    <col min="7679" max="7931" width="8.7109375" style="13"/>
    <col min="7932" max="7932" width="22.28515625" style="13" customWidth="1"/>
    <col min="7933" max="7933" width="26.7109375" style="13" customWidth="1"/>
    <col min="7934" max="7934" width="34.42578125" style="13" customWidth="1"/>
    <col min="7935" max="8187" width="8.7109375" style="13"/>
    <col min="8188" max="8188" width="22.28515625" style="13" customWidth="1"/>
    <col min="8189" max="8189" width="26.7109375" style="13" customWidth="1"/>
    <col min="8190" max="8190" width="34.42578125" style="13" customWidth="1"/>
    <col min="8191" max="8443" width="8.7109375" style="13"/>
    <col min="8444" max="8444" width="22.28515625" style="13" customWidth="1"/>
    <col min="8445" max="8445" width="26.7109375" style="13" customWidth="1"/>
    <col min="8446" max="8446" width="34.42578125" style="13" customWidth="1"/>
    <col min="8447" max="8699" width="8.7109375" style="13"/>
    <col min="8700" max="8700" width="22.28515625" style="13" customWidth="1"/>
    <col min="8701" max="8701" width="26.7109375" style="13" customWidth="1"/>
    <col min="8702" max="8702" width="34.42578125" style="13" customWidth="1"/>
    <col min="8703" max="8955" width="8.7109375" style="13"/>
    <col min="8956" max="8956" width="22.28515625" style="13" customWidth="1"/>
    <col min="8957" max="8957" width="26.7109375" style="13" customWidth="1"/>
    <col min="8958" max="8958" width="34.42578125" style="13" customWidth="1"/>
    <col min="8959" max="9211" width="8.7109375" style="13"/>
    <col min="9212" max="9212" width="22.28515625" style="13" customWidth="1"/>
    <col min="9213" max="9213" width="26.7109375" style="13" customWidth="1"/>
    <col min="9214" max="9214" width="34.42578125" style="13" customWidth="1"/>
    <col min="9215" max="9467" width="8.7109375" style="13"/>
    <col min="9468" max="9468" width="22.28515625" style="13" customWidth="1"/>
    <col min="9469" max="9469" width="26.7109375" style="13" customWidth="1"/>
    <col min="9470" max="9470" width="34.42578125" style="13" customWidth="1"/>
    <col min="9471" max="9723" width="8.7109375" style="13"/>
    <col min="9724" max="9724" width="22.28515625" style="13" customWidth="1"/>
    <col min="9725" max="9725" width="26.7109375" style="13" customWidth="1"/>
    <col min="9726" max="9726" width="34.42578125" style="13" customWidth="1"/>
    <col min="9727" max="9979" width="8.7109375" style="13"/>
    <col min="9980" max="9980" width="22.28515625" style="13" customWidth="1"/>
    <col min="9981" max="9981" width="26.7109375" style="13" customWidth="1"/>
    <col min="9982" max="9982" width="34.42578125" style="13" customWidth="1"/>
    <col min="9983" max="10235" width="8.7109375" style="13"/>
    <col min="10236" max="10236" width="22.28515625" style="13" customWidth="1"/>
    <col min="10237" max="10237" width="26.7109375" style="13" customWidth="1"/>
    <col min="10238" max="10238" width="34.42578125" style="13" customWidth="1"/>
    <col min="10239" max="10491" width="8.7109375" style="13"/>
    <col min="10492" max="10492" width="22.28515625" style="13" customWidth="1"/>
    <col min="10493" max="10493" width="26.7109375" style="13" customWidth="1"/>
    <col min="10494" max="10494" width="34.42578125" style="13" customWidth="1"/>
    <col min="10495" max="10747" width="8.7109375" style="13"/>
    <col min="10748" max="10748" width="22.28515625" style="13" customWidth="1"/>
    <col min="10749" max="10749" width="26.7109375" style="13" customWidth="1"/>
    <col min="10750" max="10750" width="34.42578125" style="13" customWidth="1"/>
    <col min="10751" max="11003" width="8.7109375" style="13"/>
    <col min="11004" max="11004" width="22.28515625" style="13" customWidth="1"/>
    <col min="11005" max="11005" width="26.7109375" style="13" customWidth="1"/>
    <col min="11006" max="11006" width="34.42578125" style="13" customWidth="1"/>
    <col min="11007" max="11259" width="8.7109375" style="13"/>
    <col min="11260" max="11260" width="22.28515625" style="13" customWidth="1"/>
    <col min="11261" max="11261" width="26.7109375" style="13" customWidth="1"/>
    <col min="11262" max="11262" width="34.42578125" style="13" customWidth="1"/>
    <col min="11263" max="11515" width="8.7109375" style="13"/>
    <col min="11516" max="11516" width="22.28515625" style="13" customWidth="1"/>
    <col min="11517" max="11517" width="26.7109375" style="13" customWidth="1"/>
    <col min="11518" max="11518" width="34.42578125" style="13" customWidth="1"/>
    <col min="11519" max="11771" width="8.7109375" style="13"/>
    <col min="11772" max="11772" width="22.28515625" style="13" customWidth="1"/>
    <col min="11773" max="11773" width="26.7109375" style="13" customWidth="1"/>
    <col min="11774" max="11774" width="34.42578125" style="13" customWidth="1"/>
    <col min="11775" max="12027" width="8.7109375" style="13"/>
    <col min="12028" max="12028" width="22.28515625" style="13" customWidth="1"/>
    <col min="12029" max="12029" width="26.7109375" style="13" customWidth="1"/>
    <col min="12030" max="12030" width="34.42578125" style="13" customWidth="1"/>
    <col min="12031" max="12283" width="8.7109375" style="13"/>
    <col min="12284" max="12284" width="22.28515625" style="13" customWidth="1"/>
    <col min="12285" max="12285" width="26.7109375" style="13" customWidth="1"/>
    <col min="12286" max="12286" width="34.42578125" style="13" customWidth="1"/>
    <col min="12287" max="12539" width="8.7109375" style="13"/>
    <col min="12540" max="12540" width="22.28515625" style="13" customWidth="1"/>
    <col min="12541" max="12541" width="26.7109375" style="13" customWidth="1"/>
    <col min="12542" max="12542" width="34.42578125" style="13" customWidth="1"/>
    <col min="12543" max="12795" width="8.7109375" style="13"/>
    <col min="12796" max="12796" width="22.28515625" style="13" customWidth="1"/>
    <col min="12797" max="12797" width="26.7109375" style="13" customWidth="1"/>
    <col min="12798" max="12798" width="34.42578125" style="13" customWidth="1"/>
    <col min="12799" max="13051" width="8.7109375" style="13"/>
    <col min="13052" max="13052" width="22.28515625" style="13" customWidth="1"/>
    <col min="13053" max="13053" width="26.7109375" style="13" customWidth="1"/>
    <col min="13054" max="13054" width="34.42578125" style="13" customWidth="1"/>
    <col min="13055" max="13307" width="8.7109375" style="13"/>
    <col min="13308" max="13308" width="22.28515625" style="13" customWidth="1"/>
    <col min="13309" max="13309" width="26.7109375" style="13" customWidth="1"/>
    <col min="13310" max="13310" width="34.42578125" style="13" customWidth="1"/>
    <col min="13311" max="13563" width="8.7109375" style="13"/>
    <col min="13564" max="13564" width="22.28515625" style="13" customWidth="1"/>
    <col min="13565" max="13565" width="26.7109375" style="13" customWidth="1"/>
    <col min="13566" max="13566" width="34.42578125" style="13" customWidth="1"/>
    <col min="13567" max="13819" width="8.7109375" style="13"/>
    <col min="13820" max="13820" width="22.28515625" style="13" customWidth="1"/>
    <col min="13821" max="13821" width="26.7109375" style="13" customWidth="1"/>
    <col min="13822" max="13822" width="34.42578125" style="13" customWidth="1"/>
    <col min="13823" max="14075" width="8.7109375" style="13"/>
    <col min="14076" max="14076" width="22.28515625" style="13" customWidth="1"/>
    <col min="14077" max="14077" width="26.7109375" style="13" customWidth="1"/>
    <col min="14078" max="14078" width="34.42578125" style="13" customWidth="1"/>
    <col min="14079" max="14331" width="8.7109375" style="13"/>
    <col min="14332" max="14332" width="22.28515625" style="13" customWidth="1"/>
    <col min="14333" max="14333" width="26.7109375" style="13" customWidth="1"/>
    <col min="14334" max="14334" width="34.42578125" style="13" customWidth="1"/>
    <col min="14335" max="14587" width="8.7109375" style="13"/>
    <col min="14588" max="14588" width="22.28515625" style="13" customWidth="1"/>
    <col min="14589" max="14589" width="26.7109375" style="13" customWidth="1"/>
    <col min="14590" max="14590" width="34.42578125" style="13" customWidth="1"/>
    <col min="14591" max="14843" width="8.7109375" style="13"/>
    <col min="14844" max="14844" width="22.28515625" style="13" customWidth="1"/>
    <col min="14845" max="14845" width="26.7109375" style="13" customWidth="1"/>
    <col min="14846" max="14846" width="34.42578125" style="13" customWidth="1"/>
    <col min="14847" max="15099" width="8.7109375" style="13"/>
    <col min="15100" max="15100" width="22.28515625" style="13" customWidth="1"/>
    <col min="15101" max="15101" width="26.7109375" style="13" customWidth="1"/>
    <col min="15102" max="15102" width="34.42578125" style="13" customWidth="1"/>
    <col min="15103" max="15355" width="8.7109375" style="13"/>
    <col min="15356" max="15356" width="22.28515625" style="13" customWidth="1"/>
    <col min="15357" max="15357" width="26.7109375" style="13" customWidth="1"/>
    <col min="15358" max="15358" width="34.42578125" style="13" customWidth="1"/>
    <col min="15359" max="15611" width="8.7109375" style="13"/>
    <col min="15612" max="15612" width="22.28515625" style="13" customWidth="1"/>
    <col min="15613" max="15613" width="26.7109375" style="13" customWidth="1"/>
    <col min="15614" max="15614" width="34.42578125" style="13" customWidth="1"/>
    <col min="15615" max="15867" width="8.7109375" style="13"/>
    <col min="15868" max="15868" width="22.28515625" style="13" customWidth="1"/>
    <col min="15869" max="15869" width="26.7109375" style="13" customWidth="1"/>
    <col min="15870" max="15870" width="34.42578125" style="13" customWidth="1"/>
    <col min="15871" max="16123" width="8.7109375" style="13"/>
    <col min="16124" max="16124" width="22.28515625" style="13" customWidth="1"/>
    <col min="16125" max="16125" width="26.7109375" style="13" customWidth="1"/>
    <col min="16126" max="16126" width="34.42578125" style="13" customWidth="1"/>
    <col min="16127" max="16384" width="8.7109375" style="13"/>
  </cols>
  <sheetData>
    <row r="1" spans="2:4" ht="45" x14ac:dyDescent="0.25">
      <c r="B1" s="19" t="s">
        <v>2737</v>
      </c>
      <c r="C1" s="18" t="s">
        <v>2738</v>
      </c>
      <c r="D1" s="18" t="s">
        <v>9834</v>
      </c>
    </row>
    <row r="2" spans="2:4" ht="45" x14ac:dyDescent="0.25">
      <c r="B2" s="15" t="s">
        <v>2739</v>
      </c>
      <c r="C2" s="15" t="s">
        <v>9241</v>
      </c>
      <c r="D2" s="15" t="s">
        <v>3691</v>
      </c>
    </row>
    <row r="3" spans="2:4" ht="45" x14ac:dyDescent="0.25">
      <c r="B3" s="15" t="s">
        <v>2740</v>
      </c>
      <c r="C3" s="15" t="s">
        <v>2741</v>
      </c>
      <c r="D3" s="15" t="s">
        <v>7521</v>
      </c>
    </row>
    <row r="4" spans="2:4" ht="45" x14ac:dyDescent="0.25">
      <c r="B4" s="15" t="s">
        <v>2742</v>
      </c>
      <c r="C4" s="15" t="s">
        <v>2743</v>
      </c>
      <c r="D4" s="15" t="s">
        <v>7522</v>
      </c>
    </row>
    <row r="5" spans="2:4" ht="30" x14ac:dyDescent="0.25">
      <c r="B5" s="15" t="s">
        <v>2744</v>
      </c>
      <c r="C5" s="15" t="s">
        <v>2745</v>
      </c>
      <c r="D5" s="15" t="s">
        <v>3692</v>
      </c>
    </row>
    <row r="6" spans="2:4" ht="30" x14ac:dyDescent="0.25">
      <c r="B6" s="15" t="s">
        <v>2746</v>
      </c>
      <c r="C6" s="15" t="s">
        <v>2747</v>
      </c>
      <c r="D6" s="15" t="s">
        <v>7523</v>
      </c>
    </row>
    <row r="7" spans="2:4" ht="45" x14ac:dyDescent="0.25">
      <c r="B7" s="15" t="s">
        <v>2748</v>
      </c>
      <c r="C7" s="15" t="s">
        <v>2749</v>
      </c>
      <c r="D7" s="15" t="s">
        <v>3693</v>
      </c>
    </row>
    <row r="8" spans="2:4" ht="45" x14ac:dyDescent="0.25">
      <c r="B8" s="15" t="s">
        <v>2750</v>
      </c>
      <c r="C8" s="15" t="s">
        <v>9242</v>
      </c>
      <c r="D8" s="15" t="s">
        <v>9827</v>
      </c>
    </row>
    <row r="9" spans="2:4" ht="45" x14ac:dyDescent="0.25">
      <c r="B9" s="15" t="s">
        <v>2751</v>
      </c>
      <c r="C9" s="15" t="s">
        <v>9243</v>
      </c>
      <c r="D9" s="15" t="s">
        <v>9828</v>
      </c>
    </row>
    <row r="10" spans="2:4" ht="30" x14ac:dyDescent="0.25">
      <c r="B10" s="15" t="s">
        <v>2752</v>
      </c>
      <c r="C10" s="15" t="s">
        <v>9244</v>
      </c>
      <c r="D10" s="15" t="s">
        <v>9829</v>
      </c>
    </row>
    <row r="11" spans="2:4" ht="45" x14ac:dyDescent="0.25">
      <c r="B11" s="15" t="s">
        <v>2753</v>
      </c>
      <c r="C11" s="15" t="s">
        <v>9245</v>
      </c>
      <c r="D11" s="15" t="s">
        <v>9830</v>
      </c>
    </row>
    <row r="12" spans="2:4" ht="45" x14ac:dyDescent="0.25">
      <c r="B12" s="15" t="s">
        <v>2754</v>
      </c>
      <c r="C12" s="15" t="s">
        <v>9246</v>
      </c>
      <c r="D12" s="15" t="s">
        <v>9831</v>
      </c>
    </row>
    <row r="13" spans="2:4" ht="45" x14ac:dyDescent="0.25">
      <c r="B13" s="15" t="s">
        <v>2755</v>
      </c>
      <c r="C13" s="15" t="s">
        <v>9247</v>
      </c>
      <c r="D13" s="15" t="s">
        <v>9832</v>
      </c>
    </row>
    <row r="14" spans="2:4" ht="45" x14ac:dyDescent="0.25">
      <c r="B14" s="15" t="s">
        <v>2756</v>
      </c>
      <c r="C14" s="15" t="s">
        <v>9248</v>
      </c>
      <c r="D14" s="15" t="s">
        <v>9833</v>
      </c>
    </row>
    <row r="15" spans="2:4" ht="30" x14ac:dyDescent="0.25">
      <c r="B15" s="15" t="s">
        <v>2757</v>
      </c>
      <c r="C15" s="15" t="s">
        <v>2758</v>
      </c>
      <c r="D15" s="15" t="s">
        <v>7524</v>
      </c>
    </row>
    <row r="16" spans="2:4" ht="45" x14ac:dyDescent="0.25">
      <c r="B16" s="15" t="s">
        <v>2759</v>
      </c>
      <c r="C16" s="15" t="s">
        <v>9249</v>
      </c>
      <c r="D16" s="15" t="s">
        <v>7525</v>
      </c>
    </row>
    <row r="17" spans="2:4" x14ac:dyDescent="0.25">
      <c r="B17" s="15" t="s">
        <v>2760</v>
      </c>
      <c r="C17" s="15" t="s">
        <v>2761</v>
      </c>
      <c r="D17" s="15" t="s">
        <v>7526</v>
      </c>
    </row>
    <row r="18" spans="2:4" ht="30" x14ac:dyDescent="0.25">
      <c r="B18" s="15" t="s">
        <v>2762</v>
      </c>
      <c r="C18" s="15" t="s">
        <v>2763</v>
      </c>
      <c r="D18" s="15" t="s">
        <v>3694</v>
      </c>
    </row>
    <row r="19" spans="2:4" x14ac:dyDescent="0.25">
      <c r="B19" s="15" t="s">
        <v>2764</v>
      </c>
      <c r="C19" s="15" t="s">
        <v>2765</v>
      </c>
      <c r="D19" s="15" t="s">
        <v>3695</v>
      </c>
    </row>
    <row r="20" spans="2:4" ht="30" x14ac:dyDescent="0.25">
      <c r="B20" s="15" t="s">
        <v>2766</v>
      </c>
      <c r="C20" s="15" t="s">
        <v>2767</v>
      </c>
      <c r="D20" s="15" t="s">
        <v>3696</v>
      </c>
    </row>
    <row r="21" spans="2:4" ht="30" x14ac:dyDescent="0.25">
      <c r="B21" s="15" t="s">
        <v>2768</v>
      </c>
      <c r="C21" s="15" t="s">
        <v>2769</v>
      </c>
      <c r="D21" s="15" t="s">
        <v>7527</v>
      </c>
    </row>
    <row r="22" spans="2:4" ht="30" x14ac:dyDescent="0.25">
      <c r="B22" s="15" t="s">
        <v>2770</v>
      </c>
      <c r="C22" s="15" t="s">
        <v>2771</v>
      </c>
      <c r="D22" s="15" t="s">
        <v>3697</v>
      </c>
    </row>
    <row r="23" spans="2:4" ht="30" x14ac:dyDescent="0.25">
      <c r="B23" s="15" t="s">
        <v>2772</v>
      </c>
      <c r="C23" s="15" t="s">
        <v>2773</v>
      </c>
      <c r="D23" s="15" t="s">
        <v>7529</v>
      </c>
    </row>
    <row r="24" spans="2:4" ht="30" x14ac:dyDescent="0.25">
      <c r="B24" s="15" t="s">
        <v>2774</v>
      </c>
      <c r="C24" s="15" t="s">
        <v>2775</v>
      </c>
      <c r="D24" s="15" t="s">
        <v>3698</v>
      </c>
    </row>
    <row r="25" spans="2:4" ht="30" x14ac:dyDescent="0.25">
      <c r="B25" s="15" t="s">
        <v>2776</v>
      </c>
      <c r="C25" s="15" t="s">
        <v>2777</v>
      </c>
      <c r="D25" s="15" t="s">
        <v>7528</v>
      </c>
    </row>
    <row r="26" spans="2:4" ht="45" x14ac:dyDescent="0.25">
      <c r="B26" s="15" t="s">
        <v>2778</v>
      </c>
      <c r="C26" s="15" t="s">
        <v>9250</v>
      </c>
      <c r="D26" s="15" t="s">
        <v>8189</v>
      </c>
    </row>
    <row r="27" spans="2:4" ht="30" x14ac:dyDescent="0.25">
      <c r="B27" s="15" t="s">
        <v>2779</v>
      </c>
      <c r="C27" s="15" t="s">
        <v>2780</v>
      </c>
      <c r="D27" s="15" t="s">
        <v>7530</v>
      </c>
    </row>
    <row r="28" spans="2:4" ht="30" x14ac:dyDescent="0.25">
      <c r="B28" s="15" t="s">
        <v>2781</v>
      </c>
      <c r="C28" s="15" t="s">
        <v>2782</v>
      </c>
      <c r="D28" s="15" t="s">
        <v>7531</v>
      </c>
    </row>
    <row r="29" spans="2:4" ht="30" x14ac:dyDescent="0.25">
      <c r="B29" s="15" t="s">
        <v>2783</v>
      </c>
      <c r="C29" s="15" t="s">
        <v>2784</v>
      </c>
      <c r="D29" s="15" t="s">
        <v>7532</v>
      </c>
    </row>
    <row r="30" spans="2:4" ht="30" x14ac:dyDescent="0.25">
      <c r="B30" s="15" t="s">
        <v>2785</v>
      </c>
      <c r="C30" s="15" t="s">
        <v>2786</v>
      </c>
      <c r="D30" s="15" t="s">
        <v>7533</v>
      </c>
    </row>
    <row r="31" spans="2:4" ht="30" x14ac:dyDescent="0.25">
      <c r="B31" s="15" t="s">
        <v>2787</v>
      </c>
      <c r="C31" s="15" t="s">
        <v>2788</v>
      </c>
      <c r="D31" s="15" t="s">
        <v>7534</v>
      </c>
    </row>
    <row r="32" spans="2:4" ht="30" x14ac:dyDescent="0.25">
      <c r="B32" s="15" t="s">
        <v>2789</v>
      </c>
      <c r="C32" s="15" t="s">
        <v>2790</v>
      </c>
      <c r="D32" s="15" t="s">
        <v>7535</v>
      </c>
    </row>
    <row r="33" spans="2:4" ht="60" x14ac:dyDescent="0.25">
      <c r="B33" s="15" t="s">
        <v>2791</v>
      </c>
      <c r="C33" s="15" t="s">
        <v>9251</v>
      </c>
      <c r="D33" s="15" t="s">
        <v>7536</v>
      </c>
    </row>
    <row r="34" spans="2:4" ht="60" x14ac:dyDescent="0.25">
      <c r="B34" s="15" t="s">
        <v>2792</v>
      </c>
      <c r="C34" s="15" t="s">
        <v>9252</v>
      </c>
      <c r="D34" s="15" t="s">
        <v>7537</v>
      </c>
    </row>
    <row r="35" spans="2:4" ht="30" x14ac:dyDescent="0.25">
      <c r="B35" s="15" t="s">
        <v>2793</v>
      </c>
      <c r="C35" s="15" t="s">
        <v>2794</v>
      </c>
      <c r="D35" s="15" t="s">
        <v>7538</v>
      </c>
    </row>
    <row r="36" spans="2:4" ht="30" x14ac:dyDescent="0.25">
      <c r="B36" s="15" t="s">
        <v>2795</v>
      </c>
      <c r="C36" s="15" t="s">
        <v>2796</v>
      </c>
      <c r="D36" s="15" t="s">
        <v>7539</v>
      </c>
    </row>
    <row r="37" spans="2:4" ht="30" x14ac:dyDescent="0.25">
      <c r="B37" s="15" t="s">
        <v>2797</v>
      </c>
      <c r="C37" s="15" t="s">
        <v>2798</v>
      </c>
      <c r="D37" s="15" t="s">
        <v>7540</v>
      </c>
    </row>
    <row r="38" spans="2:4" x14ac:dyDescent="0.25">
      <c r="B38" s="15" t="s">
        <v>2799</v>
      </c>
      <c r="C38" s="15" t="s">
        <v>2800</v>
      </c>
      <c r="D38" s="15" t="s">
        <v>7541</v>
      </c>
    </row>
    <row r="39" spans="2:4" ht="30" x14ac:dyDescent="0.25">
      <c r="B39" s="15" t="s">
        <v>2801</v>
      </c>
      <c r="C39" s="15" t="s">
        <v>2802</v>
      </c>
      <c r="D39" s="15" t="s">
        <v>7542</v>
      </c>
    </row>
    <row r="40" spans="2:4" ht="30" x14ac:dyDescent="0.25">
      <c r="B40" s="15" t="s">
        <v>2803</v>
      </c>
      <c r="C40" s="15" t="s">
        <v>2804</v>
      </c>
      <c r="D40" s="15" t="s">
        <v>7543</v>
      </c>
    </row>
    <row r="41" spans="2:4" ht="30" x14ac:dyDescent="0.25">
      <c r="B41" s="15" t="s">
        <v>2805</v>
      </c>
      <c r="C41" s="15" t="s">
        <v>2806</v>
      </c>
      <c r="D41" s="15" t="s">
        <v>7544</v>
      </c>
    </row>
    <row r="42" spans="2:4" ht="30" x14ac:dyDescent="0.25">
      <c r="B42" s="15" t="s">
        <v>2807</v>
      </c>
      <c r="C42" s="15" t="s">
        <v>2808</v>
      </c>
      <c r="D42" s="15" t="s">
        <v>7545</v>
      </c>
    </row>
    <row r="43" spans="2:4" ht="60" x14ac:dyDescent="0.25">
      <c r="B43" s="15" t="s">
        <v>2809</v>
      </c>
      <c r="C43" s="15" t="s">
        <v>9253</v>
      </c>
      <c r="D43" s="15" t="s">
        <v>7546</v>
      </c>
    </row>
    <row r="44" spans="2:4" ht="30" x14ac:dyDescent="0.25">
      <c r="B44" s="15" t="s">
        <v>2810</v>
      </c>
      <c r="C44" s="15" t="s">
        <v>9254</v>
      </c>
      <c r="D44" s="15" t="s">
        <v>7549</v>
      </c>
    </row>
    <row r="45" spans="2:4" ht="30" x14ac:dyDescent="0.25">
      <c r="B45" s="15" t="s">
        <v>2811</v>
      </c>
      <c r="C45" s="15" t="s">
        <v>2812</v>
      </c>
      <c r="D45" s="15" t="s">
        <v>7547</v>
      </c>
    </row>
    <row r="46" spans="2:4" ht="30" x14ac:dyDescent="0.25">
      <c r="B46" s="15" t="s">
        <v>2813</v>
      </c>
      <c r="C46" s="15" t="s">
        <v>2814</v>
      </c>
      <c r="D46" s="15" t="s">
        <v>7548</v>
      </c>
    </row>
    <row r="47" spans="2:4" ht="30" x14ac:dyDescent="0.25">
      <c r="B47" s="15" t="s">
        <v>2815</v>
      </c>
      <c r="C47" s="15" t="s">
        <v>2816</v>
      </c>
      <c r="D47" s="34" t="s">
        <v>7550</v>
      </c>
    </row>
    <row r="48" spans="2:4" ht="30" x14ac:dyDescent="0.25">
      <c r="B48" s="15" t="s">
        <v>2817</v>
      </c>
      <c r="C48" s="15" t="s">
        <v>2818</v>
      </c>
      <c r="D48" s="15" t="s">
        <v>7551</v>
      </c>
    </row>
    <row r="49" spans="2:4" ht="45" x14ac:dyDescent="0.25">
      <c r="B49" s="15" t="s">
        <v>2819</v>
      </c>
      <c r="C49" s="15" t="s">
        <v>2820</v>
      </c>
      <c r="D49" s="15" t="s">
        <v>7552</v>
      </c>
    </row>
    <row r="50" spans="2:4" ht="30" x14ac:dyDescent="0.25">
      <c r="B50" s="15" t="s">
        <v>2821</v>
      </c>
      <c r="C50" s="15" t="s">
        <v>2822</v>
      </c>
      <c r="D50" s="34" t="s">
        <v>7550</v>
      </c>
    </row>
    <row r="51" spans="2:4" ht="60" x14ac:dyDescent="0.25">
      <c r="B51" s="15" t="s">
        <v>2823</v>
      </c>
      <c r="C51" s="15" t="s">
        <v>2824</v>
      </c>
      <c r="D51" s="15" t="s">
        <v>7553</v>
      </c>
    </row>
    <row r="52" spans="2:4" ht="60" x14ac:dyDescent="0.25">
      <c r="B52" s="15" t="s">
        <v>2825</v>
      </c>
      <c r="C52" s="15" t="s">
        <v>2826</v>
      </c>
      <c r="D52" s="15" t="s">
        <v>7554</v>
      </c>
    </row>
    <row r="53" spans="2:4" ht="30" x14ac:dyDescent="0.25">
      <c r="B53" s="15" t="s">
        <v>2827</v>
      </c>
      <c r="C53" s="15" t="s">
        <v>2828</v>
      </c>
      <c r="D53" s="15" t="s">
        <v>7555</v>
      </c>
    </row>
    <row r="54" spans="2:4" ht="30" x14ac:dyDescent="0.25">
      <c r="B54" s="15" t="s">
        <v>2829</v>
      </c>
      <c r="C54" s="15" t="s">
        <v>2830</v>
      </c>
      <c r="D54" s="15" t="s">
        <v>7556</v>
      </c>
    </row>
    <row r="55" spans="2:4" ht="45" x14ac:dyDescent="0.25">
      <c r="B55" s="15" t="s">
        <v>2831</v>
      </c>
      <c r="C55" s="15" t="s">
        <v>2832</v>
      </c>
      <c r="D55" s="15" t="s">
        <v>7557</v>
      </c>
    </row>
    <row r="56" spans="2:4" ht="30" x14ac:dyDescent="0.25">
      <c r="B56" s="15" t="s">
        <v>2833</v>
      </c>
      <c r="C56" s="15" t="s">
        <v>2834</v>
      </c>
      <c r="D56" s="15" t="s">
        <v>7558</v>
      </c>
    </row>
    <row r="57" spans="2:4" ht="30" x14ac:dyDescent="0.25">
      <c r="B57" s="15" t="s">
        <v>2835</v>
      </c>
      <c r="C57" s="15" t="s">
        <v>2836</v>
      </c>
      <c r="D57" s="15" t="s">
        <v>7559</v>
      </c>
    </row>
    <row r="58" spans="2:4" ht="45" x14ac:dyDescent="0.25">
      <c r="B58" s="15" t="s">
        <v>2837</v>
      </c>
      <c r="C58" s="15" t="s">
        <v>2838</v>
      </c>
      <c r="D58" s="15" t="s">
        <v>9835</v>
      </c>
    </row>
    <row r="59" spans="2:4" ht="30" x14ac:dyDescent="0.25">
      <c r="B59" s="15" t="s">
        <v>2839</v>
      </c>
      <c r="C59" s="15" t="s">
        <v>2840</v>
      </c>
      <c r="D59" s="15" t="s">
        <v>7560</v>
      </c>
    </row>
    <row r="60" spans="2:4" ht="45" x14ac:dyDescent="0.25">
      <c r="B60" s="15" t="s">
        <v>2841</v>
      </c>
      <c r="C60" s="15" t="s">
        <v>2842</v>
      </c>
      <c r="D60" s="15" t="s">
        <v>7561</v>
      </c>
    </row>
    <row r="61" spans="2:4" ht="30" x14ac:dyDescent="0.25">
      <c r="B61" s="15" t="s">
        <v>2843</v>
      </c>
      <c r="C61" s="15" t="s">
        <v>2844</v>
      </c>
      <c r="D61" s="15" t="s">
        <v>7562</v>
      </c>
    </row>
    <row r="62" spans="2:4" ht="30" x14ac:dyDescent="0.25">
      <c r="B62" s="15" t="s">
        <v>2845</v>
      </c>
      <c r="C62" s="15" t="s">
        <v>2846</v>
      </c>
      <c r="D62" s="15" t="s">
        <v>7563</v>
      </c>
    </row>
    <row r="63" spans="2:4" ht="30" x14ac:dyDescent="0.25">
      <c r="B63" s="15" t="s">
        <v>2847</v>
      </c>
      <c r="C63" s="15" t="s">
        <v>2848</v>
      </c>
      <c r="D63" s="15" t="s">
        <v>7564</v>
      </c>
    </row>
    <row r="64" spans="2:4" ht="30" x14ac:dyDescent="0.25">
      <c r="B64" s="15" t="s">
        <v>2849</v>
      </c>
      <c r="C64" s="15" t="s">
        <v>2850</v>
      </c>
      <c r="D64" s="15" t="s">
        <v>7565</v>
      </c>
    </row>
    <row r="65" spans="2:4" ht="30" x14ac:dyDescent="0.25">
      <c r="B65" s="15" t="s">
        <v>2851</v>
      </c>
      <c r="C65" s="15" t="s">
        <v>2852</v>
      </c>
      <c r="D65" s="15" t="s">
        <v>7566</v>
      </c>
    </row>
    <row r="66" spans="2:4" ht="30" x14ac:dyDescent="0.25">
      <c r="B66" s="15" t="s">
        <v>2853</v>
      </c>
      <c r="C66" s="15" t="s">
        <v>9255</v>
      </c>
      <c r="D66" s="15" t="s">
        <v>8190</v>
      </c>
    </row>
    <row r="67" spans="2:4" x14ac:dyDescent="0.25">
      <c r="B67" s="15" t="s">
        <v>2854</v>
      </c>
      <c r="C67" s="15" t="s">
        <v>9256</v>
      </c>
      <c r="D67" s="15" t="s">
        <v>3699</v>
      </c>
    </row>
    <row r="68" spans="2:4" ht="45" x14ac:dyDescent="0.25">
      <c r="B68" s="15" t="s">
        <v>2855</v>
      </c>
      <c r="C68" s="15" t="s">
        <v>2856</v>
      </c>
      <c r="D68" s="15" t="s">
        <v>7567</v>
      </c>
    </row>
    <row r="69" spans="2:4" ht="45" x14ac:dyDescent="0.25">
      <c r="B69" s="15" t="s">
        <v>2857</v>
      </c>
      <c r="C69" s="15" t="s">
        <v>2858</v>
      </c>
      <c r="D69" s="15" t="s">
        <v>9836</v>
      </c>
    </row>
    <row r="70" spans="2:4" ht="30" x14ac:dyDescent="0.25">
      <c r="B70" s="15" t="s">
        <v>2859</v>
      </c>
      <c r="C70" s="15" t="s">
        <v>2860</v>
      </c>
      <c r="D70" s="15" t="s">
        <v>7568</v>
      </c>
    </row>
    <row r="71" spans="2:4" ht="30" x14ac:dyDescent="0.25">
      <c r="B71" s="15" t="s">
        <v>2861</v>
      </c>
      <c r="C71" s="15" t="s">
        <v>2862</v>
      </c>
      <c r="D71" s="15" t="s">
        <v>3700</v>
      </c>
    </row>
    <row r="72" spans="2:4" ht="45" x14ac:dyDescent="0.25">
      <c r="B72" s="15" t="s">
        <v>2863</v>
      </c>
      <c r="C72" s="15" t="s">
        <v>2864</v>
      </c>
      <c r="D72" s="15" t="s">
        <v>3701</v>
      </c>
    </row>
    <row r="73" spans="2:4" ht="30" x14ac:dyDescent="0.25">
      <c r="B73" s="15" t="s">
        <v>2865</v>
      </c>
      <c r="C73" s="15" t="s">
        <v>2866</v>
      </c>
      <c r="D73" s="15" t="s">
        <v>3702</v>
      </c>
    </row>
    <row r="74" spans="2:4" ht="30" x14ac:dyDescent="0.25">
      <c r="B74" s="15" t="s">
        <v>2867</v>
      </c>
      <c r="C74" s="15" t="s">
        <v>9257</v>
      </c>
      <c r="D74" s="15" t="s">
        <v>3703</v>
      </c>
    </row>
    <row r="75" spans="2:4" ht="45" x14ac:dyDescent="0.25">
      <c r="B75" s="15" t="s">
        <v>2868</v>
      </c>
      <c r="C75" s="15" t="s">
        <v>2869</v>
      </c>
      <c r="D75" s="15" t="s">
        <v>7569</v>
      </c>
    </row>
    <row r="76" spans="2:4" ht="60" x14ac:dyDescent="0.25">
      <c r="B76" s="15" t="s">
        <v>2870</v>
      </c>
      <c r="C76" s="15" t="s">
        <v>2871</v>
      </c>
      <c r="D76" s="15" t="s">
        <v>7570</v>
      </c>
    </row>
    <row r="77" spans="2:4" ht="60" x14ac:dyDescent="0.25">
      <c r="B77" s="15" t="s">
        <v>2872</v>
      </c>
      <c r="C77" s="15" t="s">
        <v>2873</v>
      </c>
      <c r="D77" s="15" t="s">
        <v>8191</v>
      </c>
    </row>
    <row r="78" spans="2:4" ht="30" x14ac:dyDescent="0.25">
      <c r="B78" s="15" t="s">
        <v>2874</v>
      </c>
      <c r="C78" s="15" t="s">
        <v>9258</v>
      </c>
      <c r="D78" s="15" t="s">
        <v>7571</v>
      </c>
    </row>
    <row r="79" spans="2:4" ht="30" x14ac:dyDescent="0.25">
      <c r="B79" s="15" t="s">
        <v>2875</v>
      </c>
      <c r="C79" s="15" t="s">
        <v>2876</v>
      </c>
      <c r="D79" s="15" t="s">
        <v>7572</v>
      </c>
    </row>
    <row r="80" spans="2:4" ht="75" x14ac:dyDescent="0.25">
      <c r="B80" s="15" t="s">
        <v>2877</v>
      </c>
      <c r="C80" s="15" t="s">
        <v>2878</v>
      </c>
      <c r="D80" s="34" t="s">
        <v>9837</v>
      </c>
    </row>
    <row r="81" spans="2:4" ht="30" x14ac:dyDescent="0.25">
      <c r="B81" s="15" t="s">
        <v>2879</v>
      </c>
      <c r="C81" s="15" t="s">
        <v>2880</v>
      </c>
      <c r="D81" s="15" t="s">
        <v>7573</v>
      </c>
    </row>
    <row r="82" spans="2:4" ht="45" x14ac:dyDescent="0.25">
      <c r="B82" s="15" t="s">
        <v>2881</v>
      </c>
      <c r="C82" s="15" t="s">
        <v>2882</v>
      </c>
      <c r="D82" s="15" t="s">
        <v>7574</v>
      </c>
    </row>
    <row r="83" spans="2:4" ht="30" x14ac:dyDescent="0.25">
      <c r="B83" s="15" t="s">
        <v>2883</v>
      </c>
      <c r="C83" s="15" t="s">
        <v>2884</v>
      </c>
      <c r="D83" s="15" t="s">
        <v>3704</v>
      </c>
    </row>
    <row r="84" spans="2:4" ht="45" x14ac:dyDescent="0.25">
      <c r="B84" s="15" t="s">
        <v>2885</v>
      </c>
      <c r="C84" s="15" t="s">
        <v>2886</v>
      </c>
      <c r="D84" s="15" t="s">
        <v>7575</v>
      </c>
    </row>
    <row r="85" spans="2:4" ht="30" x14ac:dyDescent="0.25">
      <c r="B85" s="15" t="s">
        <v>2887</v>
      </c>
      <c r="C85" s="15" t="s">
        <v>2888</v>
      </c>
      <c r="D85" s="15" t="s">
        <v>10984</v>
      </c>
    </row>
    <row r="86" spans="2:4" ht="30" x14ac:dyDescent="0.25">
      <c r="B86" s="15" t="s">
        <v>2889</v>
      </c>
      <c r="C86" s="15" t="s">
        <v>2890</v>
      </c>
      <c r="D86" s="15" t="s">
        <v>10985</v>
      </c>
    </row>
    <row r="87" spans="2:4" ht="30" x14ac:dyDescent="0.25">
      <c r="B87" s="15" t="s">
        <v>2891</v>
      </c>
      <c r="C87" s="15" t="s">
        <v>2892</v>
      </c>
      <c r="D87" s="15" t="s">
        <v>10986</v>
      </c>
    </row>
    <row r="88" spans="2:4" ht="30" x14ac:dyDescent="0.25">
      <c r="B88" s="15" t="s">
        <v>2893</v>
      </c>
      <c r="C88" s="15" t="s">
        <v>2894</v>
      </c>
      <c r="D88" s="15" t="s">
        <v>10987</v>
      </c>
    </row>
    <row r="89" spans="2:4" ht="45" x14ac:dyDescent="0.25">
      <c r="B89" s="15" t="s">
        <v>2895</v>
      </c>
      <c r="C89" s="15" t="s">
        <v>2896</v>
      </c>
      <c r="D89" s="15" t="s">
        <v>10988</v>
      </c>
    </row>
    <row r="90" spans="2:4" ht="30" x14ac:dyDescent="0.25">
      <c r="B90" s="15" t="s">
        <v>2897</v>
      </c>
      <c r="C90" s="15" t="s">
        <v>2898</v>
      </c>
      <c r="D90" s="15" t="s">
        <v>10989</v>
      </c>
    </row>
    <row r="91" spans="2:4" ht="30" x14ac:dyDescent="0.25">
      <c r="B91" s="15" t="s">
        <v>2899</v>
      </c>
      <c r="C91" s="15" t="s">
        <v>2900</v>
      </c>
      <c r="D91" s="15" t="s">
        <v>10990</v>
      </c>
    </row>
    <row r="92" spans="2:4" ht="45" x14ac:dyDescent="0.25">
      <c r="B92" s="15" t="s">
        <v>2901</v>
      </c>
      <c r="C92" s="15" t="s">
        <v>2902</v>
      </c>
      <c r="D92" s="15" t="s">
        <v>10991</v>
      </c>
    </row>
    <row r="93" spans="2:4" ht="30" x14ac:dyDescent="0.25">
      <c r="B93" s="15" t="s">
        <v>2903</v>
      </c>
      <c r="C93" s="15" t="s">
        <v>2904</v>
      </c>
      <c r="D93" s="15" t="s">
        <v>10992</v>
      </c>
    </row>
    <row r="94" spans="2:4" ht="30" x14ac:dyDescent="0.25">
      <c r="B94" s="15" t="s">
        <v>2905</v>
      </c>
      <c r="C94" s="15" t="s">
        <v>2906</v>
      </c>
      <c r="D94" s="15" t="s">
        <v>10993</v>
      </c>
    </row>
    <row r="95" spans="2:4" ht="30" x14ac:dyDescent="0.25">
      <c r="B95" s="15" t="s">
        <v>2907</v>
      </c>
      <c r="C95" s="15" t="s">
        <v>2908</v>
      </c>
      <c r="D95" s="15" t="s">
        <v>3705</v>
      </c>
    </row>
    <row r="96" spans="2:4" ht="45" x14ac:dyDescent="0.25">
      <c r="B96" s="15" t="s">
        <v>2909</v>
      </c>
      <c r="C96" s="15" t="s">
        <v>9259</v>
      </c>
      <c r="D96" s="15" t="s">
        <v>7576</v>
      </c>
    </row>
    <row r="97" spans="2:4" ht="120" x14ac:dyDescent="0.25">
      <c r="B97" s="15" t="s">
        <v>2910</v>
      </c>
      <c r="C97" s="15" t="s">
        <v>2911</v>
      </c>
      <c r="D97" s="15" t="s">
        <v>7577</v>
      </c>
    </row>
    <row r="98" spans="2:4" ht="30" x14ac:dyDescent="0.25">
      <c r="B98" s="15" t="s">
        <v>2912</v>
      </c>
      <c r="C98" s="15" t="s">
        <v>2913</v>
      </c>
      <c r="D98" s="15" t="s">
        <v>7578</v>
      </c>
    </row>
    <row r="99" spans="2:4" x14ac:dyDescent="0.25">
      <c r="B99" s="15" t="s">
        <v>2914</v>
      </c>
      <c r="C99" s="15" t="s">
        <v>2915</v>
      </c>
      <c r="D99" s="15" t="s">
        <v>7579</v>
      </c>
    </row>
    <row r="100" spans="2:4" ht="105" x14ac:dyDescent="0.25">
      <c r="B100" s="15" t="s">
        <v>2916</v>
      </c>
      <c r="C100" s="15" t="s">
        <v>2917</v>
      </c>
      <c r="D100" s="15" t="s">
        <v>7580</v>
      </c>
    </row>
    <row r="101" spans="2:4" ht="135" x14ac:dyDescent="0.25">
      <c r="B101" s="15" t="s">
        <v>2918</v>
      </c>
      <c r="C101" s="15" t="s">
        <v>9260</v>
      </c>
      <c r="D101" s="34" t="s">
        <v>7581</v>
      </c>
    </row>
    <row r="102" spans="2:4" ht="105" x14ac:dyDescent="0.25">
      <c r="B102" s="15" t="s">
        <v>2919</v>
      </c>
      <c r="C102" s="15" t="s">
        <v>2920</v>
      </c>
      <c r="D102" s="15" t="s">
        <v>7582</v>
      </c>
    </row>
    <row r="103" spans="2:4" ht="30" x14ac:dyDescent="0.25">
      <c r="B103" s="15" t="s">
        <v>2921</v>
      </c>
      <c r="C103" s="15" t="s">
        <v>2922</v>
      </c>
      <c r="D103" s="15" t="s">
        <v>7583</v>
      </c>
    </row>
    <row r="104" spans="2:4" ht="30" x14ac:dyDescent="0.25">
      <c r="B104" s="15" t="s">
        <v>2923</v>
      </c>
      <c r="C104" s="15" t="s">
        <v>2924</v>
      </c>
      <c r="D104" s="15" t="s">
        <v>3706</v>
      </c>
    </row>
    <row r="105" spans="2:4" ht="30" x14ac:dyDescent="0.25">
      <c r="B105" s="15" t="s">
        <v>2925</v>
      </c>
      <c r="C105" s="15" t="s">
        <v>2926</v>
      </c>
      <c r="D105" s="15" t="s">
        <v>7584</v>
      </c>
    </row>
    <row r="106" spans="2:4" ht="45" x14ac:dyDescent="0.25">
      <c r="B106" s="15" t="s">
        <v>2927</v>
      </c>
      <c r="C106" s="15" t="s">
        <v>2928</v>
      </c>
      <c r="D106" s="15" t="s">
        <v>7585</v>
      </c>
    </row>
    <row r="107" spans="2:4" x14ac:dyDescent="0.25">
      <c r="B107" s="15" t="s">
        <v>2929</v>
      </c>
      <c r="C107" s="15" t="s">
        <v>2930</v>
      </c>
      <c r="D107" s="15" t="s">
        <v>3707</v>
      </c>
    </row>
    <row r="108" spans="2:4" x14ac:dyDescent="0.25">
      <c r="B108" s="15" t="s">
        <v>2931</v>
      </c>
      <c r="C108" s="15" t="s">
        <v>2932</v>
      </c>
      <c r="D108" s="15" t="s">
        <v>3708</v>
      </c>
    </row>
    <row r="109" spans="2:4" x14ac:dyDescent="0.25">
      <c r="B109" s="15" t="s">
        <v>2933</v>
      </c>
      <c r="C109" s="15" t="s">
        <v>2934</v>
      </c>
      <c r="D109" s="15" t="s">
        <v>7586</v>
      </c>
    </row>
    <row r="110" spans="2:4" ht="60" x14ac:dyDescent="0.25">
      <c r="B110" s="15" t="s">
        <v>2935</v>
      </c>
      <c r="C110" s="15" t="s">
        <v>2936</v>
      </c>
      <c r="D110" s="15" t="s">
        <v>7587</v>
      </c>
    </row>
    <row r="111" spans="2:4" x14ac:dyDescent="0.25">
      <c r="B111" s="15" t="s">
        <v>2937</v>
      </c>
      <c r="C111" s="15" t="s">
        <v>2938</v>
      </c>
      <c r="D111" s="15" t="s">
        <v>7588</v>
      </c>
    </row>
    <row r="112" spans="2:4" ht="120" x14ac:dyDescent="0.25">
      <c r="B112" s="15" t="s">
        <v>2939</v>
      </c>
      <c r="C112" s="15" t="s">
        <v>5908</v>
      </c>
      <c r="D112" s="15" t="s">
        <v>7589</v>
      </c>
    </row>
    <row r="113" spans="2:4" ht="30" x14ac:dyDescent="0.25">
      <c r="B113" s="15" t="s">
        <v>2940</v>
      </c>
      <c r="C113" s="15" t="s">
        <v>2941</v>
      </c>
      <c r="D113" s="15" t="s">
        <v>7590</v>
      </c>
    </row>
    <row r="114" spans="2:4" ht="45" x14ac:dyDescent="0.25">
      <c r="B114" s="15" t="s">
        <v>2942</v>
      </c>
      <c r="C114" s="15" t="s">
        <v>2943</v>
      </c>
      <c r="D114" s="15" t="s">
        <v>10994</v>
      </c>
    </row>
    <row r="115" spans="2:4" ht="45" x14ac:dyDescent="0.25">
      <c r="B115" s="15" t="s">
        <v>2944</v>
      </c>
      <c r="C115" s="15" t="s">
        <v>2945</v>
      </c>
      <c r="D115" s="34" t="s">
        <v>8192</v>
      </c>
    </row>
    <row r="116" spans="2:4" ht="30" x14ac:dyDescent="0.25">
      <c r="B116" s="15" t="s">
        <v>2946</v>
      </c>
      <c r="C116" s="15" t="s">
        <v>2947</v>
      </c>
      <c r="D116" s="15" t="s">
        <v>7591</v>
      </c>
    </row>
    <row r="117" spans="2:4" ht="45" x14ac:dyDescent="0.25">
      <c r="B117" s="15" t="s">
        <v>2948</v>
      </c>
      <c r="C117" s="15" t="s">
        <v>2949</v>
      </c>
      <c r="D117" s="15" t="s">
        <v>7592</v>
      </c>
    </row>
    <row r="118" spans="2:4" ht="30" x14ac:dyDescent="0.25">
      <c r="B118" s="15" t="s">
        <v>2950</v>
      </c>
      <c r="C118" s="15" t="s">
        <v>2951</v>
      </c>
      <c r="D118" s="15" t="s">
        <v>3709</v>
      </c>
    </row>
    <row r="119" spans="2:4" ht="45" x14ac:dyDescent="0.25">
      <c r="B119" s="15" t="s">
        <v>2952</v>
      </c>
      <c r="C119" s="15" t="s">
        <v>2953</v>
      </c>
      <c r="D119" s="15" t="s">
        <v>3710</v>
      </c>
    </row>
    <row r="120" spans="2:4" x14ac:dyDescent="0.25">
      <c r="B120" s="15" t="s">
        <v>2954</v>
      </c>
      <c r="C120" s="15" t="s">
        <v>2955</v>
      </c>
      <c r="D120" s="15" t="s">
        <v>7593</v>
      </c>
    </row>
    <row r="121" spans="2:4" ht="30" x14ac:dyDescent="0.25">
      <c r="B121" s="15" t="s">
        <v>2956</v>
      </c>
      <c r="C121" s="15" t="s">
        <v>2957</v>
      </c>
      <c r="D121" s="15" t="s">
        <v>7594</v>
      </c>
    </row>
    <row r="122" spans="2:4" ht="30" x14ac:dyDescent="0.25">
      <c r="B122" s="15" t="s">
        <v>2958</v>
      </c>
      <c r="C122" s="15" t="s">
        <v>2959</v>
      </c>
      <c r="D122" s="15" t="s">
        <v>3711</v>
      </c>
    </row>
    <row r="123" spans="2:4" ht="30" x14ac:dyDescent="0.25">
      <c r="B123" s="15" t="s">
        <v>2960</v>
      </c>
      <c r="C123" s="15" t="s">
        <v>2961</v>
      </c>
      <c r="D123" s="15" t="s">
        <v>3712</v>
      </c>
    </row>
    <row r="124" spans="2:4" x14ac:dyDescent="0.25">
      <c r="B124" s="15" t="s">
        <v>2962</v>
      </c>
      <c r="C124" s="15" t="s">
        <v>2963</v>
      </c>
      <c r="D124" s="15" t="s">
        <v>7595</v>
      </c>
    </row>
    <row r="125" spans="2:4" ht="60" x14ac:dyDescent="0.25">
      <c r="B125" s="15" t="s">
        <v>2964</v>
      </c>
      <c r="C125" s="15" t="s">
        <v>5909</v>
      </c>
      <c r="D125" s="15" t="s">
        <v>7596</v>
      </c>
    </row>
    <row r="126" spans="2:4" ht="60" x14ac:dyDescent="0.25">
      <c r="B126" s="15" t="s">
        <v>2965</v>
      </c>
      <c r="C126" s="15" t="s">
        <v>2966</v>
      </c>
      <c r="D126" s="15" t="s">
        <v>7597</v>
      </c>
    </row>
    <row r="127" spans="2:4" ht="45" x14ac:dyDescent="0.25">
      <c r="B127" s="15" t="s">
        <v>2967</v>
      </c>
      <c r="C127" s="15" t="s">
        <v>9261</v>
      </c>
      <c r="D127" s="15" t="s">
        <v>8282</v>
      </c>
    </row>
    <row r="128" spans="2:4" ht="30" x14ac:dyDescent="0.25">
      <c r="B128" s="15" t="s">
        <v>2968</v>
      </c>
      <c r="C128" s="15" t="s">
        <v>2969</v>
      </c>
      <c r="D128" s="15" t="s">
        <v>3714</v>
      </c>
    </row>
    <row r="129" spans="2:4" ht="45" x14ac:dyDescent="0.25">
      <c r="B129" s="15" t="s">
        <v>2970</v>
      </c>
      <c r="C129" s="15" t="s">
        <v>2971</v>
      </c>
      <c r="D129" s="15" t="s">
        <v>3715</v>
      </c>
    </row>
    <row r="130" spans="2:4" ht="45" x14ac:dyDescent="0.25">
      <c r="B130" s="15" t="s">
        <v>2972</v>
      </c>
      <c r="C130" s="15" t="s">
        <v>2973</v>
      </c>
      <c r="D130" s="15" t="s">
        <v>3716</v>
      </c>
    </row>
    <row r="131" spans="2:4" ht="45" x14ac:dyDescent="0.25">
      <c r="B131" s="15" t="s">
        <v>2974</v>
      </c>
      <c r="C131" s="15" t="s">
        <v>2975</v>
      </c>
      <c r="D131" s="15" t="s">
        <v>7598</v>
      </c>
    </row>
    <row r="132" spans="2:4" ht="30" x14ac:dyDescent="0.25">
      <c r="B132" s="15" t="s">
        <v>2976</v>
      </c>
      <c r="C132" s="15" t="s">
        <v>2977</v>
      </c>
      <c r="D132" s="15" t="s">
        <v>7599</v>
      </c>
    </row>
    <row r="133" spans="2:4" ht="60" x14ac:dyDescent="0.25">
      <c r="B133" s="15" t="s">
        <v>2978</v>
      </c>
      <c r="C133" s="15" t="s">
        <v>2966</v>
      </c>
      <c r="D133" s="15" t="s">
        <v>3713</v>
      </c>
    </row>
    <row r="134" spans="2:4" ht="30" x14ac:dyDescent="0.25">
      <c r="B134" s="15" t="s">
        <v>2979</v>
      </c>
      <c r="C134" s="15" t="s">
        <v>2980</v>
      </c>
      <c r="D134" s="15" t="s">
        <v>8193</v>
      </c>
    </row>
    <row r="135" spans="2:4" x14ac:dyDescent="0.25">
      <c r="B135" s="15" t="s">
        <v>2981</v>
      </c>
      <c r="C135" s="15" t="s">
        <v>2982</v>
      </c>
      <c r="D135" s="15" t="s">
        <v>3717</v>
      </c>
    </row>
    <row r="136" spans="2:4" ht="60" x14ac:dyDescent="0.25">
      <c r="B136" s="15" t="s">
        <v>2983</v>
      </c>
      <c r="C136" s="15" t="s">
        <v>2984</v>
      </c>
      <c r="D136" s="15" t="s">
        <v>7600</v>
      </c>
    </row>
    <row r="137" spans="2:4" ht="45" x14ac:dyDescent="0.25">
      <c r="B137" s="15" t="s">
        <v>2985</v>
      </c>
      <c r="C137" s="15" t="s">
        <v>2986</v>
      </c>
      <c r="D137" s="15" t="s">
        <v>3718</v>
      </c>
    </row>
    <row r="138" spans="2:4" ht="30" x14ac:dyDescent="0.25">
      <c r="B138" s="15" t="s">
        <v>2987</v>
      </c>
      <c r="C138" s="15" t="s">
        <v>2988</v>
      </c>
      <c r="D138" s="15" t="s">
        <v>3719</v>
      </c>
    </row>
    <row r="139" spans="2:4" ht="45" x14ac:dyDescent="0.25">
      <c r="B139" s="15" t="s">
        <v>2989</v>
      </c>
      <c r="C139" s="15" t="s">
        <v>2986</v>
      </c>
      <c r="D139" s="15" t="s">
        <v>3718</v>
      </c>
    </row>
    <row r="140" spans="2:4" ht="30" x14ac:dyDescent="0.25">
      <c r="B140" s="15" t="s">
        <v>2990</v>
      </c>
      <c r="C140" s="15" t="s">
        <v>2991</v>
      </c>
      <c r="D140" s="15" t="s">
        <v>10884</v>
      </c>
    </row>
    <row r="141" spans="2:4" ht="30" x14ac:dyDescent="0.25">
      <c r="B141" s="15" t="s">
        <v>2992</v>
      </c>
      <c r="C141" s="15" t="s">
        <v>2993</v>
      </c>
      <c r="D141" s="15" t="s">
        <v>10885</v>
      </c>
    </row>
    <row r="142" spans="2:4" ht="30" x14ac:dyDescent="0.25">
      <c r="B142" s="15" t="s">
        <v>2994</v>
      </c>
      <c r="C142" s="15" t="s">
        <v>2995</v>
      </c>
      <c r="D142" s="15" t="s">
        <v>10886</v>
      </c>
    </row>
    <row r="143" spans="2:4" ht="30" x14ac:dyDescent="0.25">
      <c r="B143" s="15" t="s">
        <v>2996</v>
      </c>
      <c r="C143" s="15" t="s">
        <v>2997</v>
      </c>
      <c r="D143" s="15" t="s">
        <v>10887</v>
      </c>
    </row>
    <row r="144" spans="2:4" x14ac:dyDescent="0.25">
      <c r="B144" s="15" t="s">
        <v>2998</v>
      </c>
      <c r="C144" s="15" t="s">
        <v>2982</v>
      </c>
      <c r="D144" s="15" t="s">
        <v>3717</v>
      </c>
    </row>
    <row r="145" spans="2:4" x14ac:dyDescent="0.25">
      <c r="B145" s="15" t="s">
        <v>2999</v>
      </c>
      <c r="C145" s="15" t="s">
        <v>3000</v>
      </c>
      <c r="D145" s="15" t="s">
        <v>7601</v>
      </c>
    </row>
    <row r="146" spans="2:4" x14ac:dyDescent="0.25">
      <c r="B146" s="15" t="s">
        <v>3001</v>
      </c>
      <c r="C146" s="15" t="s">
        <v>3002</v>
      </c>
      <c r="D146" s="15" t="s">
        <v>3720</v>
      </c>
    </row>
    <row r="147" spans="2:4" ht="45" x14ac:dyDescent="0.25">
      <c r="B147" s="15" t="s">
        <v>3003</v>
      </c>
      <c r="C147" s="15" t="s">
        <v>3004</v>
      </c>
      <c r="D147" s="15" t="s">
        <v>7602</v>
      </c>
    </row>
    <row r="148" spans="2:4" ht="45" x14ac:dyDescent="0.25">
      <c r="B148" s="15" t="s">
        <v>3005</v>
      </c>
      <c r="C148" s="15" t="s">
        <v>3006</v>
      </c>
      <c r="D148" s="15" t="s">
        <v>7603</v>
      </c>
    </row>
    <row r="149" spans="2:4" x14ac:dyDescent="0.25">
      <c r="B149" s="15" t="s">
        <v>3007</v>
      </c>
      <c r="C149" s="15" t="s">
        <v>3008</v>
      </c>
      <c r="D149" s="15" t="s">
        <v>3721</v>
      </c>
    </row>
    <row r="150" spans="2:4" x14ac:dyDescent="0.25">
      <c r="B150" s="15" t="s">
        <v>3009</v>
      </c>
      <c r="C150" s="15" t="s">
        <v>3010</v>
      </c>
      <c r="D150" s="15" t="s">
        <v>7604</v>
      </c>
    </row>
    <row r="151" spans="2:4" x14ac:dyDescent="0.25">
      <c r="B151" s="15" t="s">
        <v>3011</v>
      </c>
      <c r="C151" s="15" t="s">
        <v>3012</v>
      </c>
      <c r="D151" s="15" t="s">
        <v>3722</v>
      </c>
    </row>
    <row r="152" spans="2:4" ht="90" x14ac:dyDescent="0.25">
      <c r="B152" s="15" t="s">
        <v>3013</v>
      </c>
      <c r="C152" s="15" t="s">
        <v>11803</v>
      </c>
      <c r="D152" s="15" t="s">
        <v>7605</v>
      </c>
    </row>
    <row r="153" spans="2:4" ht="105" x14ac:dyDescent="0.25">
      <c r="B153" s="15" t="s">
        <v>11804</v>
      </c>
      <c r="C153" s="15" t="s">
        <v>11805</v>
      </c>
      <c r="D153" s="15" t="s">
        <v>11876</v>
      </c>
    </row>
    <row r="154" spans="2:4" ht="75" x14ac:dyDescent="0.25">
      <c r="B154" s="15" t="s">
        <v>3014</v>
      </c>
      <c r="C154" s="15" t="s">
        <v>3015</v>
      </c>
      <c r="D154" s="15" t="s">
        <v>7606</v>
      </c>
    </row>
    <row r="155" spans="2:4" ht="60" x14ac:dyDescent="0.25">
      <c r="B155" s="15" t="s">
        <v>3016</v>
      </c>
      <c r="C155" s="15" t="s">
        <v>3017</v>
      </c>
      <c r="D155" s="34" t="s">
        <v>7607</v>
      </c>
    </row>
    <row r="156" spans="2:4" ht="45" x14ac:dyDescent="0.25">
      <c r="B156" s="15" t="s">
        <v>3018</v>
      </c>
      <c r="C156" s="15" t="s">
        <v>3019</v>
      </c>
      <c r="D156" s="15" t="s">
        <v>7608</v>
      </c>
    </row>
    <row r="157" spans="2:4" x14ac:dyDescent="0.25">
      <c r="B157" s="15" t="s">
        <v>3020</v>
      </c>
      <c r="C157" s="15" t="s">
        <v>3021</v>
      </c>
      <c r="D157" s="15" t="s">
        <v>3723</v>
      </c>
    </row>
    <row r="158" spans="2:4" ht="30" x14ac:dyDescent="0.25">
      <c r="B158" s="15" t="s">
        <v>3022</v>
      </c>
      <c r="C158" s="15" t="s">
        <v>3023</v>
      </c>
      <c r="D158" s="15" t="s">
        <v>3724</v>
      </c>
    </row>
    <row r="159" spans="2:4" ht="30" x14ac:dyDescent="0.25">
      <c r="B159" s="15" t="s">
        <v>3024</v>
      </c>
      <c r="C159" s="15" t="s">
        <v>3025</v>
      </c>
      <c r="D159" s="15" t="s">
        <v>7609</v>
      </c>
    </row>
    <row r="160" spans="2:4" ht="30" x14ac:dyDescent="0.25">
      <c r="B160" s="15" t="s">
        <v>3026</v>
      </c>
      <c r="C160" s="15" t="s">
        <v>3027</v>
      </c>
      <c r="D160" s="15" t="s">
        <v>3725</v>
      </c>
    </row>
    <row r="161" spans="2:4" ht="30" x14ac:dyDescent="0.25">
      <c r="B161" s="15" t="s">
        <v>3028</v>
      </c>
      <c r="C161" s="15" t="s">
        <v>3029</v>
      </c>
      <c r="D161" s="15" t="s">
        <v>10995</v>
      </c>
    </row>
    <row r="162" spans="2:4" ht="30" x14ac:dyDescent="0.25">
      <c r="B162" s="15" t="s">
        <v>3030</v>
      </c>
      <c r="C162" s="15" t="s">
        <v>3031</v>
      </c>
      <c r="D162" s="15" t="s">
        <v>10996</v>
      </c>
    </row>
    <row r="163" spans="2:4" ht="30" x14ac:dyDescent="0.25">
      <c r="B163" s="15" t="s">
        <v>3032</v>
      </c>
      <c r="C163" s="15" t="s">
        <v>3033</v>
      </c>
      <c r="D163" s="15" t="s">
        <v>7610</v>
      </c>
    </row>
    <row r="164" spans="2:4" x14ac:dyDescent="0.25">
      <c r="B164" s="15" t="s">
        <v>3034</v>
      </c>
      <c r="C164" s="15" t="s">
        <v>3035</v>
      </c>
      <c r="D164" s="15" t="s">
        <v>3726</v>
      </c>
    </row>
    <row r="165" spans="2:4" ht="30" x14ac:dyDescent="0.25">
      <c r="B165" s="15" t="s">
        <v>3036</v>
      </c>
      <c r="C165" s="15" t="s">
        <v>3037</v>
      </c>
      <c r="D165" s="15" t="s">
        <v>3727</v>
      </c>
    </row>
    <row r="166" spans="2:4" ht="30" x14ac:dyDescent="0.25">
      <c r="B166" s="15" t="s">
        <v>3038</v>
      </c>
      <c r="C166" s="15" t="s">
        <v>3039</v>
      </c>
      <c r="D166" s="15" t="s">
        <v>7611</v>
      </c>
    </row>
    <row r="167" spans="2:4" ht="30" x14ac:dyDescent="0.25">
      <c r="B167" s="15" t="s">
        <v>3040</v>
      </c>
      <c r="C167" s="15" t="s">
        <v>3041</v>
      </c>
      <c r="D167" s="15" t="s">
        <v>3728</v>
      </c>
    </row>
    <row r="168" spans="2:4" ht="30" x14ac:dyDescent="0.25">
      <c r="B168" s="15" t="s">
        <v>3042</v>
      </c>
      <c r="C168" s="15" t="s">
        <v>3043</v>
      </c>
      <c r="D168" s="15" t="s">
        <v>3729</v>
      </c>
    </row>
    <row r="169" spans="2:4" ht="30" x14ac:dyDescent="0.25">
      <c r="B169" s="15" t="s">
        <v>3044</v>
      </c>
      <c r="C169" s="15" t="s">
        <v>3045</v>
      </c>
      <c r="D169" s="15" t="s">
        <v>9838</v>
      </c>
    </row>
    <row r="170" spans="2:4" x14ac:dyDescent="0.25">
      <c r="B170" s="15" t="s">
        <v>3046</v>
      </c>
      <c r="C170" s="15" t="s">
        <v>3047</v>
      </c>
      <c r="D170" s="15" t="s">
        <v>3730</v>
      </c>
    </row>
    <row r="171" spans="2:4" ht="30" x14ac:dyDescent="0.25">
      <c r="B171" s="15" t="s">
        <v>3048</v>
      </c>
      <c r="C171" s="15" t="s">
        <v>3049</v>
      </c>
      <c r="D171" s="15" t="s">
        <v>7612</v>
      </c>
    </row>
    <row r="172" spans="2:4" ht="30" x14ac:dyDescent="0.25">
      <c r="B172" s="15" t="s">
        <v>3050</v>
      </c>
      <c r="C172" s="15" t="s">
        <v>3051</v>
      </c>
      <c r="D172" s="15" t="s">
        <v>7613</v>
      </c>
    </row>
    <row r="173" spans="2:4" x14ac:dyDescent="0.25">
      <c r="B173" s="15" t="s">
        <v>3052</v>
      </c>
      <c r="C173" s="15" t="s">
        <v>3053</v>
      </c>
      <c r="D173" s="15" t="s">
        <v>6387</v>
      </c>
    </row>
    <row r="174" spans="2:4" x14ac:dyDescent="0.25">
      <c r="B174" s="15" t="s">
        <v>3054</v>
      </c>
      <c r="C174" s="15" t="s">
        <v>3055</v>
      </c>
      <c r="D174" s="15" t="s">
        <v>7614</v>
      </c>
    </row>
    <row r="175" spans="2:4" ht="45" x14ac:dyDescent="0.25">
      <c r="B175" s="15" t="s">
        <v>3056</v>
      </c>
      <c r="C175" s="15" t="s">
        <v>3057</v>
      </c>
      <c r="D175" s="15" t="s">
        <v>7615</v>
      </c>
    </row>
    <row r="176" spans="2:4" ht="30" x14ac:dyDescent="0.25">
      <c r="B176" s="15" t="s">
        <v>3058</v>
      </c>
      <c r="C176" s="15" t="s">
        <v>3059</v>
      </c>
      <c r="D176" s="15" t="s">
        <v>7616</v>
      </c>
    </row>
    <row r="177" spans="2:4" ht="30" x14ac:dyDescent="0.25">
      <c r="B177" s="15" t="s">
        <v>3060</v>
      </c>
      <c r="C177" s="15" t="s">
        <v>3061</v>
      </c>
      <c r="D177" s="15" t="s">
        <v>7617</v>
      </c>
    </row>
    <row r="178" spans="2:4" ht="45" x14ac:dyDescent="0.25">
      <c r="B178" s="15" t="s">
        <v>3062</v>
      </c>
      <c r="C178" s="15" t="s">
        <v>3063</v>
      </c>
      <c r="D178" s="15" t="s">
        <v>10997</v>
      </c>
    </row>
    <row r="179" spans="2:4" ht="45" x14ac:dyDescent="0.25">
      <c r="B179" s="15" t="s">
        <v>3064</v>
      </c>
      <c r="C179" s="15" t="s">
        <v>3065</v>
      </c>
      <c r="D179" s="15" t="s">
        <v>10998</v>
      </c>
    </row>
    <row r="180" spans="2:4" ht="30" x14ac:dyDescent="0.25">
      <c r="B180" s="15" t="s">
        <v>3066</v>
      </c>
      <c r="C180" s="15" t="s">
        <v>3067</v>
      </c>
      <c r="D180" s="15" t="s">
        <v>7618</v>
      </c>
    </row>
    <row r="181" spans="2:4" ht="30" x14ac:dyDescent="0.25">
      <c r="B181" s="15" t="s">
        <v>3068</v>
      </c>
      <c r="C181" s="15" t="s">
        <v>3069</v>
      </c>
      <c r="D181" s="15" t="s">
        <v>7619</v>
      </c>
    </row>
    <row r="182" spans="2:4" ht="30" x14ac:dyDescent="0.25">
      <c r="B182" s="15" t="s">
        <v>3070</v>
      </c>
      <c r="C182" s="15" t="s">
        <v>3071</v>
      </c>
      <c r="D182" s="15" t="s">
        <v>7620</v>
      </c>
    </row>
    <row r="183" spans="2:4" ht="30" x14ac:dyDescent="0.25">
      <c r="B183" s="15" t="s">
        <v>3072</v>
      </c>
      <c r="C183" s="15" t="s">
        <v>3073</v>
      </c>
      <c r="D183" s="15" t="s">
        <v>7621</v>
      </c>
    </row>
    <row r="184" spans="2:4" x14ac:dyDescent="0.25">
      <c r="B184" s="15" t="s">
        <v>3074</v>
      </c>
      <c r="C184" s="15" t="s">
        <v>3075</v>
      </c>
      <c r="D184" s="15" t="s">
        <v>7622</v>
      </c>
    </row>
    <row r="185" spans="2:4" x14ac:dyDescent="0.25">
      <c r="B185" s="15" t="s">
        <v>3076</v>
      </c>
      <c r="C185" s="15" t="s">
        <v>3077</v>
      </c>
      <c r="D185" s="15" t="s">
        <v>7623</v>
      </c>
    </row>
    <row r="186" spans="2:4" x14ac:dyDescent="0.25">
      <c r="B186" s="15" t="s">
        <v>3078</v>
      </c>
      <c r="C186" s="15" t="s">
        <v>3079</v>
      </c>
      <c r="D186" s="15" t="s">
        <v>7624</v>
      </c>
    </row>
    <row r="187" spans="2:4" x14ac:dyDescent="0.25">
      <c r="B187" s="15" t="s">
        <v>3080</v>
      </c>
      <c r="C187" s="15" t="s">
        <v>3081</v>
      </c>
      <c r="D187" s="15" t="s">
        <v>7625</v>
      </c>
    </row>
    <row r="188" spans="2:4" ht="30" x14ac:dyDescent="0.25">
      <c r="B188" s="15" t="s">
        <v>3082</v>
      </c>
      <c r="C188" s="15" t="s">
        <v>3083</v>
      </c>
      <c r="D188" s="15" t="s">
        <v>3731</v>
      </c>
    </row>
    <row r="189" spans="2:4" ht="30" x14ac:dyDescent="0.25">
      <c r="B189" s="15" t="s">
        <v>3084</v>
      </c>
      <c r="C189" s="15" t="s">
        <v>3085</v>
      </c>
      <c r="D189" s="15" t="s">
        <v>3732</v>
      </c>
    </row>
    <row r="190" spans="2:4" ht="30" x14ac:dyDescent="0.25">
      <c r="B190" s="15" t="s">
        <v>3086</v>
      </c>
      <c r="C190" s="15" t="s">
        <v>3087</v>
      </c>
      <c r="D190" s="15" t="s">
        <v>10999</v>
      </c>
    </row>
    <row r="191" spans="2:4" x14ac:dyDescent="0.25">
      <c r="B191" s="15" t="s">
        <v>3088</v>
      </c>
      <c r="C191" s="15" t="s">
        <v>3089</v>
      </c>
      <c r="D191" s="15" t="s">
        <v>7626</v>
      </c>
    </row>
    <row r="192" spans="2:4" ht="45" x14ac:dyDescent="0.25">
      <c r="B192" s="15" t="s">
        <v>3090</v>
      </c>
      <c r="C192" s="15" t="s">
        <v>3091</v>
      </c>
      <c r="D192" s="15" t="s">
        <v>3733</v>
      </c>
    </row>
    <row r="193" spans="2:4" x14ac:dyDescent="0.25">
      <c r="B193" s="15" t="s">
        <v>3092</v>
      </c>
      <c r="C193" s="15" t="s">
        <v>3093</v>
      </c>
      <c r="D193" s="15" t="s">
        <v>3734</v>
      </c>
    </row>
    <row r="194" spans="2:4" ht="30" x14ac:dyDescent="0.25">
      <c r="B194" s="15" t="s">
        <v>3094</v>
      </c>
      <c r="C194" s="15" t="s">
        <v>3095</v>
      </c>
      <c r="D194" s="15" t="s">
        <v>7627</v>
      </c>
    </row>
    <row r="195" spans="2:4" ht="30" x14ac:dyDescent="0.25">
      <c r="B195" s="15" t="s">
        <v>3096</v>
      </c>
      <c r="C195" s="15" t="s">
        <v>9258</v>
      </c>
      <c r="D195" s="15" t="s">
        <v>7628</v>
      </c>
    </row>
    <row r="196" spans="2:4" ht="60" x14ac:dyDescent="0.25">
      <c r="B196" s="15" t="s">
        <v>3097</v>
      </c>
      <c r="C196" s="15" t="s">
        <v>9262</v>
      </c>
      <c r="D196" s="15" t="s">
        <v>11000</v>
      </c>
    </row>
    <row r="197" spans="2:4" ht="30" x14ac:dyDescent="0.25">
      <c r="B197" s="15" t="s">
        <v>3098</v>
      </c>
      <c r="C197" s="15" t="s">
        <v>3099</v>
      </c>
      <c r="D197" s="15" t="s">
        <v>3735</v>
      </c>
    </row>
    <row r="198" spans="2:4" x14ac:dyDescent="0.25">
      <c r="B198" s="15" t="s">
        <v>3100</v>
      </c>
      <c r="C198" s="15" t="s">
        <v>3101</v>
      </c>
      <c r="D198" s="15" t="s">
        <v>8278</v>
      </c>
    </row>
    <row r="199" spans="2:4" x14ac:dyDescent="0.25">
      <c r="B199" s="15" t="s">
        <v>3102</v>
      </c>
      <c r="C199" s="15" t="s">
        <v>3103</v>
      </c>
      <c r="D199" s="15" t="s">
        <v>7629</v>
      </c>
    </row>
    <row r="200" spans="2:4" ht="30" x14ac:dyDescent="0.25">
      <c r="B200" s="15" t="s">
        <v>3104</v>
      </c>
      <c r="C200" s="15" t="s">
        <v>3105</v>
      </c>
      <c r="D200" s="15" t="s">
        <v>8265</v>
      </c>
    </row>
    <row r="201" spans="2:4" x14ac:dyDescent="0.25">
      <c r="B201" s="15" t="s">
        <v>3106</v>
      </c>
      <c r="C201" s="15" t="s">
        <v>3107</v>
      </c>
      <c r="D201" s="15" t="s">
        <v>8266</v>
      </c>
    </row>
    <row r="202" spans="2:4" ht="30" x14ac:dyDescent="0.25">
      <c r="B202" s="15" t="s">
        <v>3108</v>
      </c>
      <c r="C202" s="15" t="s">
        <v>3109</v>
      </c>
      <c r="D202" s="15" t="s">
        <v>7630</v>
      </c>
    </row>
    <row r="203" spans="2:4" ht="30" x14ac:dyDescent="0.25">
      <c r="B203" s="15" t="s">
        <v>3110</v>
      </c>
      <c r="C203" s="15" t="s">
        <v>3111</v>
      </c>
      <c r="D203" s="34" t="s">
        <v>7631</v>
      </c>
    </row>
    <row r="204" spans="2:4" ht="45" x14ac:dyDescent="0.25">
      <c r="B204" s="15" t="s">
        <v>3112</v>
      </c>
      <c r="C204" s="15" t="s">
        <v>3065</v>
      </c>
      <c r="D204" s="15" t="s">
        <v>10998</v>
      </c>
    </row>
    <row r="205" spans="2:4" ht="30" x14ac:dyDescent="0.25">
      <c r="B205" s="15" t="s">
        <v>3113</v>
      </c>
      <c r="C205" s="15" t="s">
        <v>3114</v>
      </c>
      <c r="D205" s="15" t="s">
        <v>3744</v>
      </c>
    </row>
    <row r="206" spans="2:4" x14ac:dyDescent="0.25">
      <c r="B206" s="15" t="s">
        <v>3115</v>
      </c>
      <c r="C206" s="15" t="s">
        <v>3116</v>
      </c>
      <c r="D206" s="15" t="s">
        <v>7632</v>
      </c>
    </row>
    <row r="207" spans="2:4" ht="30" x14ac:dyDescent="0.25">
      <c r="B207" s="15" t="s">
        <v>3117</v>
      </c>
      <c r="C207" s="15" t="s">
        <v>2876</v>
      </c>
      <c r="D207" s="15" t="s">
        <v>7633</v>
      </c>
    </row>
    <row r="208" spans="2:4" ht="30" x14ac:dyDescent="0.25">
      <c r="B208" s="15" t="s">
        <v>3118</v>
      </c>
      <c r="C208" s="15" t="s">
        <v>3119</v>
      </c>
      <c r="D208" s="15" t="s">
        <v>7634</v>
      </c>
    </row>
    <row r="209" spans="2:4" ht="60" x14ac:dyDescent="0.25">
      <c r="B209" s="15" t="s">
        <v>3120</v>
      </c>
      <c r="C209" s="15" t="s">
        <v>3121</v>
      </c>
      <c r="D209" s="15" t="s">
        <v>11001</v>
      </c>
    </row>
    <row r="210" spans="2:4" ht="30" x14ac:dyDescent="0.25">
      <c r="B210" s="15" t="s">
        <v>3122</v>
      </c>
      <c r="C210" s="15" t="s">
        <v>3123</v>
      </c>
      <c r="D210" s="15" t="s">
        <v>7635</v>
      </c>
    </row>
    <row r="211" spans="2:4" ht="45" x14ac:dyDescent="0.25">
      <c r="B211" s="15" t="s">
        <v>3124</v>
      </c>
      <c r="C211" s="15" t="s">
        <v>3065</v>
      </c>
      <c r="D211" s="15" t="s">
        <v>10998</v>
      </c>
    </row>
    <row r="212" spans="2:4" ht="30" x14ac:dyDescent="0.25">
      <c r="B212" s="15" t="s">
        <v>3125</v>
      </c>
      <c r="C212" s="15" t="s">
        <v>3126</v>
      </c>
      <c r="D212" s="15" t="s">
        <v>7636</v>
      </c>
    </row>
    <row r="213" spans="2:4" ht="45" x14ac:dyDescent="0.25">
      <c r="B213" s="15" t="s">
        <v>3127</v>
      </c>
      <c r="C213" s="15" t="s">
        <v>3128</v>
      </c>
      <c r="D213" s="15" t="s">
        <v>3736</v>
      </c>
    </row>
    <row r="214" spans="2:4" ht="45" x14ac:dyDescent="0.25">
      <c r="B214" s="15" t="s">
        <v>3129</v>
      </c>
      <c r="C214" s="15" t="s">
        <v>3130</v>
      </c>
      <c r="D214" s="15" t="s">
        <v>11002</v>
      </c>
    </row>
    <row r="215" spans="2:4" x14ac:dyDescent="0.25">
      <c r="B215" s="15" t="s">
        <v>3131</v>
      </c>
      <c r="C215" s="15" t="s">
        <v>3132</v>
      </c>
      <c r="D215" s="15" t="s">
        <v>7637</v>
      </c>
    </row>
    <row r="216" spans="2:4" ht="45" x14ac:dyDescent="0.25">
      <c r="B216" s="15" t="s">
        <v>3133</v>
      </c>
      <c r="C216" s="15" t="s">
        <v>3065</v>
      </c>
      <c r="D216" s="15" t="s">
        <v>10998</v>
      </c>
    </row>
    <row r="217" spans="2:4" ht="30" x14ac:dyDescent="0.25">
      <c r="B217" s="15" t="s">
        <v>3134</v>
      </c>
      <c r="C217" s="15" t="s">
        <v>3135</v>
      </c>
      <c r="D217" s="15" t="s">
        <v>7638</v>
      </c>
    </row>
    <row r="218" spans="2:4" x14ac:dyDescent="0.25">
      <c r="B218" s="15" t="s">
        <v>3136</v>
      </c>
      <c r="C218" s="15" t="s">
        <v>3137</v>
      </c>
      <c r="D218" s="15" t="s">
        <v>7639</v>
      </c>
    </row>
    <row r="219" spans="2:4" ht="30" x14ac:dyDescent="0.25">
      <c r="B219" s="15" t="s">
        <v>3138</v>
      </c>
      <c r="C219" s="15" t="s">
        <v>3139</v>
      </c>
      <c r="D219" s="15" t="s">
        <v>8194</v>
      </c>
    </row>
    <row r="220" spans="2:4" ht="30" x14ac:dyDescent="0.25">
      <c r="B220" s="15" t="s">
        <v>3140</v>
      </c>
      <c r="C220" s="15" t="s">
        <v>3141</v>
      </c>
      <c r="D220" s="15" t="s">
        <v>7640</v>
      </c>
    </row>
    <row r="221" spans="2:4" x14ac:dyDescent="0.25">
      <c r="B221" s="15" t="s">
        <v>3142</v>
      </c>
      <c r="C221" s="15" t="s">
        <v>3143</v>
      </c>
      <c r="D221" s="15" t="s">
        <v>7643</v>
      </c>
    </row>
    <row r="222" spans="2:4" ht="30" x14ac:dyDescent="0.25">
      <c r="B222" s="15" t="s">
        <v>3144</v>
      </c>
      <c r="C222" s="15" t="s">
        <v>3145</v>
      </c>
      <c r="D222" s="15" t="s">
        <v>8195</v>
      </c>
    </row>
    <row r="223" spans="2:4" ht="30" x14ac:dyDescent="0.25">
      <c r="B223" s="15" t="s">
        <v>3146</v>
      </c>
      <c r="C223" s="15" t="s">
        <v>3147</v>
      </c>
      <c r="D223" s="15" t="s">
        <v>7641</v>
      </c>
    </row>
    <row r="224" spans="2:4" ht="45" x14ac:dyDescent="0.25">
      <c r="B224" s="15" t="s">
        <v>3148</v>
      </c>
      <c r="C224" s="15" t="s">
        <v>3149</v>
      </c>
      <c r="D224" s="15" t="s">
        <v>11003</v>
      </c>
    </row>
    <row r="225" spans="2:4" ht="30" x14ac:dyDescent="0.25">
      <c r="B225" s="15" t="s">
        <v>3150</v>
      </c>
      <c r="C225" s="15" t="s">
        <v>3151</v>
      </c>
      <c r="D225" s="15" t="s">
        <v>7642</v>
      </c>
    </row>
    <row r="226" spans="2:4" ht="45" x14ac:dyDescent="0.25">
      <c r="B226" s="15" t="s">
        <v>3152</v>
      </c>
      <c r="C226" s="15" t="s">
        <v>3065</v>
      </c>
      <c r="D226" s="15" t="s">
        <v>10998</v>
      </c>
    </row>
    <row r="227" spans="2:4" ht="30" x14ac:dyDescent="0.25">
      <c r="B227" s="15" t="s">
        <v>3153</v>
      </c>
      <c r="C227" s="15" t="s">
        <v>3154</v>
      </c>
      <c r="D227" s="15" t="s">
        <v>7644</v>
      </c>
    </row>
    <row r="228" spans="2:4" ht="30" x14ac:dyDescent="0.25">
      <c r="B228" s="15" t="s">
        <v>3155</v>
      </c>
      <c r="C228" s="15" t="s">
        <v>3156</v>
      </c>
      <c r="D228" s="15" t="s">
        <v>7645</v>
      </c>
    </row>
    <row r="229" spans="2:4" ht="30" x14ac:dyDescent="0.25">
      <c r="B229" s="15" t="s">
        <v>3157</v>
      </c>
      <c r="C229" s="15" t="s">
        <v>3158</v>
      </c>
      <c r="D229" s="15" t="s">
        <v>8196</v>
      </c>
    </row>
    <row r="230" spans="2:4" ht="45" x14ac:dyDescent="0.25">
      <c r="B230" s="15" t="s">
        <v>3159</v>
      </c>
      <c r="C230" s="15" t="s">
        <v>3160</v>
      </c>
      <c r="D230" s="34" t="s">
        <v>11004</v>
      </c>
    </row>
    <row r="231" spans="2:4" ht="30" x14ac:dyDescent="0.25">
      <c r="B231" s="15" t="s">
        <v>3161</v>
      </c>
      <c r="C231" s="15" t="s">
        <v>3162</v>
      </c>
      <c r="D231" s="15" t="s">
        <v>7646</v>
      </c>
    </row>
    <row r="232" spans="2:4" ht="45" x14ac:dyDescent="0.25">
      <c r="B232" s="15" t="s">
        <v>3163</v>
      </c>
      <c r="C232" s="15" t="s">
        <v>3164</v>
      </c>
      <c r="D232" s="15" t="s">
        <v>7647</v>
      </c>
    </row>
    <row r="233" spans="2:4" ht="75" x14ac:dyDescent="0.25">
      <c r="B233" s="15" t="s">
        <v>3165</v>
      </c>
      <c r="C233" s="15" t="s">
        <v>3166</v>
      </c>
      <c r="D233" s="15" t="s">
        <v>7648</v>
      </c>
    </row>
    <row r="234" spans="2:4" x14ac:dyDescent="0.25">
      <c r="B234" s="15" t="s">
        <v>3167</v>
      </c>
      <c r="C234" s="15" t="s">
        <v>3168</v>
      </c>
      <c r="D234" s="15" t="s">
        <v>7649</v>
      </c>
    </row>
    <row r="235" spans="2:4" x14ac:dyDescent="0.25">
      <c r="B235" s="15" t="s">
        <v>3169</v>
      </c>
      <c r="C235" s="15" t="s">
        <v>3170</v>
      </c>
      <c r="D235" s="15" t="s">
        <v>7650</v>
      </c>
    </row>
    <row r="236" spans="2:4" ht="45" x14ac:dyDescent="0.25">
      <c r="B236" s="15" t="s">
        <v>3171</v>
      </c>
      <c r="C236" s="15" t="s">
        <v>3065</v>
      </c>
      <c r="D236" s="15" t="s">
        <v>10998</v>
      </c>
    </row>
    <row r="237" spans="2:4" ht="30" x14ac:dyDescent="0.25">
      <c r="B237" s="15" t="s">
        <v>3172</v>
      </c>
      <c r="C237" s="15" t="s">
        <v>3173</v>
      </c>
      <c r="D237" s="15" t="s">
        <v>7651</v>
      </c>
    </row>
    <row r="238" spans="2:4" ht="30" x14ac:dyDescent="0.25">
      <c r="B238" s="15" t="s">
        <v>3174</v>
      </c>
      <c r="C238" s="15" t="s">
        <v>3059</v>
      </c>
      <c r="D238" s="15" t="s">
        <v>7652</v>
      </c>
    </row>
    <row r="239" spans="2:4" ht="45" x14ac:dyDescent="0.25">
      <c r="B239" s="15" t="s">
        <v>3175</v>
      </c>
      <c r="C239" s="15" t="s">
        <v>3176</v>
      </c>
      <c r="D239" s="15" t="s">
        <v>11005</v>
      </c>
    </row>
    <row r="240" spans="2:4" x14ac:dyDescent="0.25">
      <c r="B240" s="15" t="s">
        <v>3177</v>
      </c>
      <c r="C240" s="15" t="s">
        <v>3178</v>
      </c>
      <c r="D240" s="15" t="s">
        <v>7653</v>
      </c>
    </row>
    <row r="241" spans="2:4" ht="30" x14ac:dyDescent="0.25">
      <c r="B241" s="15" t="s">
        <v>3179</v>
      </c>
      <c r="C241" s="15" t="s">
        <v>3180</v>
      </c>
      <c r="D241" s="15" t="s">
        <v>7654</v>
      </c>
    </row>
    <row r="242" spans="2:4" ht="45" x14ac:dyDescent="0.25">
      <c r="B242" s="15" t="s">
        <v>3181</v>
      </c>
      <c r="C242" s="15" t="s">
        <v>3065</v>
      </c>
      <c r="D242" s="15" t="s">
        <v>10998</v>
      </c>
    </row>
    <row r="243" spans="2:4" x14ac:dyDescent="0.25">
      <c r="B243" s="15" t="s">
        <v>3182</v>
      </c>
      <c r="C243" s="15" t="s">
        <v>3183</v>
      </c>
      <c r="D243" s="15" t="s">
        <v>7655</v>
      </c>
    </row>
    <row r="244" spans="2:4" ht="30" x14ac:dyDescent="0.25">
      <c r="B244" s="15" t="s">
        <v>3184</v>
      </c>
      <c r="C244" s="15" t="s">
        <v>3185</v>
      </c>
      <c r="D244" s="15" t="s">
        <v>3737</v>
      </c>
    </row>
    <row r="245" spans="2:4" ht="105" x14ac:dyDescent="0.25">
      <c r="B245" s="15" t="s">
        <v>3186</v>
      </c>
      <c r="C245" s="15" t="s">
        <v>5008</v>
      </c>
      <c r="D245" s="15" t="s">
        <v>7656</v>
      </c>
    </row>
    <row r="246" spans="2:4" x14ac:dyDescent="0.25">
      <c r="B246" s="15" t="s">
        <v>3187</v>
      </c>
      <c r="C246" s="15" t="s">
        <v>3188</v>
      </c>
      <c r="D246" s="15" t="s">
        <v>3738</v>
      </c>
    </row>
    <row r="247" spans="2:4" x14ac:dyDescent="0.25">
      <c r="B247" s="15" t="s">
        <v>3189</v>
      </c>
      <c r="C247" s="15" t="s">
        <v>3190</v>
      </c>
      <c r="D247" s="15" t="s">
        <v>7658</v>
      </c>
    </row>
    <row r="248" spans="2:4" ht="30" x14ac:dyDescent="0.25">
      <c r="B248" s="15" t="s">
        <v>3191</v>
      </c>
      <c r="C248" s="15" t="s">
        <v>3192</v>
      </c>
      <c r="D248" s="15" t="s">
        <v>7657</v>
      </c>
    </row>
    <row r="249" spans="2:4" x14ac:dyDescent="0.25">
      <c r="B249" s="15" t="s">
        <v>3193</v>
      </c>
      <c r="C249" s="15" t="s">
        <v>3194</v>
      </c>
      <c r="D249" s="15" t="s">
        <v>7659</v>
      </c>
    </row>
    <row r="250" spans="2:4" x14ac:dyDescent="0.25">
      <c r="B250" s="15" t="s">
        <v>3195</v>
      </c>
      <c r="C250" s="15" t="s">
        <v>3196</v>
      </c>
      <c r="D250" s="15" t="s">
        <v>7660</v>
      </c>
    </row>
    <row r="251" spans="2:4" ht="30" x14ac:dyDescent="0.25">
      <c r="B251" s="15" t="s">
        <v>3197</v>
      </c>
      <c r="C251" s="15" t="s">
        <v>3198</v>
      </c>
      <c r="D251" s="15" t="s">
        <v>7661</v>
      </c>
    </row>
    <row r="252" spans="2:4" ht="30" x14ac:dyDescent="0.25">
      <c r="B252" s="15" t="s">
        <v>3199</v>
      </c>
      <c r="C252" s="15" t="s">
        <v>3200</v>
      </c>
      <c r="D252" s="15" t="s">
        <v>7662</v>
      </c>
    </row>
    <row r="253" spans="2:4" x14ac:dyDescent="0.25">
      <c r="B253" s="15" t="s">
        <v>3201</v>
      </c>
      <c r="C253" s="15" t="s">
        <v>3202</v>
      </c>
      <c r="D253" s="15" t="s">
        <v>3739</v>
      </c>
    </row>
    <row r="254" spans="2:4" ht="30" x14ac:dyDescent="0.25">
      <c r="B254" s="15" t="s">
        <v>3203</v>
      </c>
      <c r="C254" s="15" t="s">
        <v>3204</v>
      </c>
      <c r="D254" s="15" t="s">
        <v>3740</v>
      </c>
    </row>
    <row r="255" spans="2:4" ht="30" x14ac:dyDescent="0.25">
      <c r="B255" s="15" t="s">
        <v>3205</v>
      </c>
      <c r="C255" s="15" t="s">
        <v>3206</v>
      </c>
      <c r="D255" s="15" t="s">
        <v>7663</v>
      </c>
    </row>
    <row r="256" spans="2:4" x14ac:dyDescent="0.25">
      <c r="B256" s="15" t="s">
        <v>3207</v>
      </c>
      <c r="C256" s="15" t="s">
        <v>3208</v>
      </c>
      <c r="D256" s="15" t="s">
        <v>7664</v>
      </c>
    </row>
    <row r="257" spans="2:4" x14ac:dyDescent="0.25">
      <c r="B257" s="15" t="s">
        <v>3209</v>
      </c>
      <c r="C257" s="15" t="s">
        <v>633</v>
      </c>
      <c r="D257" s="15" t="s">
        <v>3741</v>
      </c>
    </row>
    <row r="258" spans="2:4" x14ac:dyDescent="0.25">
      <c r="B258" s="15" t="s">
        <v>3210</v>
      </c>
      <c r="C258" s="15" t="s">
        <v>3211</v>
      </c>
      <c r="D258" s="15" t="s">
        <v>7665</v>
      </c>
    </row>
    <row r="259" spans="2:4" x14ac:dyDescent="0.25">
      <c r="B259" s="15" t="s">
        <v>3212</v>
      </c>
      <c r="C259" s="15" t="s">
        <v>3213</v>
      </c>
      <c r="D259" s="15" t="s">
        <v>7666</v>
      </c>
    </row>
    <row r="260" spans="2:4" x14ac:dyDescent="0.25">
      <c r="B260" s="15" t="s">
        <v>3214</v>
      </c>
      <c r="C260" s="15" t="s">
        <v>3215</v>
      </c>
      <c r="D260" s="15" t="s">
        <v>3742</v>
      </c>
    </row>
    <row r="261" spans="2:4" ht="30" x14ac:dyDescent="0.25">
      <c r="B261" s="15" t="s">
        <v>3216</v>
      </c>
      <c r="C261" s="15" t="s">
        <v>3217</v>
      </c>
      <c r="D261" s="15" t="s">
        <v>7667</v>
      </c>
    </row>
    <row r="262" spans="2:4" x14ac:dyDescent="0.25">
      <c r="B262" s="15" t="s">
        <v>3218</v>
      </c>
      <c r="C262" s="15" t="s">
        <v>635</v>
      </c>
      <c r="D262" s="15" t="s">
        <v>3743</v>
      </c>
    </row>
    <row r="263" spans="2:4" x14ac:dyDescent="0.25">
      <c r="B263" s="15" t="s">
        <v>3219</v>
      </c>
      <c r="C263" s="15" t="s">
        <v>3220</v>
      </c>
      <c r="D263" s="15" t="s">
        <v>7668</v>
      </c>
    </row>
    <row r="264" spans="2:4" ht="30" x14ac:dyDescent="0.25">
      <c r="B264" s="15" t="s">
        <v>3221</v>
      </c>
      <c r="C264" s="15" t="s">
        <v>3222</v>
      </c>
      <c r="D264" s="15" t="s">
        <v>3744</v>
      </c>
    </row>
    <row r="265" spans="2:4" x14ac:dyDescent="0.25">
      <c r="B265" s="15" t="s">
        <v>3223</v>
      </c>
      <c r="C265" s="15" t="s">
        <v>3116</v>
      </c>
      <c r="D265" s="15" t="s">
        <v>7669</v>
      </c>
    </row>
    <row r="266" spans="2:4" ht="30" x14ac:dyDescent="0.25">
      <c r="B266" s="15" t="s">
        <v>3224</v>
      </c>
      <c r="C266" s="15" t="s">
        <v>3225</v>
      </c>
      <c r="D266" s="15" t="s">
        <v>7670</v>
      </c>
    </row>
    <row r="267" spans="2:4" ht="30" x14ac:dyDescent="0.25">
      <c r="B267" s="15" t="s">
        <v>3226</v>
      </c>
      <c r="C267" s="15" t="s">
        <v>3227</v>
      </c>
      <c r="D267" s="15" t="s">
        <v>11006</v>
      </c>
    </row>
    <row r="268" spans="2:4" ht="45" x14ac:dyDescent="0.25">
      <c r="B268" s="15" t="s">
        <v>3228</v>
      </c>
      <c r="C268" s="15" t="s">
        <v>3065</v>
      </c>
      <c r="D268" s="15" t="s">
        <v>10998</v>
      </c>
    </row>
    <row r="269" spans="2:4" x14ac:dyDescent="0.25">
      <c r="B269" s="15" t="s">
        <v>3229</v>
      </c>
      <c r="C269" s="15" t="s">
        <v>3188</v>
      </c>
      <c r="D269" s="15" t="s">
        <v>3745</v>
      </c>
    </row>
    <row r="270" spans="2:4" ht="30" x14ac:dyDescent="0.25">
      <c r="B270" s="15" t="s">
        <v>3230</v>
      </c>
      <c r="C270" s="15" t="s">
        <v>3231</v>
      </c>
      <c r="D270" s="15" t="s">
        <v>7671</v>
      </c>
    </row>
    <row r="271" spans="2:4" ht="30" x14ac:dyDescent="0.25">
      <c r="B271" s="15" t="s">
        <v>3232</v>
      </c>
      <c r="C271" s="15" t="s">
        <v>3233</v>
      </c>
      <c r="D271" s="15" t="s">
        <v>11007</v>
      </c>
    </row>
    <row r="272" spans="2:4" ht="30" x14ac:dyDescent="0.25">
      <c r="B272" s="15" t="s">
        <v>3234</v>
      </c>
      <c r="C272" s="15" t="s">
        <v>3099</v>
      </c>
      <c r="D272" s="15" t="s">
        <v>8279</v>
      </c>
    </row>
    <row r="273" spans="2:4" x14ac:dyDescent="0.25">
      <c r="B273" s="15" t="s">
        <v>3235</v>
      </c>
      <c r="C273" s="15" t="s">
        <v>3202</v>
      </c>
      <c r="D273" s="15" t="s">
        <v>3739</v>
      </c>
    </row>
    <row r="274" spans="2:4" x14ac:dyDescent="0.25">
      <c r="B274" s="15" t="s">
        <v>3236</v>
      </c>
      <c r="C274" s="15" t="s">
        <v>3237</v>
      </c>
      <c r="D274" s="15" t="s">
        <v>7672</v>
      </c>
    </row>
    <row r="275" spans="2:4" ht="45" x14ac:dyDescent="0.25">
      <c r="B275" s="15" t="s">
        <v>3238</v>
      </c>
      <c r="C275" s="15" t="s">
        <v>3065</v>
      </c>
      <c r="D275" s="15" t="s">
        <v>10998</v>
      </c>
    </row>
    <row r="276" spans="2:4" x14ac:dyDescent="0.25">
      <c r="B276" s="15" t="s">
        <v>3239</v>
      </c>
      <c r="C276" s="15" t="s">
        <v>3215</v>
      </c>
      <c r="D276" s="15" t="s">
        <v>3742</v>
      </c>
    </row>
    <row r="277" spans="2:4" ht="30" x14ac:dyDescent="0.25">
      <c r="B277" s="15" t="s">
        <v>3240</v>
      </c>
      <c r="C277" s="15" t="s">
        <v>3114</v>
      </c>
      <c r="D277" s="15" t="s">
        <v>7673</v>
      </c>
    </row>
    <row r="278" spans="2:4" ht="30" x14ac:dyDescent="0.25">
      <c r="B278" s="15" t="s">
        <v>3241</v>
      </c>
      <c r="C278" s="15" t="s">
        <v>3242</v>
      </c>
      <c r="D278" s="15" t="s">
        <v>7674</v>
      </c>
    </row>
    <row r="279" spans="2:4" ht="195" x14ac:dyDescent="0.25">
      <c r="B279" s="15" t="s">
        <v>3243</v>
      </c>
      <c r="C279" s="15" t="s">
        <v>5009</v>
      </c>
      <c r="D279" s="15" t="s">
        <v>8256</v>
      </c>
    </row>
    <row r="280" spans="2:4" ht="30" x14ac:dyDescent="0.25">
      <c r="B280" s="15" t="s">
        <v>3244</v>
      </c>
      <c r="C280" s="15" t="s">
        <v>3245</v>
      </c>
      <c r="D280" s="15" t="s">
        <v>3746</v>
      </c>
    </row>
    <row r="281" spans="2:4" ht="30" x14ac:dyDescent="0.25">
      <c r="B281" s="15" t="s">
        <v>3246</v>
      </c>
      <c r="C281" s="15" t="s">
        <v>3247</v>
      </c>
      <c r="D281" s="15" t="s">
        <v>7675</v>
      </c>
    </row>
    <row r="282" spans="2:4" ht="30" x14ac:dyDescent="0.25">
      <c r="B282" s="15" t="s">
        <v>3248</v>
      </c>
      <c r="C282" s="15" t="s">
        <v>3249</v>
      </c>
      <c r="D282" s="15" t="s">
        <v>3747</v>
      </c>
    </row>
    <row r="283" spans="2:4" x14ac:dyDescent="0.25">
      <c r="B283" s="15" t="s">
        <v>3250</v>
      </c>
      <c r="C283" s="15" t="s">
        <v>3251</v>
      </c>
      <c r="D283" s="15" t="s">
        <v>7676</v>
      </c>
    </row>
    <row r="284" spans="2:4" ht="75" x14ac:dyDescent="0.25">
      <c r="B284" s="15" t="s">
        <v>3252</v>
      </c>
      <c r="C284" s="15" t="s">
        <v>11597</v>
      </c>
      <c r="D284" s="15" t="s">
        <v>8274</v>
      </c>
    </row>
    <row r="285" spans="2:4" ht="45" x14ac:dyDescent="0.25">
      <c r="B285" s="15" t="s">
        <v>3253</v>
      </c>
      <c r="C285" s="15" t="s">
        <v>3254</v>
      </c>
      <c r="D285" s="15" t="s">
        <v>7677</v>
      </c>
    </row>
    <row r="286" spans="2:4" ht="45" x14ac:dyDescent="0.25">
      <c r="B286" s="15" t="s">
        <v>3255</v>
      </c>
      <c r="C286" s="15" t="s">
        <v>3256</v>
      </c>
      <c r="D286" s="15" t="s">
        <v>7678</v>
      </c>
    </row>
    <row r="287" spans="2:4" ht="75" x14ac:dyDescent="0.25">
      <c r="B287" s="15" t="s">
        <v>3257</v>
      </c>
      <c r="C287" s="15" t="s">
        <v>11598</v>
      </c>
      <c r="D287" s="15" t="s">
        <v>7679</v>
      </c>
    </row>
    <row r="288" spans="2:4" ht="60" x14ac:dyDescent="0.25">
      <c r="B288" s="15" t="s">
        <v>3258</v>
      </c>
      <c r="C288" s="15" t="s">
        <v>11599</v>
      </c>
      <c r="D288" s="15" t="s">
        <v>7680</v>
      </c>
    </row>
    <row r="289" spans="2:4" ht="30" x14ac:dyDescent="0.25">
      <c r="B289" s="15" t="s">
        <v>3259</v>
      </c>
      <c r="C289" s="15" t="s">
        <v>3260</v>
      </c>
      <c r="D289" s="15" t="s">
        <v>7681</v>
      </c>
    </row>
    <row r="290" spans="2:4" ht="30" x14ac:dyDescent="0.25">
      <c r="B290" s="15" t="s">
        <v>3261</v>
      </c>
      <c r="C290" s="15" t="s">
        <v>3262</v>
      </c>
      <c r="D290" s="15" t="s">
        <v>7682</v>
      </c>
    </row>
    <row r="291" spans="2:4" x14ac:dyDescent="0.25">
      <c r="B291" s="15" t="s">
        <v>3263</v>
      </c>
      <c r="C291" s="15" t="s">
        <v>3264</v>
      </c>
      <c r="D291" s="15" t="s">
        <v>7683</v>
      </c>
    </row>
    <row r="292" spans="2:4" ht="30" x14ac:dyDescent="0.25">
      <c r="B292" s="15" t="s">
        <v>3265</v>
      </c>
      <c r="C292" s="15" t="s">
        <v>3266</v>
      </c>
      <c r="D292" s="15" t="s">
        <v>7684</v>
      </c>
    </row>
    <row r="293" spans="2:4" ht="30" x14ac:dyDescent="0.25">
      <c r="B293" s="15" t="s">
        <v>3267</v>
      </c>
      <c r="C293" s="15" t="s">
        <v>3268</v>
      </c>
      <c r="D293" s="15" t="s">
        <v>8197</v>
      </c>
    </row>
    <row r="294" spans="2:4" ht="30" x14ac:dyDescent="0.25">
      <c r="B294" s="15" t="s">
        <v>3269</v>
      </c>
      <c r="C294" s="15" t="s">
        <v>3270</v>
      </c>
      <c r="D294" s="15" t="s">
        <v>8198</v>
      </c>
    </row>
    <row r="295" spans="2:4" ht="30" x14ac:dyDescent="0.25">
      <c r="B295" s="15" t="s">
        <v>3271</v>
      </c>
      <c r="C295" s="15" t="s">
        <v>3272</v>
      </c>
      <c r="D295" s="15" t="s">
        <v>3748</v>
      </c>
    </row>
    <row r="296" spans="2:4" x14ac:dyDescent="0.25">
      <c r="B296" s="15" t="s">
        <v>3273</v>
      </c>
      <c r="C296" s="15" t="s">
        <v>3274</v>
      </c>
      <c r="D296" s="15" t="s">
        <v>7685</v>
      </c>
    </row>
    <row r="297" spans="2:4" ht="30" x14ac:dyDescent="0.25">
      <c r="B297" s="15" t="s">
        <v>3275</v>
      </c>
      <c r="C297" s="15" t="s">
        <v>3276</v>
      </c>
      <c r="D297" s="15" t="s">
        <v>7686</v>
      </c>
    </row>
    <row r="298" spans="2:4" x14ac:dyDescent="0.25">
      <c r="B298" s="15" t="s">
        <v>3277</v>
      </c>
      <c r="C298" s="15" t="s">
        <v>3278</v>
      </c>
      <c r="D298" s="15" t="s">
        <v>7687</v>
      </c>
    </row>
    <row r="299" spans="2:4" ht="30" x14ac:dyDescent="0.25">
      <c r="B299" s="15" t="s">
        <v>3279</v>
      </c>
      <c r="C299" s="15" t="s">
        <v>3029</v>
      </c>
      <c r="D299" s="15" t="s">
        <v>11008</v>
      </c>
    </row>
    <row r="300" spans="2:4" ht="30" x14ac:dyDescent="0.25">
      <c r="B300" s="15" t="s">
        <v>3280</v>
      </c>
      <c r="C300" s="15" t="s">
        <v>3281</v>
      </c>
      <c r="D300" s="15" t="s">
        <v>7688</v>
      </c>
    </row>
    <row r="301" spans="2:4" ht="30" x14ac:dyDescent="0.25">
      <c r="B301" s="15" t="s">
        <v>3282</v>
      </c>
      <c r="C301" s="15" t="s">
        <v>11600</v>
      </c>
      <c r="D301" s="15" t="s">
        <v>3749</v>
      </c>
    </row>
    <row r="302" spans="2:4" ht="30" x14ac:dyDescent="0.25">
      <c r="B302" s="15" t="s">
        <v>3283</v>
      </c>
      <c r="C302" s="15" t="s">
        <v>11601</v>
      </c>
      <c r="D302" s="15" t="s">
        <v>8199</v>
      </c>
    </row>
    <row r="303" spans="2:4" ht="45" x14ac:dyDescent="0.25">
      <c r="B303" s="15" t="s">
        <v>3284</v>
      </c>
      <c r="C303" s="15" t="s">
        <v>3285</v>
      </c>
      <c r="D303" s="15" t="s">
        <v>11009</v>
      </c>
    </row>
    <row r="304" spans="2:4" x14ac:dyDescent="0.25">
      <c r="B304" s="15" t="s">
        <v>3286</v>
      </c>
      <c r="C304" s="15" t="s">
        <v>3287</v>
      </c>
      <c r="D304" s="15" t="s">
        <v>7690</v>
      </c>
    </row>
    <row r="305" spans="2:4" x14ac:dyDescent="0.25">
      <c r="B305" s="15" t="s">
        <v>3288</v>
      </c>
      <c r="C305" s="15" t="s">
        <v>3289</v>
      </c>
      <c r="D305" s="15" t="s">
        <v>7691</v>
      </c>
    </row>
    <row r="306" spans="2:4" x14ac:dyDescent="0.25">
      <c r="B306" s="15" t="s">
        <v>3290</v>
      </c>
      <c r="C306" s="15" t="s">
        <v>3291</v>
      </c>
      <c r="D306" s="15" t="s">
        <v>7689</v>
      </c>
    </row>
    <row r="307" spans="2:4" ht="60" x14ac:dyDescent="0.25">
      <c r="B307" s="15" t="s">
        <v>3292</v>
      </c>
      <c r="C307" s="15" t="s">
        <v>9263</v>
      </c>
      <c r="D307" s="15" t="s">
        <v>7692</v>
      </c>
    </row>
    <row r="308" spans="2:4" ht="45" x14ac:dyDescent="0.25">
      <c r="B308" s="15" t="s">
        <v>3293</v>
      </c>
      <c r="C308" s="15" t="s">
        <v>3294</v>
      </c>
      <c r="D308" s="15" t="s">
        <v>11010</v>
      </c>
    </row>
    <row r="309" spans="2:4" ht="30" x14ac:dyDescent="0.25">
      <c r="B309" s="15" t="s">
        <v>3295</v>
      </c>
      <c r="C309" s="15" t="s">
        <v>3296</v>
      </c>
      <c r="D309" s="15" t="s">
        <v>7693</v>
      </c>
    </row>
    <row r="310" spans="2:4" ht="30" x14ac:dyDescent="0.25">
      <c r="B310" s="15" t="s">
        <v>3297</v>
      </c>
      <c r="C310" s="15" t="s">
        <v>3298</v>
      </c>
      <c r="D310" s="15" t="s">
        <v>3750</v>
      </c>
    </row>
    <row r="311" spans="2:4" ht="30" x14ac:dyDescent="0.25">
      <c r="B311" s="15" t="s">
        <v>3299</v>
      </c>
      <c r="C311" s="15" t="s">
        <v>3300</v>
      </c>
      <c r="D311" s="15" t="s">
        <v>3751</v>
      </c>
    </row>
    <row r="312" spans="2:4" ht="45" x14ac:dyDescent="0.25">
      <c r="B312" s="15" t="s">
        <v>3301</v>
      </c>
      <c r="C312" s="15" t="s">
        <v>3302</v>
      </c>
      <c r="D312" s="15" t="s">
        <v>7694</v>
      </c>
    </row>
    <row r="313" spans="2:4" ht="30" x14ac:dyDescent="0.25">
      <c r="B313" s="15" t="s">
        <v>3303</v>
      </c>
      <c r="C313" s="15" t="s">
        <v>3304</v>
      </c>
      <c r="D313" s="34" t="s">
        <v>8200</v>
      </c>
    </row>
    <row r="314" spans="2:4" ht="45" x14ac:dyDescent="0.25">
      <c r="B314" s="15" t="s">
        <v>3305</v>
      </c>
      <c r="C314" s="15" t="s">
        <v>3306</v>
      </c>
      <c r="D314" s="15" t="s">
        <v>11011</v>
      </c>
    </row>
    <row r="315" spans="2:4" ht="30" x14ac:dyDescent="0.25">
      <c r="B315" s="15" t="s">
        <v>3307</v>
      </c>
      <c r="C315" s="15" t="s">
        <v>3308</v>
      </c>
      <c r="D315" s="15" t="s">
        <v>11012</v>
      </c>
    </row>
    <row r="316" spans="2:4" ht="30" x14ac:dyDescent="0.25">
      <c r="B316" s="15" t="s">
        <v>3309</v>
      </c>
      <c r="C316" s="15" t="s">
        <v>3310</v>
      </c>
      <c r="D316" s="15" t="s">
        <v>8201</v>
      </c>
    </row>
    <row r="317" spans="2:4" ht="30" x14ac:dyDescent="0.25">
      <c r="B317" s="15" t="s">
        <v>3311</v>
      </c>
      <c r="C317" s="15" t="s">
        <v>3270</v>
      </c>
      <c r="D317" s="34" t="s">
        <v>8202</v>
      </c>
    </row>
    <row r="318" spans="2:4" x14ac:dyDescent="0.25">
      <c r="B318" s="15" t="s">
        <v>3312</v>
      </c>
      <c r="C318" s="15" t="s">
        <v>3313</v>
      </c>
      <c r="D318" s="15" t="s">
        <v>7695</v>
      </c>
    </row>
    <row r="319" spans="2:4" ht="45" x14ac:dyDescent="0.25">
      <c r="B319" s="15" t="s">
        <v>3314</v>
      </c>
      <c r="C319" s="15" t="s">
        <v>3065</v>
      </c>
      <c r="D319" s="15" t="s">
        <v>11013</v>
      </c>
    </row>
    <row r="320" spans="2:4" ht="30" x14ac:dyDescent="0.25">
      <c r="B320" s="15" t="s">
        <v>3315</v>
      </c>
      <c r="C320" s="15" t="s">
        <v>3316</v>
      </c>
      <c r="D320" s="15" t="s">
        <v>11014</v>
      </c>
    </row>
    <row r="321" spans="2:4" ht="45" x14ac:dyDescent="0.25">
      <c r="B321" s="15" t="s">
        <v>3317</v>
      </c>
      <c r="C321" s="15" t="s">
        <v>3091</v>
      </c>
      <c r="D321" s="15" t="s">
        <v>7696</v>
      </c>
    </row>
    <row r="322" spans="2:4" x14ac:dyDescent="0.25">
      <c r="B322" s="15" t="s">
        <v>3318</v>
      </c>
      <c r="C322" s="15" t="s">
        <v>3093</v>
      </c>
      <c r="D322" s="15" t="s">
        <v>3734</v>
      </c>
    </row>
    <row r="323" spans="2:4" ht="45" x14ac:dyDescent="0.25">
      <c r="B323" s="15" t="s">
        <v>3319</v>
      </c>
      <c r="C323" s="15" t="s">
        <v>3128</v>
      </c>
      <c r="D323" s="15" t="s">
        <v>3736</v>
      </c>
    </row>
    <row r="324" spans="2:4" ht="30" x14ac:dyDescent="0.25">
      <c r="B324" s="15" t="s">
        <v>3320</v>
      </c>
      <c r="C324" s="15" t="s">
        <v>3321</v>
      </c>
      <c r="D324" s="15" t="s">
        <v>3752</v>
      </c>
    </row>
    <row r="325" spans="2:4" ht="30" x14ac:dyDescent="0.25">
      <c r="B325" s="15" t="s">
        <v>3322</v>
      </c>
      <c r="C325" s="15" t="s">
        <v>3323</v>
      </c>
      <c r="D325" s="15" t="s">
        <v>11015</v>
      </c>
    </row>
    <row r="326" spans="2:4" ht="30" x14ac:dyDescent="0.25">
      <c r="B326" s="15" t="s">
        <v>3324</v>
      </c>
      <c r="C326" s="15" t="s">
        <v>3325</v>
      </c>
      <c r="D326" s="15" t="s">
        <v>7697</v>
      </c>
    </row>
    <row r="327" spans="2:4" ht="240" x14ac:dyDescent="0.25">
      <c r="B327" s="15" t="s">
        <v>2100</v>
      </c>
      <c r="C327" s="15" t="s">
        <v>9264</v>
      </c>
      <c r="D327" s="15" t="s">
        <v>7698</v>
      </c>
    </row>
    <row r="328" spans="2:4" ht="30" x14ac:dyDescent="0.25">
      <c r="B328" s="15" t="s">
        <v>2101</v>
      </c>
      <c r="C328" s="15" t="s">
        <v>3326</v>
      </c>
      <c r="D328" s="15" t="s">
        <v>3753</v>
      </c>
    </row>
    <row r="329" spans="2:4" ht="75" x14ac:dyDescent="0.25">
      <c r="B329" s="15" t="s">
        <v>3327</v>
      </c>
      <c r="C329" s="15" t="s">
        <v>3328</v>
      </c>
      <c r="D329" s="15" t="s">
        <v>11016</v>
      </c>
    </row>
    <row r="330" spans="2:4" ht="120" x14ac:dyDescent="0.25">
      <c r="B330" s="15" t="s">
        <v>3329</v>
      </c>
      <c r="C330" s="15" t="s">
        <v>5010</v>
      </c>
      <c r="D330" s="15" t="s">
        <v>11017</v>
      </c>
    </row>
    <row r="331" spans="2:4" ht="30" x14ac:dyDescent="0.25">
      <c r="B331" s="15" t="s">
        <v>3330</v>
      </c>
      <c r="C331" s="15" t="s">
        <v>3083</v>
      </c>
      <c r="D331" s="15" t="s">
        <v>7699</v>
      </c>
    </row>
    <row r="332" spans="2:4" ht="30" x14ac:dyDescent="0.25">
      <c r="B332" s="15" t="s">
        <v>3331</v>
      </c>
      <c r="C332" s="15" t="s">
        <v>3085</v>
      </c>
      <c r="D332" s="15" t="s">
        <v>3732</v>
      </c>
    </row>
    <row r="333" spans="2:4" ht="30" x14ac:dyDescent="0.25">
      <c r="B333" s="15" t="s">
        <v>3332</v>
      </c>
      <c r="C333" s="15" t="s">
        <v>3333</v>
      </c>
      <c r="D333" s="15" t="s">
        <v>3754</v>
      </c>
    </row>
    <row r="334" spans="2:4" x14ac:dyDescent="0.25">
      <c r="B334" s="15" t="s">
        <v>3334</v>
      </c>
      <c r="C334" s="15" t="s">
        <v>3335</v>
      </c>
      <c r="D334" s="15" t="s">
        <v>8203</v>
      </c>
    </row>
    <row r="335" spans="2:4" ht="30" x14ac:dyDescent="0.25">
      <c r="B335" s="15" t="s">
        <v>3336</v>
      </c>
      <c r="C335" s="15" t="s">
        <v>3337</v>
      </c>
      <c r="D335" s="15" t="s">
        <v>7700</v>
      </c>
    </row>
    <row r="336" spans="2:4" ht="30" x14ac:dyDescent="0.25">
      <c r="B336" s="15" t="s">
        <v>3338</v>
      </c>
      <c r="C336" s="15" t="s">
        <v>3339</v>
      </c>
      <c r="D336" s="15" t="s">
        <v>7701</v>
      </c>
    </row>
    <row r="337" spans="2:4" ht="30" x14ac:dyDescent="0.25">
      <c r="B337" s="15" t="s">
        <v>3340</v>
      </c>
      <c r="C337" s="15" t="s">
        <v>3341</v>
      </c>
      <c r="D337" s="15" t="s">
        <v>7702</v>
      </c>
    </row>
    <row r="338" spans="2:4" ht="30" x14ac:dyDescent="0.25">
      <c r="B338" s="15" t="s">
        <v>3342</v>
      </c>
      <c r="C338" s="15" t="s">
        <v>3343</v>
      </c>
      <c r="D338" s="15" t="s">
        <v>7703</v>
      </c>
    </row>
    <row r="339" spans="2:4" ht="45" x14ac:dyDescent="0.25">
      <c r="B339" s="15" t="s">
        <v>3344</v>
      </c>
      <c r="C339" s="15" t="s">
        <v>3345</v>
      </c>
      <c r="D339" s="15" t="s">
        <v>7704</v>
      </c>
    </row>
    <row r="340" spans="2:4" x14ac:dyDescent="0.25">
      <c r="B340" s="15" t="s">
        <v>3346</v>
      </c>
      <c r="C340" s="15" t="s">
        <v>2955</v>
      </c>
      <c r="D340" s="15" t="s">
        <v>7593</v>
      </c>
    </row>
    <row r="341" spans="2:4" ht="45" x14ac:dyDescent="0.25">
      <c r="B341" s="15" t="s">
        <v>3347</v>
      </c>
      <c r="C341" s="15" t="s">
        <v>3348</v>
      </c>
      <c r="D341" s="15" t="s">
        <v>7705</v>
      </c>
    </row>
    <row r="342" spans="2:4" ht="30" x14ac:dyDescent="0.25">
      <c r="B342" s="15" t="s">
        <v>3349</v>
      </c>
      <c r="C342" s="15" t="s">
        <v>3350</v>
      </c>
      <c r="D342" s="15" t="s">
        <v>7723</v>
      </c>
    </row>
    <row r="343" spans="2:4" ht="30" x14ac:dyDescent="0.25">
      <c r="B343" s="15" t="s">
        <v>3351</v>
      </c>
      <c r="C343" s="15" t="s">
        <v>3352</v>
      </c>
      <c r="D343" s="15" t="s">
        <v>7706</v>
      </c>
    </row>
    <row r="344" spans="2:4" ht="30" x14ac:dyDescent="0.25">
      <c r="B344" s="15" t="s">
        <v>3353</v>
      </c>
      <c r="C344" s="15" t="s">
        <v>3354</v>
      </c>
      <c r="D344" s="15" t="s">
        <v>7707</v>
      </c>
    </row>
    <row r="345" spans="2:4" ht="45" x14ac:dyDescent="0.25">
      <c r="B345" s="15" t="s">
        <v>3355</v>
      </c>
      <c r="C345" s="15" t="s">
        <v>3356</v>
      </c>
      <c r="D345" s="15" t="s">
        <v>7708</v>
      </c>
    </row>
    <row r="346" spans="2:4" ht="30" x14ac:dyDescent="0.25">
      <c r="B346" s="15" t="s">
        <v>3357</v>
      </c>
      <c r="C346" s="15" t="s">
        <v>3358</v>
      </c>
      <c r="D346" s="15" t="s">
        <v>7709</v>
      </c>
    </row>
    <row r="347" spans="2:4" ht="30" x14ac:dyDescent="0.25">
      <c r="B347" s="15" t="s">
        <v>3359</v>
      </c>
      <c r="C347" s="15" t="s">
        <v>3360</v>
      </c>
      <c r="D347" s="15" t="s">
        <v>7710</v>
      </c>
    </row>
    <row r="348" spans="2:4" ht="30" x14ac:dyDescent="0.25">
      <c r="B348" s="15" t="s">
        <v>3361</v>
      </c>
      <c r="C348" s="15" t="s">
        <v>3362</v>
      </c>
      <c r="D348" s="15" t="s">
        <v>7711</v>
      </c>
    </row>
    <row r="349" spans="2:4" ht="30" x14ac:dyDescent="0.25">
      <c r="B349" s="15" t="s">
        <v>3363</v>
      </c>
      <c r="C349" s="15" t="s">
        <v>9265</v>
      </c>
      <c r="D349" s="15" t="s">
        <v>7712</v>
      </c>
    </row>
    <row r="350" spans="2:4" ht="30" x14ac:dyDescent="0.25">
      <c r="B350" s="15" t="s">
        <v>3364</v>
      </c>
      <c r="C350" s="15" t="s">
        <v>3365</v>
      </c>
      <c r="D350" s="15" t="s">
        <v>8204</v>
      </c>
    </row>
    <row r="351" spans="2:4" ht="45" x14ac:dyDescent="0.25">
      <c r="B351" s="15" t="s">
        <v>3366</v>
      </c>
      <c r="C351" s="15" t="s">
        <v>9266</v>
      </c>
      <c r="D351" s="15" t="s">
        <v>9839</v>
      </c>
    </row>
    <row r="352" spans="2:4" ht="30" x14ac:dyDescent="0.25">
      <c r="B352" s="15" t="s">
        <v>3367</v>
      </c>
      <c r="C352" s="15" t="s">
        <v>3368</v>
      </c>
      <c r="D352" s="15" t="s">
        <v>8205</v>
      </c>
    </row>
    <row r="353" spans="2:4" ht="45" x14ac:dyDescent="0.25">
      <c r="B353" s="15" t="s">
        <v>3369</v>
      </c>
      <c r="C353" s="15" t="s">
        <v>3370</v>
      </c>
      <c r="D353" s="15" t="s">
        <v>9840</v>
      </c>
    </row>
    <row r="354" spans="2:4" ht="43.5" customHeight="1" x14ac:dyDescent="0.25">
      <c r="B354" s="15" t="s">
        <v>3371</v>
      </c>
      <c r="C354" s="15" t="s">
        <v>3372</v>
      </c>
      <c r="D354" s="15" t="s">
        <v>7713</v>
      </c>
    </row>
    <row r="355" spans="2:4" ht="30" x14ac:dyDescent="0.25">
      <c r="B355" s="15" t="s">
        <v>3373</v>
      </c>
      <c r="C355" s="15" t="s">
        <v>9267</v>
      </c>
      <c r="D355" s="15" t="s">
        <v>7714</v>
      </c>
    </row>
    <row r="356" spans="2:4" ht="90" x14ac:dyDescent="0.25">
      <c r="B356" s="15" t="s">
        <v>3374</v>
      </c>
      <c r="C356" s="15" t="s">
        <v>9268</v>
      </c>
      <c r="D356" s="15" t="s">
        <v>7715</v>
      </c>
    </row>
    <row r="357" spans="2:4" ht="75" x14ac:dyDescent="0.25">
      <c r="B357" s="15" t="s">
        <v>3375</v>
      </c>
      <c r="C357" s="15" t="s">
        <v>3376</v>
      </c>
      <c r="D357" s="15" t="s">
        <v>7716</v>
      </c>
    </row>
    <row r="358" spans="2:4" ht="30" x14ac:dyDescent="0.25">
      <c r="B358" s="15" t="s">
        <v>3377</v>
      </c>
      <c r="C358" s="15" t="s">
        <v>3378</v>
      </c>
      <c r="D358" s="15" t="s">
        <v>8276</v>
      </c>
    </row>
    <row r="359" spans="2:4" ht="30" x14ac:dyDescent="0.25">
      <c r="B359" s="15" t="s">
        <v>3379</v>
      </c>
      <c r="C359" s="15" t="s">
        <v>3380</v>
      </c>
      <c r="D359" s="15" t="s">
        <v>7717</v>
      </c>
    </row>
    <row r="360" spans="2:4" ht="60" x14ac:dyDescent="0.25">
      <c r="B360" s="15" t="s">
        <v>3381</v>
      </c>
      <c r="C360" s="15" t="s">
        <v>3382</v>
      </c>
      <c r="D360" s="15" t="s">
        <v>7718</v>
      </c>
    </row>
    <row r="361" spans="2:4" ht="30" x14ac:dyDescent="0.25">
      <c r="B361" s="15" t="s">
        <v>3383</v>
      </c>
      <c r="C361" s="15" t="s">
        <v>3384</v>
      </c>
      <c r="D361" s="15" t="s">
        <v>3755</v>
      </c>
    </row>
    <row r="362" spans="2:4" ht="45" x14ac:dyDescent="0.25">
      <c r="B362" s="15" t="s">
        <v>3385</v>
      </c>
      <c r="C362" s="15" t="s">
        <v>3386</v>
      </c>
      <c r="D362" s="15" t="s">
        <v>10888</v>
      </c>
    </row>
    <row r="363" spans="2:4" x14ac:dyDescent="0.25">
      <c r="B363" s="15" t="s">
        <v>3387</v>
      </c>
      <c r="C363" s="15" t="s">
        <v>3388</v>
      </c>
      <c r="D363" s="15" t="s">
        <v>3756</v>
      </c>
    </row>
    <row r="364" spans="2:4" ht="30" x14ac:dyDescent="0.25">
      <c r="B364" s="15" t="s">
        <v>3389</v>
      </c>
      <c r="C364" s="15" t="s">
        <v>3390</v>
      </c>
      <c r="D364" s="15" t="s">
        <v>3757</v>
      </c>
    </row>
    <row r="365" spans="2:4" ht="30" x14ac:dyDescent="0.25">
      <c r="B365" s="15" t="s">
        <v>3391</v>
      </c>
      <c r="C365" s="15" t="s">
        <v>3392</v>
      </c>
      <c r="D365" s="15" t="s">
        <v>7719</v>
      </c>
    </row>
    <row r="366" spans="2:4" ht="30" x14ac:dyDescent="0.25">
      <c r="B366" s="15" t="s">
        <v>3393</v>
      </c>
      <c r="C366" s="15" t="s">
        <v>3394</v>
      </c>
      <c r="D366" s="15" t="s">
        <v>7720</v>
      </c>
    </row>
    <row r="367" spans="2:4" ht="30" x14ac:dyDescent="0.25">
      <c r="B367" s="15" t="s">
        <v>3395</v>
      </c>
      <c r="C367" s="15" t="s">
        <v>9269</v>
      </c>
      <c r="D367" s="15" t="s">
        <v>11018</v>
      </c>
    </row>
    <row r="368" spans="2:4" ht="30" x14ac:dyDescent="0.25">
      <c r="B368" s="15" t="s">
        <v>3396</v>
      </c>
      <c r="C368" s="15" t="s">
        <v>3397</v>
      </c>
      <c r="D368" s="15" t="s">
        <v>9841</v>
      </c>
    </row>
    <row r="369" spans="2:4" ht="30" x14ac:dyDescent="0.25">
      <c r="B369" s="15" t="s">
        <v>3398</v>
      </c>
      <c r="C369" s="15" t="s">
        <v>3399</v>
      </c>
      <c r="D369" s="34" t="s">
        <v>7721</v>
      </c>
    </row>
    <row r="370" spans="2:4" ht="30" x14ac:dyDescent="0.25">
      <c r="B370" s="15" t="s">
        <v>3400</v>
      </c>
      <c r="C370" s="15" t="s">
        <v>3401</v>
      </c>
      <c r="D370" s="15" t="s">
        <v>7722</v>
      </c>
    </row>
    <row r="371" spans="2:4" ht="30" x14ac:dyDescent="0.25">
      <c r="B371" s="15" t="s">
        <v>3402</v>
      </c>
      <c r="C371" s="15" t="s">
        <v>3403</v>
      </c>
      <c r="D371" s="15" t="s">
        <v>8206</v>
      </c>
    </row>
    <row r="372" spans="2:4" ht="30" x14ac:dyDescent="0.25">
      <c r="B372" s="15" t="s">
        <v>3404</v>
      </c>
      <c r="C372" s="15" t="s">
        <v>3405</v>
      </c>
      <c r="D372" s="15" t="s">
        <v>8207</v>
      </c>
    </row>
    <row r="373" spans="2:4" x14ac:dyDescent="0.25">
      <c r="B373" s="15" t="s">
        <v>3406</v>
      </c>
      <c r="C373" s="15" t="s">
        <v>5011</v>
      </c>
      <c r="D373" s="15" t="s">
        <v>7724</v>
      </c>
    </row>
    <row r="374" spans="2:4" ht="30" x14ac:dyDescent="0.25">
      <c r="B374" s="15" t="s">
        <v>3407</v>
      </c>
      <c r="C374" s="15" t="s">
        <v>3408</v>
      </c>
      <c r="D374" s="15" t="s">
        <v>7725</v>
      </c>
    </row>
    <row r="375" spans="2:4" ht="30" x14ac:dyDescent="0.25">
      <c r="B375" s="15" t="s">
        <v>3409</v>
      </c>
      <c r="C375" s="15" t="s">
        <v>3410</v>
      </c>
      <c r="D375" s="15" t="s">
        <v>3758</v>
      </c>
    </row>
    <row r="376" spans="2:4" ht="30" x14ac:dyDescent="0.25">
      <c r="B376" s="15" t="s">
        <v>3411</v>
      </c>
      <c r="C376" s="15" t="s">
        <v>3412</v>
      </c>
      <c r="D376" s="15" t="s">
        <v>7726</v>
      </c>
    </row>
    <row r="377" spans="2:4" ht="30" x14ac:dyDescent="0.25">
      <c r="B377" s="15" t="s">
        <v>3413</v>
      </c>
      <c r="C377" s="15" t="s">
        <v>9270</v>
      </c>
      <c r="D377" s="15" t="s">
        <v>7727</v>
      </c>
    </row>
    <row r="378" spans="2:4" ht="30" x14ac:dyDescent="0.25">
      <c r="B378" s="15" t="s">
        <v>3414</v>
      </c>
      <c r="C378" s="15" t="s">
        <v>3415</v>
      </c>
      <c r="D378" s="15" t="s">
        <v>4235</v>
      </c>
    </row>
    <row r="379" spans="2:4" ht="30" x14ac:dyDescent="0.25">
      <c r="B379" s="15" t="s">
        <v>3416</v>
      </c>
      <c r="C379" s="15" t="s">
        <v>3417</v>
      </c>
      <c r="D379" s="15" t="s">
        <v>4236</v>
      </c>
    </row>
    <row r="380" spans="2:4" ht="30" x14ac:dyDescent="0.25">
      <c r="B380" s="15" t="s">
        <v>3418</v>
      </c>
      <c r="C380" s="15" t="s">
        <v>3419</v>
      </c>
      <c r="D380" s="15" t="s">
        <v>4237</v>
      </c>
    </row>
    <row r="381" spans="2:4" ht="30" x14ac:dyDescent="0.25">
      <c r="B381" s="15" t="s">
        <v>3420</v>
      </c>
      <c r="C381" s="15" t="s">
        <v>3421</v>
      </c>
      <c r="D381" s="15" t="s">
        <v>7728</v>
      </c>
    </row>
    <row r="382" spans="2:4" ht="30" x14ac:dyDescent="0.25">
      <c r="B382" s="15" t="s">
        <v>3422</v>
      </c>
      <c r="C382" s="15" t="s">
        <v>3423</v>
      </c>
      <c r="D382" s="15" t="s">
        <v>7729</v>
      </c>
    </row>
    <row r="383" spans="2:4" x14ac:dyDescent="0.25">
      <c r="B383" s="15" t="s">
        <v>3424</v>
      </c>
      <c r="C383" s="15" t="s">
        <v>3075</v>
      </c>
      <c r="D383" s="15" t="s">
        <v>7870</v>
      </c>
    </row>
    <row r="384" spans="2:4" x14ac:dyDescent="0.25">
      <c r="B384" s="15" t="s">
        <v>3425</v>
      </c>
      <c r="C384" s="15" t="s">
        <v>3077</v>
      </c>
      <c r="D384" s="15" t="s">
        <v>7864</v>
      </c>
    </row>
    <row r="385" spans="2:4" x14ac:dyDescent="0.25">
      <c r="B385" s="15" t="s">
        <v>3426</v>
      </c>
      <c r="C385" s="15" t="s">
        <v>3079</v>
      </c>
      <c r="D385" s="15" t="s">
        <v>7865</v>
      </c>
    </row>
    <row r="386" spans="2:4" ht="30" x14ac:dyDescent="0.25">
      <c r="B386" s="15" t="s">
        <v>3427</v>
      </c>
      <c r="C386" s="15" t="s">
        <v>3428</v>
      </c>
      <c r="D386" s="15" t="s">
        <v>7730</v>
      </c>
    </row>
    <row r="387" spans="2:4" x14ac:dyDescent="0.25">
      <c r="B387" s="15" t="s">
        <v>3429</v>
      </c>
      <c r="C387" s="15" t="s">
        <v>3430</v>
      </c>
      <c r="D387" s="15" t="s">
        <v>7866</v>
      </c>
    </row>
    <row r="388" spans="2:4" x14ac:dyDescent="0.25">
      <c r="B388" s="15" t="s">
        <v>3431</v>
      </c>
      <c r="C388" s="15" t="s">
        <v>3432</v>
      </c>
      <c r="D388" s="15" t="s">
        <v>7867</v>
      </c>
    </row>
    <row r="389" spans="2:4" x14ac:dyDescent="0.25">
      <c r="B389" s="15" t="s">
        <v>3433</v>
      </c>
      <c r="C389" s="15" t="s">
        <v>3434</v>
      </c>
      <c r="D389" s="15" t="s">
        <v>7868</v>
      </c>
    </row>
    <row r="390" spans="2:4" x14ac:dyDescent="0.25">
      <c r="B390" s="15" t="s">
        <v>3435</v>
      </c>
      <c r="C390" s="15" t="s">
        <v>3436</v>
      </c>
      <c r="D390" s="15" t="s">
        <v>7869</v>
      </c>
    </row>
    <row r="391" spans="2:4" ht="30" x14ac:dyDescent="0.25">
      <c r="B391" s="15" t="s">
        <v>3437</v>
      </c>
      <c r="C391" s="15" t="s">
        <v>3438</v>
      </c>
      <c r="D391" s="15" t="s">
        <v>7731</v>
      </c>
    </row>
    <row r="392" spans="2:4" x14ac:dyDescent="0.25">
      <c r="B392" s="15" t="s">
        <v>3439</v>
      </c>
      <c r="C392" s="15" t="s">
        <v>3440</v>
      </c>
      <c r="D392" s="15" t="s">
        <v>7871</v>
      </c>
    </row>
    <row r="393" spans="2:4" ht="45" x14ac:dyDescent="0.25">
      <c r="B393" s="15" t="s">
        <v>3441</v>
      </c>
      <c r="C393" s="15" t="s">
        <v>3442</v>
      </c>
      <c r="D393" s="15" t="s">
        <v>7732</v>
      </c>
    </row>
    <row r="394" spans="2:4" ht="30" x14ac:dyDescent="0.25">
      <c r="B394" s="15" t="s">
        <v>3443</v>
      </c>
      <c r="C394" s="15" t="s">
        <v>3444</v>
      </c>
      <c r="D394" s="15" t="s">
        <v>7733</v>
      </c>
    </row>
    <row r="395" spans="2:4" ht="45" x14ac:dyDescent="0.25">
      <c r="B395" s="15" t="s">
        <v>3445</v>
      </c>
      <c r="C395" s="15" t="s">
        <v>3446</v>
      </c>
      <c r="D395" s="15" t="s">
        <v>7734</v>
      </c>
    </row>
    <row r="396" spans="2:4" ht="45" x14ac:dyDescent="0.25">
      <c r="B396" s="15" t="s">
        <v>3447</v>
      </c>
      <c r="C396" s="15" t="s">
        <v>3448</v>
      </c>
      <c r="D396" s="15" t="s">
        <v>7735</v>
      </c>
    </row>
    <row r="397" spans="2:4" ht="45" x14ac:dyDescent="0.25">
      <c r="B397" s="15" t="s">
        <v>3449</v>
      </c>
      <c r="C397" s="15" t="s">
        <v>3450</v>
      </c>
      <c r="D397" s="15" t="s">
        <v>7737</v>
      </c>
    </row>
    <row r="398" spans="2:4" ht="45" x14ac:dyDescent="0.25">
      <c r="B398" s="15" t="s">
        <v>3451</v>
      </c>
      <c r="C398" s="15" t="s">
        <v>3452</v>
      </c>
      <c r="D398" s="15" t="s">
        <v>7736</v>
      </c>
    </row>
    <row r="399" spans="2:4" ht="60" x14ac:dyDescent="0.25">
      <c r="B399" s="15" t="s">
        <v>3453</v>
      </c>
      <c r="C399" s="15" t="s">
        <v>3454</v>
      </c>
      <c r="D399" s="15" t="s">
        <v>7738</v>
      </c>
    </row>
    <row r="400" spans="2:4" ht="30" x14ac:dyDescent="0.25">
      <c r="B400" s="15" t="s">
        <v>3455</v>
      </c>
      <c r="C400" s="15" t="s">
        <v>3456</v>
      </c>
      <c r="D400" s="15" t="s">
        <v>7739</v>
      </c>
    </row>
    <row r="401" spans="2:4" ht="45" x14ac:dyDescent="0.25">
      <c r="B401" s="15" t="s">
        <v>3457</v>
      </c>
      <c r="C401" s="15" t="s">
        <v>3458</v>
      </c>
      <c r="D401" s="15" t="s">
        <v>10889</v>
      </c>
    </row>
    <row r="402" spans="2:4" ht="30" x14ac:dyDescent="0.25">
      <c r="B402" s="15" t="s">
        <v>3459</v>
      </c>
      <c r="C402" s="15" t="s">
        <v>3460</v>
      </c>
      <c r="D402" s="15" t="s">
        <v>7740</v>
      </c>
    </row>
    <row r="403" spans="2:4" ht="45" x14ac:dyDescent="0.25">
      <c r="B403" s="15" t="s">
        <v>3461</v>
      </c>
      <c r="C403" s="15" t="s">
        <v>3462</v>
      </c>
      <c r="D403" s="15" t="s">
        <v>7741</v>
      </c>
    </row>
    <row r="404" spans="2:4" ht="60" x14ac:dyDescent="0.25">
      <c r="B404" s="15" t="s">
        <v>3463</v>
      </c>
      <c r="C404" s="15" t="s">
        <v>3464</v>
      </c>
      <c r="D404" s="15" t="s">
        <v>7742</v>
      </c>
    </row>
    <row r="405" spans="2:4" ht="45" x14ac:dyDescent="0.25">
      <c r="B405" s="15" t="s">
        <v>3465</v>
      </c>
      <c r="C405" s="15" t="s">
        <v>3466</v>
      </c>
      <c r="D405" s="15" t="s">
        <v>7743</v>
      </c>
    </row>
    <row r="406" spans="2:4" ht="45" x14ac:dyDescent="0.25">
      <c r="B406" s="15" t="s">
        <v>3467</v>
      </c>
      <c r="C406" s="15" t="s">
        <v>5012</v>
      </c>
      <c r="D406" s="15" t="s">
        <v>7744</v>
      </c>
    </row>
    <row r="407" spans="2:4" ht="30" x14ac:dyDescent="0.25">
      <c r="B407" s="15" t="s">
        <v>3468</v>
      </c>
      <c r="C407" s="15" t="s">
        <v>3469</v>
      </c>
      <c r="D407" s="15" t="s">
        <v>7745</v>
      </c>
    </row>
    <row r="408" spans="2:4" ht="45" x14ac:dyDescent="0.25">
      <c r="B408" s="15" t="s">
        <v>3470</v>
      </c>
      <c r="C408" s="15" t="s">
        <v>3471</v>
      </c>
      <c r="D408" s="15" t="s">
        <v>7746</v>
      </c>
    </row>
    <row r="409" spans="2:4" ht="30" x14ac:dyDescent="0.25">
      <c r="B409" s="15" t="s">
        <v>3472</v>
      </c>
      <c r="C409" s="15" t="s">
        <v>3473</v>
      </c>
      <c r="D409" s="15" t="s">
        <v>7747</v>
      </c>
    </row>
    <row r="410" spans="2:4" ht="30" x14ac:dyDescent="0.25">
      <c r="B410" s="15" t="s">
        <v>3474</v>
      </c>
      <c r="C410" s="15" t="s">
        <v>3475</v>
      </c>
      <c r="D410" s="15" t="s">
        <v>7748</v>
      </c>
    </row>
    <row r="411" spans="2:4" ht="30" x14ac:dyDescent="0.25">
      <c r="B411" s="15" t="s">
        <v>3476</v>
      </c>
      <c r="C411" s="15" t="s">
        <v>3477</v>
      </c>
      <c r="D411" s="15" t="s">
        <v>7749</v>
      </c>
    </row>
    <row r="412" spans="2:4" ht="30" x14ac:dyDescent="0.25">
      <c r="B412" s="15" t="s">
        <v>3478</v>
      </c>
      <c r="C412" s="15" t="s">
        <v>3479</v>
      </c>
      <c r="D412" s="15" t="s">
        <v>7750</v>
      </c>
    </row>
    <row r="413" spans="2:4" ht="60" x14ac:dyDescent="0.25">
      <c r="B413" s="15" t="s">
        <v>3480</v>
      </c>
      <c r="C413" s="15" t="s">
        <v>3481</v>
      </c>
      <c r="D413" s="15" t="s">
        <v>7751</v>
      </c>
    </row>
    <row r="414" spans="2:4" ht="30" x14ac:dyDescent="0.25">
      <c r="B414" s="15" t="s">
        <v>3482</v>
      </c>
      <c r="C414" s="15" t="s">
        <v>3483</v>
      </c>
      <c r="D414" s="15" t="s">
        <v>10890</v>
      </c>
    </row>
    <row r="415" spans="2:4" ht="30" x14ac:dyDescent="0.25">
      <c r="B415" s="15" t="s">
        <v>3484</v>
      </c>
      <c r="C415" s="15" t="s">
        <v>3485</v>
      </c>
      <c r="D415" s="15" t="s">
        <v>7752</v>
      </c>
    </row>
    <row r="416" spans="2:4" ht="30" x14ac:dyDescent="0.25">
      <c r="B416" s="15" t="s">
        <v>3486</v>
      </c>
      <c r="C416" s="15" t="s">
        <v>3487</v>
      </c>
      <c r="D416" s="15" t="s">
        <v>7753</v>
      </c>
    </row>
    <row r="417" spans="2:4" ht="30" x14ac:dyDescent="0.25">
      <c r="B417" s="15" t="s">
        <v>3488</v>
      </c>
      <c r="C417" s="15" t="s">
        <v>3489</v>
      </c>
      <c r="D417" s="15" t="s">
        <v>7754</v>
      </c>
    </row>
    <row r="418" spans="2:4" ht="30" x14ac:dyDescent="0.25">
      <c r="B418" s="15" t="s">
        <v>3490</v>
      </c>
      <c r="C418" s="15" t="s">
        <v>3491</v>
      </c>
      <c r="D418" s="15" t="s">
        <v>7755</v>
      </c>
    </row>
    <row r="419" spans="2:4" x14ac:dyDescent="0.25">
      <c r="B419" s="15" t="s">
        <v>3492</v>
      </c>
      <c r="C419" s="15" t="s">
        <v>3493</v>
      </c>
      <c r="D419" s="15" t="s">
        <v>4232</v>
      </c>
    </row>
    <row r="420" spans="2:4" ht="30" x14ac:dyDescent="0.25">
      <c r="B420" s="15" t="s">
        <v>3494</v>
      </c>
      <c r="C420" s="15" t="s">
        <v>3495</v>
      </c>
      <c r="D420" s="15" t="s">
        <v>7756</v>
      </c>
    </row>
    <row r="421" spans="2:4" x14ac:dyDescent="0.25">
      <c r="B421" s="15" t="s">
        <v>3496</v>
      </c>
      <c r="C421" s="15" t="s">
        <v>3073</v>
      </c>
      <c r="D421" s="15" t="s">
        <v>7757</v>
      </c>
    </row>
    <row r="422" spans="2:4" x14ac:dyDescent="0.25">
      <c r="B422" s="15" t="s">
        <v>3497</v>
      </c>
      <c r="C422" s="15" t="s">
        <v>3075</v>
      </c>
      <c r="D422" s="15" t="s">
        <v>7870</v>
      </c>
    </row>
    <row r="423" spans="2:4" x14ac:dyDescent="0.25">
      <c r="B423" s="15" t="s">
        <v>3498</v>
      </c>
      <c r="C423" s="15" t="s">
        <v>3499</v>
      </c>
      <c r="D423" s="15" t="s">
        <v>7864</v>
      </c>
    </row>
    <row r="424" spans="2:4" x14ac:dyDescent="0.25">
      <c r="B424" s="15" t="s">
        <v>3500</v>
      </c>
      <c r="C424" s="15" t="s">
        <v>3501</v>
      </c>
      <c r="D424" s="15" t="s">
        <v>7865</v>
      </c>
    </row>
    <row r="425" spans="2:4" ht="45" x14ac:dyDescent="0.25">
      <c r="B425" s="15" t="s">
        <v>3502</v>
      </c>
      <c r="C425" s="15" t="s">
        <v>3503</v>
      </c>
      <c r="D425" s="15" t="s">
        <v>7758</v>
      </c>
    </row>
    <row r="426" spans="2:4" x14ac:dyDescent="0.25">
      <c r="B426" s="12" t="s">
        <v>3504</v>
      </c>
      <c r="C426" s="20" t="s">
        <v>3505</v>
      </c>
      <c r="D426" s="20" t="s">
        <v>7866</v>
      </c>
    </row>
    <row r="427" spans="2:4" ht="30" x14ac:dyDescent="0.25">
      <c r="B427" s="12" t="s">
        <v>3506</v>
      </c>
      <c r="C427" s="20" t="s">
        <v>3507</v>
      </c>
      <c r="D427" s="20" t="s">
        <v>4238</v>
      </c>
    </row>
    <row r="428" spans="2:4" ht="30" x14ac:dyDescent="0.25">
      <c r="B428" s="12" t="s">
        <v>3508</v>
      </c>
      <c r="C428" s="20" t="s">
        <v>3509</v>
      </c>
      <c r="D428" s="20" t="s">
        <v>8285</v>
      </c>
    </row>
    <row r="429" spans="2:4" x14ac:dyDescent="0.25">
      <c r="B429" s="12" t="s">
        <v>3510</v>
      </c>
      <c r="C429" s="20" t="s">
        <v>3511</v>
      </c>
      <c r="D429" s="20" t="s">
        <v>7759</v>
      </c>
    </row>
    <row r="430" spans="2:4" ht="30" x14ac:dyDescent="0.25">
      <c r="B430" s="12" t="s">
        <v>3512</v>
      </c>
      <c r="C430" s="20" t="s">
        <v>3513</v>
      </c>
      <c r="D430" s="20" t="s">
        <v>7760</v>
      </c>
    </row>
    <row r="431" spans="2:4" ht="45" x14ac:dyDescent="0.25">
      <c r="B431" s="12" t="s">
        <v>3514</v>
      </c>
      <c r="C431" s="20" t="s">
        <v>3515</v>
      </c>
      <c r="D431" s="20" t="s">
        <v>7761</v>
      </c>
    </row>
    <row r="432" spans="2:4" ht="60" x14ac:dyDescent="0.25">
      <c r="B432" s="12" t="s">
        <v>3516</v>
      </c>
      <c r="C432" s="20" t="s">
        <v>3517</v>
      </c>
      <c r="D432" s="20" t="s">
        <v>7762</v>
      </c>
    </row>
    <row r="433" spans="2:4" ht="30" x14ac:dyDescent="0.25">
      <c r="B433" s="12" t="s">
        <v>3518</v>
      </c>
      <c r="C433" s="20" t="s">
        <v>3519</v>
      </c>
      <c r="D433" s="20" t="s">
        <v>11019</v>
      </c>
    </row>
    <row r="434" spans="2:4" ht="30" x14ac:dyDescent="0.25">
      <c r="B434" s="12" t="s">
        <v>3520</v>
      </c>
      <c r="C434" s="20" t="s">
        <v>3521</v>
      </c>
      <c r="D434" s="20" t="s">
        <v>7763</v>
      </c>
    </row>
    <row r="435" spans="2:4" ht="45" x14ac:dyDescent="0.25">
      <c r="B435" s="12" t="s">
        <v>3522</v>
      </c>
      <c r="C435" s="20" t="s">
        <v>3523</v>
      </c>
      <c r="D435" s="20" t="s">
        <v>7764</v>
      </c>
    </row>
    <row r="436" spans="2:4" ht="45" x14ac:dyDescent="0.25">
      <c r="B436" s="12" t="s">
        <v>3524</v>
      </c>
      <c r="C436" s="20" t="s">
        <v>3525</v>
      </c>
      <c r="D436" s="20" t="s">
        <v>7765</v>
      </c>
    </row>
    <row r="437" spans="2:4" ht="45" x14ac:dyDescent="0.25">
      <c r="B437" s="12" t="s">
        <v>3526</v>
      </c>
      <c r="C437" s="20" t="s">
        <v>3527</v>
      </c>
      <c r="D437" s="30" t="s">
        <v>7766</v>
      </c>
    </row>
    <row r="438" spans="2:4" ht="45" x14ac:dyDescent="0.25">
      <c r="B438" s="12" t="s">
        <v>3528</v>
      </c>
      <c r="C438" s="20" t="s">
        <v>3529</v>
      </c>
      <c r="D438" s="30" t="s">
        <v>7767</v>
      </c>
    </row>
    <row r="439" spans="2:4" ht="45" x14ac:dyDescent="0.25">
      <c r="B439" s="12" t="s">
        <v>3530</v>
      </c>
      <c r="C439" s="20" t="s">
        <v>3531</v>
      </c>
      <c r="D439" s="20" t="s">
        <v>7768</v>
      </c>
    </row>
    <row r="440" spans="2:4" ht="45" x14ac:dyDescent="0.25">
      <c r="B440" s="12" t="s">
        <v>3532</v>
      </c>
      <c r="C440" s="20" t="s">
        <v>3533</v>
      </c>
      <c r="D440" s="20" t="s">
        <v>7769</v>
      </c>
    </row>
    <row r="441" spans="2:4" ht="45" x14ac:dyDescent="0.25">
      <c r="B441" s="12" t="s">
        <v>3534</v>
      </c>
      <c r="C441" s="20" t="s">
        <v>3535</v>
      </c>
      <c r="D441" s="20" t="s">
        <v>7770</v>
      </c>
    </row>
    <row r="442" spans="2:4" x14ac:dyDescent="0.25">
      <c r="B442" s="12" t="s">
        <v>3536</v>
      </c>
      <c r="C442" s="20" t="s">
        <v>3537</v>
      </c>
      <c r="D442" s="20" t="s">
        <v>7771</v>
      </c>
    </row>
    <row r="443" spans="2:4" ht="30" x14ac:dyDescent="0.25">
      <c r="B443" s="12" t="s">
        <v>3538</v>
      </c>
      <c r="C443" s="20" t="s">
        <v>3539</v>
      </c>
      <c r="D443" s="20" t="s">
        <v>10891</v>
      </c>
    </row>
    <row r="444" spans="2:4" ht="30" x14ac:dyDescent="0.25">
      <c r="B444" s="12" t="s">
        <v>3540</v>
      </c>
      <c r="C444" s="20" t="s">
        <v>3541</v>
      </c>
      <c r="D444" s="20" t="s">
        <v>7872</v>
      </c>
    </row>
    <row r="445" spans="2:4" x14ac:dyDescent="0.25">
      <c r="B445" s="12" t="s">
        <v>3542</v>
      </c>
      <c r="C445" s="20" t="s">
        <v>3543</v>
      </c>
      <c r="D445" s="20" t="s">
        <v>7772</v>
      </c>
    </row>
    <row r="446" spans="2:4" x14ac:dyDescent="0.25">
      <c r="B446" s="12" t="s">
        <v>3544</v>
      </c>
      <c r="C446" s="20" t="s">
        <v>3545</v>
      </c>
      <c r="D446" s="20" t="s">
        <v>7773</v>
      </c>
    </row>
    <row r="447" spans="2:4" x14ac:dyDescent="0.25">
      <c r="B447" s="12" t="s">
        <v>3546</v>
      </c>
      <c r="C447" s="20" t="s">
        <v>3547</v>
      </c>
      <c r="D447" s="20" t="s">
        <v>7873</v>
      </c>
    </row>
    <row r="448" spans="2:4" ht="45" x14ac:dyDescent="0.25">
      <c r="B448" s="12" t="s">
        <v>3548</v>
      </c>
      <c r="C448" s="20" t="s">
        <v>3549</v>
      </c>
      <c r="D448" s="20" t="s">
        <v>7774</v>
      </c>
    </row>
    <row r="449" spans="2:4" ht="30" x14ac:dyDescent="0.25">
      <c r="B449" s="20" t="s">
        <v>3550</v>
      </c>
      <c r="C449" s="20" t="s">
        <v>3551</v>
      </c>
      <c r="D449" s="20" t="s">
        <v>7775</v>
      </c>
    </row>
    <row r="450" spans="2:4" ht="45" x14ac:dyDescent="0.25">
      <c r="B450" s="20" t="s">
        <v>3552</v>
      </c>
      <c r="C450" s="20" t="s">
        <v>9271</v>
      </c>
      <c r="D450" s="20" t="s">
        <v>11020</v>
      </c>
    </row>
    <row r="451" spans="2:4" ht="30" x14ac:dyDescent="0.25">
      <c r="B451" s="20" t="s">
        <v>3553</v>
      </c>
      <c r="C451" s="20" t="s">
        <v>3554</v>
      </c>
      <c r="D451" s="20" t="s">
        <v>7776</v>
      </c>
    </row>
    <row r="452" spans="2:4" ht="30" x14ac:dyDescent="0.25">
      <c r="B452" s="20" t="s">
        <v>3555</v>
      </c>
      <c r="C452" s="20" t="s">
        <v>3556</v>
      </c>
      <c r="D452" s="20" t="s">
        <v>7777</v>
      </c>
    </row>
    <row r="453" spans="2:4" ht="60" x14ac:dyDescent="0.25">
      <c r="B453" s="20" t="s">
        <v>3557</v>
      </c>
      <c r="C453" s="20" t="s">
        <v>11602</v>
      </c>
      <c r="D453" s="20" t="s">
        <v>7778</v>
      </c>
    </row>
    <row r="454" spans="2:4" ht="30" x14ac:dyDescent="0.25">
      <c r="B454" s="20" t="s">
        <v>3558</v>
      </c>
      <c r="C454" s="20" t="s">
        <v>11603</v>
      </c>
      <c r="D454" s="20" t="s">
        <v>7779</v>
      </c>
    </row>
    <row r="455" spans="2:4" ht="30" x14ac:dyDescent="0.25">
      <c r="B455" s="20" t="s">
        <v>3559</v>
      </c>
      <c r="C455" s="20" t="s">
        <v>3560</v>
      </c>
      <c r="D455" s="20" t="s">
        <v>4239</v>
      </c>
    </row>
    <row r="456" spans="2:4" ht="45" x14ac:dyDescent="0.25">
      <c r="B456" s="20" t="s">
        <v>3561</v>
      </c>
      <c r="C456" s="20" t="s">
        <v>9272</v>
      </c>
      <c r="D456" s="20" t="s">
        <v>8277</v>
      </c>
    </row>
    <row r="457" spans="2:4" ht="30" x14ac:dyDescent="0.25">
      <c r="B457" s="20" t="s">
        <v>3562</v>
      </c>
      <c r="C457" s="20" t="s">
        <v>3563</v>
      </c>
      <c r="D457" s="20" t="s">
        <v>8208</v>
      </c>
    </row>
    <row r="458" spans="2:4" ht="30" x14ac:dyDescent="0.25">
      <c r="B458" s="20" t="s">
        <v>3564</v>
      </c>
      <c r="C458" s="20" t="s">
        <v>3565</v>
      </c>
      <c r="D458" s="20" t="s">
        <v>7780</v>
      </c>
    </row>
    <row r="459" spans="2:4" ht="60" x14ac:dyDescent="0.25">
      <c r="B459" s="20" t="s">
        <v>2436</v>
      </c>
      <c r="C459" s="20" t="s">
        <v>2437</v>
      </c>
      <c r="D459" s="20" t="s">
        <v>11021</v>
      </c>
    </row>
    <row r="460" spans="2:4" ht="30" x14ac:dyDescent="0.25">
      <c r="B460" s="20" t="s">
        <v>3566</v>
      </c>
      <c r="C460" s="20" t="s">
        <v>3567</v>
      </c>
      <c r="D460" s="20" t="s">
        <v>7781</v>
      </c>
    </row>
    <row r="461" spans="2:4" ht="30" x14ac:dyDescent="0.25">
      <c r="B461" s="20" t="s">
        <v>3568</v>
      </c>
      <c r="C461" s="20" t="s">
        <v>3569</v>
      </c>
      <c r="D461" s="20" t="s">
        <v>7782</v>
      </c>
    </row>
    <row r="462" spans="2:4" x14ac:dyDescent="0.25">
      <c r="B462" s="20" t="s">
        <v>3570</v>
      </c>
      <c r="C462" s="20" t="s">
        <v>3571</v>
      </c>
      <c r="D462" s="20" t="s">
        <v>4240</v>
      </c>
    </row>
    <row r="463" spans="2:4" ht="30" x14ac:dyDescent="0.25">
      <c r="B463" s="20" t="s">
        <v>3572</v>
      </c>
      <c r="C463" s="20" t="s">
        <v>3573</v>
      </c>
      <c r="D463" s="20" t="s">
        <v>7783</v>
      </c>
    </row>
    <row r="464" spans="2:4" ht="30" x14ac:dyDescent="0.25">
      <c r="B464" s="20" t="s">
        <v>3574</v>
      </c>
      <c r="C464" s="20" t="s">
        <v>3575</v>
      </c>
      <c r="D464" s="20" t="s">
        <v>7784</v>
      </c>
    </row>
    <row r="465" spans="2:4" ht="45" x14ac:dyDescent="0.25">
      <c r="B465" s="20" t="s">
        <v>3576</v>
      </c>
      <c r="C465" s="20" t="s">
        <v>3577</v>
      </c>
      <c r="D465" s="20" t="s">
        <v>7785</v>
      </c>
    </row>
    <row r="466" spans="2:4" ht="45" x14ac:dyDescent="0.25">
      <c r="B466" s="20" t="s">
        <v>3578</v>
      </c>
      <c r="C466" s="20" t="s">
        <v>3579</v>
      </c>
      <c r="D466" s="20" t="s">
        <v>7786</v>
      </c>
    </row>
    <row r="467" spans="2:4" ht="30" x14ac:dyDescent="0.25">
      <c r="B467" s="20" t="s">
        <v>3580</v>
      </c>
      <c r="C467" s="20" t="s">
        <v>3581</v>
      </c>
      <c r="D467" s="20" t="s">
        <v>7787</v>
      </c>
    </row>
    <row r="468" spans="2:4" ht="30" x14ac:dyDescent="0.25">
      <c r="B468" s="20" t="s">
        <v>3582</v>
      </c>
      <c r="C468" s="20" t="s">
        <v>3583</v>
      </c>
      <c r="D468" s="20" t="s">
        <v>11022</v>
      </c>
    </row>
    <row r="469" spans="2:4" ht="30" x14ac:dyDescent="0.25">
      <c r="B469" s="20" t="s">
        <v>3584</v>
      </c>
      <c r="C469" s="20" t="s">
        <v>3585</v>
      </c>
      <c r="D469" s="20" t="s">
        <v>8209</v>
      </c>
    </row>
    <row r="470" spans="2:4" ht="60" x14ac:dyDescent="0.25">
      <c r="B470" s="20" t="s">
        <v>3586</v>
      </c>
      <c r="C470" s="20" t="s">
        <v>3587</v>
      </c>
      <c r="D470" s="20" t="s">
        <v>7788</v>
      </c>
    </row>
    <row r="471" spans="2:4" ht="30" x14ac:dyDescent="0.25">
      <c r="B471" s="20" t="s">
        <v>3588</v>
      </c>
      <c r="C471" s="20" t="s">
        <v>3589</v>
      </c>
      <c r="D471" s="20" t="s">
        <v>7789</v>
      </c>
    </row>
    <row r="472" spans="2:4" ht="30" x14ac:dyDescent="0.25">
      <c r="B472" s="20" t="s">
        <v>3590</v>
      </c>
      <c r="C472" s="26" t="s">
        <v>5910</v>
      </c>
      <c r="D472" s="35" t="s">
        <v>7790</v>
      </c>
    </row>
    <row r="473" spans="2:4" ht="30" x14ac:dyDescent="0.25">
      <c r="B473" s="20" t="s">
        <v>3591</v>
      </c>
      <c r="C473" s="20" t="s">
        <v>3592</v>
      </c>
      <c r="D473" s="20" t="s">
        <v>7791</v>
      </c>
    </row>
    <row r="474" spans="2:4" ht="30" x14ac:dyDescent="0.25">
      <c r="B474" s="20" t="s">
        <v>3593</v>
      </c>
      <c r="C474" s="20" t="s">
        <v>3594</v>
      </c>
      <c r="D474" s="20" t="s">
        <v>4241</v>
      </c>
    </row>
    <row r="475" spans="2:4" ht="30" x14ac:dyDescent="0.25">
      <c r="B475" s="20" t="s">
        <v>3595</v>
      </c>
      <c r="C475" s="20" t="s">
        <v>3596</v>
      </c>
      <c r="D475" s="20" t="s">
        <v>7792</v>
      </c>
    </row>
    <row r="476" spans="2:4" ht="30" x14ac:dyDescent="0.25">
      <c r="B476" s="20" t="s">
        <v>3597</v>
      </c>
      <c r="C476" s="20" t="s">
        <v>3598</v>
      </c>
      <c r="D476" s="20" t="s">
        <v>7793</v>
      </c>
    </row>
    <row r="477" spans="2:4" ht="60" x14ac:dyDescent="0.25">
      <c r="B477" s="20" t="s">
        <v>3599</v>
      </c>
      <c r="C477" s="20" t="s">
        <v>9261</v>
      </c>
      <c r="D477" s="20" t="s">
        <v>8281</v>
      </c>
    </row>
    <row r="478" spans="2:4" ht="30" x14ac:dyDescent="0.25">
      <c r="B478" s="20" t="s">
        <v>3600</v>
      </c>
      <c r="C478" s="20" t="s">
        <v>3154</v>
      </c>
      <c r="D478" s="20" t="s">
        <v>7644</v>
      </c>
    </row>
    <row r="479" spans="2:4" ht="45" x14ac:dyDescent="0.25">
      <c r="B479" s="20" t="s">
        <v>3601</v>
      </c>
      <c r="C479" s="20" t="s">
        <v>3602</v>
      </c>
      <c r="D479" s="20" t="s">
        <v>10892</v>
      </c>
    </row>
    <row r="480" spans="2:4" ht="30" x14ac:dyDescent="0.25">
      <c r="B480" s="20" t="s">
        <v>3603</v>
      </c>
      <c r="C480" s="20" t="s">
        <v>9273</v>
      </c>
      <c r="D480" s="20" t="s">
        <v>7794</v>
      </c>
    </row>
    <row r="481" spans="2:4" ht="45" x14ac:dyDescent="0.25">
      <c r="B481" s="20" t="s">
        <v>3604</v>
      </c>
      <c r="C481" s="20" t="s">
        <v>9274</v>
      </c>
      <c r="D481" s="20" t="s">
        <v>4242</v>
      </c>
    </row>
    <row r="482" spans="2:4" ht="30" x14ac:dyDescent="0.25">
      <c r="B482" s="20" t="s">
        <v>3605</v>
      </c>
      <c r="C482" s="26" t="s">
        <v>3606</v>
      </c>
      <c r="D482" s="35" t="s">
        <v>7795</v>
      </c>
    </row>
    <row r="483" spans="2:4" ht="30" x14ac:dyDescent="0.25">
      <c r="B483" s="20" t="s">
        <v>3607</v>
      </c>
      <c r="C483" s="20" t="s">
        <v>3608</v>
      </c>
      <c r="D483" s="20" t="s">
        <v>7796</v>
      </c>
    </row>
    <row r="484" spans="2:4" ht="45" x14ac:dyDescent="0.25">
      <c r="B484" s="20" t="s">
        <v>3609</v>
      </c>
      <c r="C484" s="20" t="s">
        <v>3610</v>
      </c>
      <c r="D484" s="20" t="s">
        <v>7797</v>
      </c>
    </row>
    <row r="485" spans="2:4" ht="45" x14ac:dyDescent="0.25">
      <c r="B485" s="20" t="s">
        <v>3611</v>
      </c>
      <c r="C485" s="20" t="s">
        <v>9275</v>
      </c>
      <c r="D485" s="20" t="s">
        <v>7798</v>
      </c>
    </row>
    <row r="486" spans="2:4" ht="30" x14ac:dyDescent="0.25">
      <c r="B486" s="20" t="s">
        <v>3612</v>
      </c>
      <c r="C486" s="20" t="s">
        <v>3613</v>
      </c>
      <c r="D486" s="20" t="s">
        <v>7799</v>
      </c>
    </row>
    <row r="487" spans="2:4" ht="30" x14ac:dyDescent="0.25">
      <c r="B487" s="20" t="s">
        <v>3614</v>
      </c>
      <c r="C487" s="20" t="s">
        <v>3615</v>
      </c>
      <c r="D487" s="20" t="s">
        <v>7800</v>
      </c>
    </row>
    <row r="488" spans="2:4" ht="45" x14ac:dyDescent="0.25">
      <c r="B488" s="20" t="s">
        <v>3616</v>
      </c>
      <c r="C488" s="20" t="s">
        <v>3617</v>
      </c>
      <c r="D488" s="20" t="s">
        <v>7801</v>
      </c>
    </row>
    <row r="489" spans="2:4" ht="30" x14ac:dyDescent="0.25">
      <c r="B489" s="20" t="s">
        <v>3618</v>
      </c>
      <c r="C489" s="20" t="s">
        <v>3619</v>
      </c>
      <c r="D489" s="20" t="s">
        <v>7802</v>
      </c>
    </row>
    <row r="490" spans="2:4" ht="30" x14ac:dyDescent="0.25">
      <c r="B490" s="20" t="s">
        <v>3620</v>
      </c>
      <c r="C490" s="20" t="s">
        <v>3621</v>
      </c>
      <c r="D490" s="20" t="s">
        <v>7803</v>
      </c>
    </row>
    <row r="491" spans="2:4" ht="30" x14ac:dyDescent="0.25">
      <c r="B491" s="20" t="s">
        <v>3622</v>
      </c>
      <c r="C491" s="20" t="s">
        <v>3623</v>
      </c>
      <c r="D491" s="20" t="s">
        <v>7804</v>
      </c>
    </row>
    <row r="492" spans="2:4" ht="30" x14ac:dyDescent="0.25">
      <c r="B492" s="20" t="s">
        <v>3624</v>
      </c>
      <c r="C492" s="20" t="s">
        <v>3625</v>
      </c>
      <c r="D492" s="20" t="s">
        <v>7805</v>
      </c>
    </row>
    <row r="493" spans="2:4" ht="45" x14ac:dyDescent="0.25">
      <c r="B493" s="20" t="s">
        <v>3626</v>
      </c>
      <c r="C493" s="20" t="s">
        <v>3627</v>
      </c>
      <c r="D493" s="20" t="s">
        <v>7806</v>
      </c>
    </row>
    <row r="494" spans="2:4" ht="45" x14ac:dyDescent="0.25">
      <c r="B494" s="20" t="s">
        <v>3628</v>
      </c>
      <c r="C494" s="20" t="s">
        <v>3629</v>
      </c>
      <c r="D494" s="20" t="s">
        <v>7807</v>
      </c>
    </row>
    <row r="495" spans="2:4" ht="30" x14ac:dyDescent="0.25">
      <c r="B495" s="20" t="s">
        <v>3630</v>
      </c>
      <c r="C495" s="20" t="s">
        <v>3631</v>
      </c>
      <c r="D495" s="20" t="s">
        <v>4234</v>
      </c>
    </row>
    <row r="496" spans="2:4" ht="30" x14ac:dyDescent="0.25">
      <c r="B496" s="20" t="s">
        <v>3632</v>
      </c>
      <c r="C496" s="20" t="s">
        <v>3633</v>
      </c>
      <c r="D496" s="20" t="s">
        <v>7808</v>
      </c>
    </row>
    <row r="497" spans="2:4" ht="30" x14ac:dyDescent="0.25">
      <c r="B497" s="20" t="s">
        <v>3634</v>
      </c>
      <c r="C497" s="20" t="s">
        <v>3635</v>
      </c>
      <c r="D497" s="20" t="s">
        <v>7809</v>
      </c>
    </row>
    <row r="498" spans="2:4" ht="30" x14ac:dyDescent="0.25">
      <c r="B498" s="20" t="s">
        <v>3636</v>
      </c>
      <c r="C498" s="20" t="s">
        <v>3637</v>
      </c>
      <c r="D498" s="20" t="s">
        <v>10893</v>
      </c>
    </row>
    <row r="499" spans="2:4" ht="30" x14ac:dyDescent="0.25">
      <c r="B499" s="20" t="s">
        <v>3638</v>
      </c>
      <c r="C499" s="20" t="s">
        <v>3639</v>
      </c>
      <c r="D499" s="20" t="s">
        <v>11023</v>
      </c>
    </row>
    <row r="500" spans="2:4" ht="30" x14ac:dyDescent="0.25">
      <c r="B500" s="20" t="s">
        <v>3640</v>
      </c>
      <c r="C500" s="20" t="s">
        <v>3641</v>
      </c>
      <c r="D500" s="20" t="s">
        <v>11024</v>
      </c>
    </row>
    <row r="501" spans="2:4" x14ac:dyDescent="0.25">
      <c r="B501" s="20" t="s">
        <v>3642</v>
      </c>
      <c r="C501" s="20" t="s">
        <v>3643</v>
      </c>
      <c r="D501" s="20" t="s">
        <v>4230</v>
      </c>
    </row>
    <row r="502" spans="2:4" x14ac:dyDescent="0.25">
      <c r="B502" s="20" t="s">
        <v>3644</v>
      </c>
      <c r="C502" s="20" t="s">
        <v>3645</v>
      </c>
      <c r="D502" s="20" t="s">
        <v>8210</v>
      </c>
    </row>
    <row r="503" spans="2:4" ht="45" x14ac:dyDescent="0.25">
      <c r="B503" s="20" t="s">
        <v>3646</v>
      </c>
      <c r="C503" s="20" t="s">
        <v>3647</v>
      </c>
      <c r="D503" s="20" t="s">
        <v>11025</v>
      </c>
    </row>
    <row r="504" spans="2:4" ht="60" x14ac:dyDescent="0.25">
      <c r="B504" s="20" t="s">
        <v>3648</v>
      </c>
      <c r="C504" s="20" t="s">
        <v>3649</v>
      </c>
      <c r="D504" s="20" t="s">
        <v>11026</v>
      </c>
    </row>
    <row r="505" spans="2:4" ht="30" x14ac:dyDescent="0.25">
      <c r="B505" s="20" t="s">
        <v>3650</v>
      </c>
      <c r="C505" s="20" t="s">
        <v>3651</v>
      </c>
      <c r="D505" s="20" t="s">
        <v>3651</v>
      </c>
    </row>
    <row r="506" spans="2:4" ht="30" x14ac:dyDescent="0.25">
      <c r="B506" s="20" t="s">
        <v>3652</v>
      </c>
      <c r="C506" s="20" t="s">
        <v>3653</v>
      </c>
      <c r="D506" s="20" t="s">
        <v>3653</v>
      </c>
    </row>
    <row r="507" spans="2:4" ht="120" x14ac:dyDescent="0.25">
      <c r="B507" s="20" t="s">
        <v>3654</v>
      </c>
      <c r="C507" s="20" t="s">
        <v>3655</v>
      </c>
      <c r="D507" s="20" t="s">
        <v>7810</v>
      </c>
    </row>
    <row r="508" spans="2:4" ht="90" x14ac:dyDescent="0.25">
      <c r="B508" s="20" t="s">
        <v>3656</v>
      </c>
      <c r="C508" s="20" t="s">
        <v>3657</v>
      </c>
      <c r="D508" s="20" t="s">
        <v>7811</v>
      </c>
    </row>
    <row r="509" spans="2:4" x14ac:dyDescent="0.25">
      <c r="B509" s="20" t="s">
        <v>3658</v>
      </c>
      <c r="C509" s="20" t="s">
        <v>3659</v>
      </c>
      <c r="D509" s="20" t="s">
        <v>150</v>
      </c>
    </row>
    <row r="510" spans="2:4" x14ac:dyDescent="0.25">
      <c r="B510" s="20" t="s">
        <v>3660</v>
      </c>
      <c r="C510" s="20" t="s">
        <v>3661</v>
      </c>
      <c r="D510" s="20" t="s">
        <v>7812</v>
      </c>
    </row>
    <row r="511" spans="2:4" x14ac:dyDescent="0.25">
      <c r="B511" s="20" t="s">
        <v>3662</v>
      </c>
      <c r="C511" s="20" t="s">
        <v>3663</v>
      </c>
      <c r="D511" s="20" t="s">
        <v>7813</v>
      </c>
    </row>
    <row r="512" spans="2:4" x14ac:dyDescent="0.25">
      <c r="B512" s="20" t="s">
        <v>664</v>
      </c>
      <c r="C512" s="20" t="s">
        <v>665</v>
      </c>
      <c r="D512" s="20" t="s">
        <v>4233</v>
      </c>
    </row>
    <row r="513" spans="2:4" x14ac:dyDescent="0.25">
      <c r="B513" s="20" t="s">
        <v>3664</v>
      </c>
      <c r="C513" s="20" t="s">
        <v>3665</v>
      </c>
      <c r="D513" s="20" t="s">
        <v>4231</v>
      </c>
    </row>
    <row r="514" spans="2:4" ht="30" x14ac:dyDescent="0.25">
      <c r="B514" s="20" t="s">
        <v>3666</v>
      </c>
      <c r="C514" s="20" t="s">
        <v>3667</v>
      </c>
      <c r="D514" s="20" t="s">
        <v>7814</v>
      </c>
    </row>
    <row r="515" spans="2:4" x14ac:dyDescent="0.25">
      <c r="B515" s="20" t="s">
        <v>3668</v>
      </c>
      <c r="C515" s="20" t="s">
        <v>3669</v>
      </c>
      <c r="D515" s="20" t="s">
        <v>7815</v>
      </c>
    </row>
    <row r="516" spans="2:4" x14ac:dyDescent="0.25">
      <c r="B516" s="20" t="s">
        <v>3670</v>
      </c>
      <c r="C516" s="20" t="s">
        <v>3671</v>
      </c>
      <c r="D516" s="20" t="s">
        <v>7816</v>
      </c>
    </row>
    <row r="517" spans="2:4" ht="30" x14ac:dyDescent="0.25">
      <c r="B517" s="20" t="s">
        <v>3672</v>
      </c>
      <c r="C517" s="20" t="s">
        <v>3673</v>
      </c>
      <c r="D517" s="20" t="s">
        <v>7817</v>
      </c>
    </row>
    <row r="518" spans="2:4" ht="30" x14ac:dyDescent="0.25">
      <c r="B518" s="20" t="s">
        <v>3674</v>
      </c>
      <c r="C518" s="20" t="s">
        <v>3675</v>
      </c>
      <c r="D518" s="20" t="s">
        <v>7818</v>
      </c>
    </row>
    <row r="519" spans="2:4" ht="30" x14ac:dyDescent="0.25">
      <c r="B519" s="20" t="s">
        <v>3676</v>
      </c>
      <c r="C519" s="20" t="s">
        <v>3677</v>
      </c>
      <c r="D519" s="20" t="s">
        <v>7819</v>
      </c>
    </row>
    <row r="520" spans="2:4" ht="30" x14ac:dyDescent="0.25">
      <c r="B520" s="20" t="s">
        <v>3678</v>
      </c>
      <c r="C520" s="20" t="s">
        <v>3679</v>
      </c>
      <c r="D520" s="20" t="s">
        <v>8211</v>
      </c>
    </row>
    <row r="521" spans="2:4" ht="30" x14ac:dyDescent="0.25">
      <c r="B521" s="20" t="s">
        <v>3680</v>
      </c>
      <c r="C521" s="20" t="s">
        <v>3681</v>
      </c>
      <c r="D521" s="20" t="s">
        <v>7820</v>
      </c>
    </row>
    <row r="522" spans="2:4" ht="30" x14ac:dyDescent="0.25">
      <c r="B522" s="20" t="s">
        <v>3682</v>
      </c>
      <c r="C522" s="20" t="s">
        <v>3683</v>
      </c>
      <c r="D522" s="20" t="s">
        <v>7821</v>
      </c>
    </row>
    <row r="523" spans="2:4" ht="30" x14ac:dyDescent="0.25">
      <c r="B523" s="20" t="s">
        <v>3684</v>
      </c>
      <c r="C523" s="20" t="s">
        <v>3685</v>
      </c>
      <c r="D523" s="20" t="s">
        <v>7822</v>
      </c>
    </row>
    <row r="524" spans="2:4" ht="30" x14ac:dyDescent="0.25">
      <c r="B524" s="12" t="s">
        <v>3686</v>
      </c>
      <c r="C524" s="20" t="s">
        <v>9276</v>
      </c>
      <c r="D524" s="20" t="s">
        <v>7823</v>
      </c>
    </row>
    <row r="525" spans="2:4" ht="45" x14ac:dyDescent="0.25">
      <c r="B525" s="12" t="s">
        <v>3687</v>
      </c>
      <c r="C525" s="20" t="s">
        <v>9277</v>
      </c>
      <c r="D525" s="20" t="s">
        <v>7824</v>
      </c>
    </row>
    <row r="526" spans="2:4" ht="45" x14ac:dyDescent="0.25">
      <c r="B526" s="12" t="s">
        <v>3688</v>
      </c>
      <c r="C526" s="20" t="s">
        <v>3689</v>
      </c>
      <c r="D526" s="20" t="s">
        <v>9842</v>
      </c>
    </row>
    <row r="527" spans="2:4" ht="30" x14ac:dyDescent="0.25">
      <c r="B527" s="12" t="s">
        <v>3690</v>
      </c>
      <c r="C527" s="20" t="s">
        <v>9278</v>
      </c>
      <c r="D527" s="39" t="s">
        <v>10894</v>
      </c>
    </row>
    <row r="528" spans="2:4" ht="30" x14ac:dyDescent="0.25">
      <c r="B528" s="12" t="s">
        <v>5013</v>
      </c>
      <c r="C528" s="20" t="s">
        <v>5014</v>
      </c>
      <c r="D528" s="39" t="s">
        <v>10895</v>
      </c>
    </row>
    <row r="529" spans="2:4" ht="30" x14ac:dyDescent="0.25">
      <c r="B529" s="12" t="s">
        <v>5015</v>
      </c>
      <c r="C529" s="20" t="s">
        <v>5016</v>
      </c>
      <c r="D529" s="39" t="s">
        <v>10896</v>
      </c>
    </row>
    <row r="530" spans="2:4" ht="30" x14ac:dyDescent="0.25">
      <c r="B530" s="12" t="s">
        <v>5017</v>
      </c>
      <c r="C530" s="20" t="s">
        <v>5018</v>
      </c>
      <c r="D530" s="39" t="s">
        <v>10897</v>
      </c>
    </row>
    <row r="531" spans="2:4" ht="30" x14ac:dyDescent="0.25">
      <c r="B531" s="12" t="s">
        <v>5019</v>
      </c>
      <c r="C531" s="20" t="s">
        <v>5020</v>
      </c>
      <c r="D531" s="39" t="s">
        <v>10898</v>
      </c>
    </row>
    <row r="532" spans="2:4" ht="30" x14ac:dyDescent="0.25">
      <c r="B532" s="12" t="s">
        <v>5021</v>
      </c>
      <c r="C532" s="20" t="s">
        <v>5022</v>
      </c>
      <c r="D532" s="57" t="s">
        <v>7840</v>
      </c>
    </row>
    <row r="533" spans="2:4" ht="60" x14ac:dyDescent="0.25">
      <c r="B533" s="12" t="s">
        <v>5023</v>
      </c>
      <c r="C533" s="20" t="s">
        <v>5024</v>
      </c>
      <c r="D533" s="39" t="s">
        <v>7841</v>
      </c>
    </row>
    <row r="534" spans="2:4" ht="30" x14ac:dyDescent="0.25">
      <c r="B534" s="12" t="s">
        <v>5025</v>
      </c>
      <c r="C534" s="20" t="s">
        <v>5026</v>
      </c>
      <c r="D534" s="20" t="s">
        <v>7825</v>
      </c>
    </row>
    <row r="535" spans="2:4" ht="30" x14ac:dyDescent="0.25">
      <c r="B535" s="12" t="s">
        <v>5027</v>
      </c>
      <c r="C535" s="20" t="s">
        <v>5028</v>
      </c>
      <c r="D535" s="39" t="s">
        <v>7842</v>
      </c>
    </row>
    <row r="536" spans="2:4" ht="45" x14ac:dyDescent="0.25">
      <c r="B536" s="12" t="s">
        <v>5029</v>
      </c>
      <c r="C536" s="20" t="s">
        <v>5030</v>
      </c>
      <c r="D536" s="39" t="s">
        <v>7843</v>
      </c>
    </row>
    <row r="537" spans="2:4" ht="60" x14ac:dyDescent="0.25">
      <c r="B537" s="12" t="s">
        <v>5031</v>
      </c>
      <c r="C537" s="20" t="s">
        <v>5032</v>
      </c>
      <c r="D537" s="39" t="s">
        <v>11027</v>
      </c>
    </row>
    <row r="538" spans="2:4" ht="30" x14ac:dyDescent="0.25">
      <c r="B538" s="12" t="s">
        <v>5033</v>
      </c>
      <c r="C538" s="20" t="s">
        <v>5034</v>
      </c>
      <c r="D538" s="39" t="s">
        <v>7844</v>
      </c>
    </row>
    <row r="539" spans="2:4" ht="30" x14ac:dyDescent="0.25">
      <c r="B539" s="12" t="s">
        <v>5035</v>
      </c>
      <c r="C539" s="20" t="s">
        <v>5036</v>
      </c>
      <c r="D539" s="39" t="s">
        <v>7826</v>
      </c>
    </row>
    <row r="540" spans="2:4" ht="45" x14ac:dyDescent="0.25">
      <c r="B540" s="12" t="s">
        <v>5037</v>
      </c>
      <c r="C540" s="20" t="s">
        <v>5038</v>
      </c>
      <c r="D540" s="39" t="s">
        <v>7845</v>
      </c>
    </row>
    <row r="541" spans="2:4" ht="30" x14ac:dyDescent="0.25">
      <c r="B541" s="12" t="s">
        <v>5039</v>
      </c>
      <c r="C541" s="20" t="s">
        <v>5040</v>
      </c>
      <c r="D541" s="39" t="s">
        <v>7846</v>
      </c>
    </row>
    <row r="542" spans="2:4" ht="30" x14ac:dyDescent="0.25">
      <c r="B542" s="12" t="s">
        <v>5041</v>
      </c>
      <c r="C542" s="20" t="s">
        <v>5042</v>
      </c>
      <c r="D542" s="39" t="s">
        <v>7847</v>
      </c>
    </row>
    <row r="543" spans="2:4" ht="30" x14ac:dyDescent="0.25">
      <c r="B543" s="12" t="s">
        <v>5043</v>
      </c>
      <c r="C543" s="20" t="s">
        <v>5044</v>
      </c>
      <c r="D543" s="39" t="s">
        <v>7848</v>
      </c>
    </row>
    <row r="544" spans="2:4" ht="30" x14ac:dyDescent="0.25">
      <c r="B544" s="12" t="s">
        <v>5045</v>
      </c>
      <c r="C544" s="20" t="s">
        <v>5046</v>
      </c>
      <c r="D544" s="39" t="s">
        <v>7849</v>
      </c>
    </row>
    <row r="545" spans="2:4" ht="45" x14ac:dyDescent="0.25">
      <c r="B545" s="12" t="s">
        <v>5047</v>
      </c>
      <c r="C545" s="20" t="s">
        <v>5048</v>
      </c>
      <c r="D545" s="39" t="s">
        <v>7850</v>
      </c>
    </row>
    <row r="546" spans="2:4" ht="30" x14ac:dyDescent="0.25">
      <c r="B546" s="12" t="s">
        <v>5049</v>
      </c>
      <c r="C546" s="20" t="s">
        <v>5050</v>
      </c>
      <c r="D546" s="39" t="s">
        <v>7851</v>
      </c>
    </row>
    <row r="547" spans="2:4" ht="30" x14ac:dyDescent="0.25">
      <c r="B547" s="12" t="s">
        <v>5051</v>
      </c>
      <c r="C547" s="20" t="s">
        <v>5052</v>
      </c>
      <c r="D547" s="39" t="s">
        <v>7852</v>
      </c>
    </row>
    <row r="548" spans="2:4" ht="30" x14ac:dyDescent="0.25">
      <c r="B548" s="12" t="s">
        <v>5053</v>
      </c>
      <c r="C548" s="20" t="s">
        <v>5054</v>
      </c>
      <c r="D548" s="39" t="s">
        <v>7853</v>
      </c>
    </row>
    <row r="549" spans="2:4" ht="30" x14ac:dyDescent="0.25">
      <c r="B549" s="12" t="s">
        <v>5055</v>
      </c>
      <c r="C549" s="20" t="s">
        <v>5056</v>
      </c>
      <c r="D549" s="39" t="s">
        <v>7854</v>
      </c>
    </row>
    <row r="550" spans="2:4" ht="30" x14ac:dyDescent="0.25">
      <c r="B550" s="12" t="s">
        <v>5057</v>
      </c>
      <c r="C550" s="20" t="s">
        <v>5058</v>
      </c>
      <c r="D550" s="39" t="s">
        <v>7855</v>
      </c>
    </row>
    <row r="551" spans="2:4" ht="45" x14ac:dyDescent="0.25">
      <c r="B551" s="12" t="s">
        <v>5059</v>
      </c>
      <c r="C551" s="20" t="s">
        <v>5060</v>
      </c>
      <c r="D551" s="39" t="s">
        <v>8257</v>
      </c>
    </row>
    <row r="552" spans="2:4" ht="30" x14ac:dyDescent="0.25">
      <c r="B552" s="12" t="s">
        <v>5061</v>
      </c>
      <c r="C552" s="20" t="s">
        <v>5062</v>
      </c>
      <c r="D552" s="39" t="s">
        <v>7856</v>
      </c>
    </row>
    <row r="553" spans="2:4" ht="30" x14ac:dyDescent="0.25">
      <c r="B553" s="12" t="s">
        <v>5063</v>
      </c>
      <c r="C553" s="20" t="s">
        <v>5064</v>
      </c>
      <c r="D553" s="39" t="s">
        <v>7857</v>
      </c>
    </row>
    <row r="554" spans="2:4" ht="45" x14ac:dyDescent="0.25">
      <c r="B554" s="12" t="s">
        <v>5065</v>
      </c>
      <c r="C554" s="20" t="s">
        <v>5066</v>
      </c>
      <c r="D554" s="39" t="s">
        <v>7860</v>
      </c>
    </row>
    <row r="555" spans="2:4" ht="30" x14ac:dyDescent="0.25">
      <c r="B555" s="12" t="s">
        <v>5067</v>
      </c>
      <c r="C555" s="20" t="s">
        <v>5068</v>
      </c>
      <c r="D555" s="39" t="s">
        <v>7861</v>
      </c>
    </row>
    <row r="556" spans="2:4" ht="75" x14ac:dyDescent="0.25">
      <c r="B556" s="12" t="s">
        <v>5069</v>
      </c>
      <c r="C556" s="20" t="s">
        <v>11806</v>
      </c>
      <c r="D556" s="39" t="s">
        <v>7862</v>
      </c>
    </row>
    <row r="557" spans="2:4" x14ac:dyDescent="0.25">
      <c r="B557" s="12" t="s">
        <v>5070</v>
      </c>
      <c r="C557" s="20" t="s">
        <v>5071</v>
      </c>
      <c r="D557" s="39" t="s">
        <v>7874</v>
      </c>
    </row>
    <row r="558" spans="2:4" ht="30" x14ac:dyDescent="0.25">
      <c r="B558" s="12" t="s">
        <v>5072</v>
      </c>
      <c r="C558" s="20" t="s">
        <v>5073</v>
      </c>
      <c r="D558" s="39" t="s">
        <v>7863</v>
      </c>
    </row>
    <row r="559" spans="2:4" ht="105" x14ac:dyDescent="0.25">
      <c r="B559" s="12" t="s">
        <v>5074</v>
      </c>
      <c r="C559" s="20" t="s">
        <v>5075</v>
      </c>
      <c r="D559" s="39" t="s">
        <v>7875</v>
      </c>
    </row>
    <row r="560" spans="2:4" ht="30" x14ac:dyDescent="0.25">
      <c r="B560" s="12" t="s">
        <v>5076</v>
      </c>
      <c r="C560" s="20" t="s">
        <v>5077</v>
      </c>
      <c r="D560" s="39" t="s">
        <v>7827</v>
      </c>
    </row>
    <row r="561" spans="2:4" ht="30" x14ac:dyDescent="0.25">
      <c r="B561" s="12" t="s">
        <v>5078</v>
      </c>
      <c r="C561" s="20" t="s">
        <v>5079</v>
      </c>
      <c r="D561" s="39" t="s">
        <v>10899</v>
      </c>
    </row>
    <row r="562" spans="2:4" ht="30" x14ac:dyDescent="0.25">
      <c r="B562" s="12" t="s">
        <v>5080</v>
      </c>
      <c r="C562" s="20" t="s">
        <v>9279</v>
      </c>
      <c r="D562" s="39" t="s">
        <v>7876</v>
      </c>
    </row>
    <row r="563" spans="2:4" x14ac:dyDescent="0.25">
      <c r="B563" s="12" t="s">
        <v>5081</v>
      </c>
      <c r="C563" s="20" t="s">
        <v>5082</v>
      </c>
      <c r="D563" s="39" t="s">
        <v>8267</v>
      </c>
    </row>
    <row r="564" spans="2:4" ht="30" x14ac:dyDescent="0.25">
      <c r="B564" s="12" t="s">
        <v>5083</v>
      </c>
      <c r="C564" s="20" t="s">
        <v>5084</v>
      </c>
      <c r="D564" s="39" t="s">
        <v>8268</v>
      </c>
    </row>
    <row r="565" spans="2:4" ht="30" x14ac:dyDescent="0.25">
      <c r="B565" s="12" t="s">
        <v>5085</v>
      </c>
      <c r="C565" s="20" t="s">
        <v>5086</v>
      </c>
      <c r="D565" s="39" t="s">
        <v>8269</v>
      </c>
    </row>
    <row r="566" spans="2:4" ht="30" x14ac:dyDescent="0.25">
      <c r="B566" s="12" t="s">
        <v>5087</v>
      </c>
      <c r="C566" s="20" t="s">
        <v>9280</v>
      </c>
      <c r="D566" s="39" t="s">
        <v>10900</v>
      </c>
    </row>
    <row r="567" spans="2:4" x14ac:dyDescent="0.25">
      <c r="B567" s="12" t="s">
        <v>5088</v>
      </c>
      <c r="C567" s="20" t="s">
        <v>9281</v>
      </c>
      <c r="D567" s="39" t="s">
        <v>7877</v>
      </c>
    </row>
    <row r="568" spans="2:4" x14ac:dyDescent="0.25">
      <c r="B568" s="12" t="s">
        <v>5089</v>
      </c>
      <c r="C568" s="20" t="s">
        <v>5090</v>
      </c>
      <c r="D568" s="39" t="s">
        <v>7878</v>
      </c>
    </row>
    <row r="569" spans="2:4" ht="30" x14ac:dyDescent="0.25">
      <c r="B569" s="12" t="s">
        <v>5091</v>
      </c>
      <c r="C569" s="20" t="s">
        <v>9282</v>
      </c>
      <c r="D569" s="39" t="s">
        <v>8258</v>
      </c>
    </row>
    <row r="570" spans="2:4" ht="45" x14ac:dyDescent="0.25">
      <c r="B570" s="12" t="s">
        <v>5092</v>
      </c>
      <c r="C570" s="20" t="s">
        <v>9283</v>
      </c>
      <c r="D570" s="39" t="s">
        <v>7879</v>
      </c>
    </row>
    <row r="571" spans="2:4" ht="45" x14ac:dyDescent="0.25">
      <c r="B571" s="12" t="s">
        <v>5093</v>
      </c>
      <c r="C571" s="20" t="s">
        <v>9284</v>
      </c>
      <c r="D571" s="39" t="s">
        <v>11028</v>
      </c>
    </row>
    <row r="572" spans="2:4" ht="30" x14ac:dyDescent="0.25">
      <c r="B572" s="12" t="s">
        <v>5094</v>
      </c>
      <c r="C572" s="20" t="s">
        <v>9285</v>
      </c>
      <c r="D572" s="39" t="s">
        <v>7880</v>
      </c>
    </row>
    <row r="573" spans="2:4" x14ac:dyDescent="0.25">
      <c r="B573" s="12" t="s">
        <v>5095</v>
      </c>
      <c r="C573" s="20" t="s">
        <v>9286</v>
      </c>
      <c r="D573" s="39" t="s">
        <v>7881</v>
      </c>
    </row>
    <row r="574" spans="2:4" ht="30" x14ac:dyDescent="0.25">
      <c r="B574" s="12" t="s">
        <v>5096</v>
      </c>
      <c r="C574" s="20" t="s">
        <v>9287</v>
      </c>
      <c r="D574" s="39" t="s">
        <v>7882</v>
      </c>
    </row>
    <row r="575" spans="2:4" ht="75" x14ac:dyDescent="0.25">
      <c r="B575" s="12" t="s">
        <v>5097</v>
      </c>
      <c r="C575" s="20" t="s">
        <v>9288</v>
      </c>
      <c r="D575" s="39" t="s">
        <v>8259</v>
      </c>
    </row>
    <row r="576" spans="2:4" ht="30" x14ac:dyDescent="0.25">
      <c r="B576" s="12" t="s">
        <v>5098</v>
      </c>
      <c r="C576" s="20" t="s">
        <v>9289</v>
      </c>
      <c r="D576" s="39" t="s">
        <v>10901</v>
      </c>
    </row>
    <row r="577" spans="2:4" ht="30" x14ac:dyDescent="0.25">
      <c r="B577" s="12" t="s">
        <v>5099</v>
      </c>
      <c r="C577" s="20" t="s">
        <v>9290</v>
      </c>
      <c r="D577" s="39" t="s">
        <v>8260</v>
      </c>
    </row>
    <row r="578" spans="2:4" ht="60" x14ac:dyDescent="0.25">
      <c r="B578" s="12" t="s">
        <v>5100</v>
      </c>
      <c r="C578" s="20" t="s">
        <v>9291</v>
      </c>
      <c r="D578" s="39" t="s">
        <v>11029</v>
      </c>
    </row>
    <row r="579" spans="2:4" ht="30" x14ac:dyDescent="0.25">
      <c r="B579" s="12" t="s">
        <v>5101</v>
      </c>
      <c r="C579" s="20" t="s">
        <v>5102</v>
      </c>
      <c r="D579" s="39" t="s">
        <v>10902</v>
      </c>
    </row>
    <row r="580" spans="2:4" ht="60" x14ac:dyDescent="0.25">
      <c r="B580" s="12" t="s">
        <v>5103</v>
      </c>
      <c r="C580" s="20" t="s">
        <v>5104</v>
      </c>
      <c r="D580" s="39" t="s">
        <v>7883</v>
      </c>
    </row>
    <row r="581" spans="2:4" ht="30" x14ac:dyDescent="0.25">
      <c r="B581" s="12" t="s">
        <v>5105</v>
      </c>
      <c r="C581" s="20" t="s">
        <v>5106</v>
      </c>
      <c r="D581" s="39" t="s">
        <v>7884</v>
      </c>
    </row>
    <row r="582" spans="2:4" ht="30" x14ac:dyDescent="0.25">
      <c r="B582" s="12" t="s">
        <v>5107</v>
      </c>
      <c r="C582" s="20" t="s">
        <v>5108</v>
      </c>
      <c r="D582" s="39" t="s">
        <v>7885</v>
      </c>
    </row>
    <row r="583" spans="2:4" ht="30" x14ac:dyDescent="0.25">
      <c r="B583" s="12" t="s">
        <v>5109</v>
      </c>
      <c r="C583" s="20" t="s">
        <v>5110</v>
      </c>
      <c r="D583" s="39" t="s">
        <v>7886</v>
      </c>
    </row>
    <row r="584" spans="2:4" ht="30" x14ac:dyDescent="0.25">
      <c r="B584" s="12" t="s">
        <v>5111</v>
      </c>
      <c r="C584" s="20" t="s">
        <v>5112</v>
      </c>
      <c r="D584" s="39" t="s">
        <v>7887</v>
      </c>
    </row>
    <row r="585" spans="2:4" ht="30" x14ac:dyDescent="0.25">
      <c r="B585" s="12" t="s">
        <v>5113</v>
      </c>
      <c r="C585" s="20" t="s">
        <v>5114</v>
      </c>
      <c r="D585" s="39" t="s">
        <v>7888</v>
      </c>
    </row>
    <row r="586" spans="2:4" ht="30" x14ac:dyDescent="0.25">
      <c r="B586" s="12" t="s">
        <v>5115</v>
      </c>
      <c r="C586" s="20" t="s">
        <v>9292</v>
      </c>
      <c r="D586" s="39" t="s">
        <v>10903</v>
      </c>
    </row>
    <row r="587" spans="2:4" ht="30" x14ac:dyDescent="0.25">
      <c r="B587" s="12" t="s">
        <v>5116</v>
      </c>
      <c r="C587" s="20" t="s">
        <v>9293</v>
      </c>
      <c r="D587" s="39" t="s">
        <v>10904</v>
      </c>
    </row>
    <row r="588" spans="2:4" ht="30" x14ac:dyDescent="0.25">
      <c r="B588" s="12" t="s">
        <v>5117</v>
      </c>
      <c r="C588" s="20" t="s">
        <v>9294</v>
      </c>
      <c r="D588" s="39" t="s">
        <v>11030</v>
      </c>
    </row>
    <row r="589" spans="2:4" ht="30" x14ac:dyDescent="0.25">
      <c r="B589" s="12" t="s">
        <v>5118</v>
      </c>
      <c r="C589" s="20" t="s">
        <v>9295</v>
      </c>
      <c r="D589" s="39" t="s">
        <v>7889</v>
      </c>
    </row>
    <row r="590" spans="2:4" x14ac:dyDescent="0.25">
      <c r="B590" s="12" t="s">
        <v>5119</v>
      </c>
      <c r="C590" s="20" t="s">
        <v>9296</v>
      </c>
      <c r="D590" s="39" t="s">
        <v>7881</v>
      </c>
    </row>
    <row r="591" spans="2:4" ht="30" x14ac:dyDescent="0.25">
      <c r="B591" s="12" t="s">
        <v>5120</v>
      </c>
      <c r="C591" s="20" t="s">
        <v>5121</v>
      </c>
      <c r="D591" s="39" t="s">
        <v>11031</v>
      </c>
    </row>
    <row r="592" spans="2:4" ht="60" x14ac:dyDescent="0.25">
      <c r="B592" s="12" t="s">
        <v>5122</v>
      </c>
      <c r="C592" s="20" t="s">
        <v>5123</v>
      </c>
      <c r="D592" s="39" t="s">
        <v>11032</v>
      </c>
    </row>
    <row r="593" spans="2:4" ht="30" x14ac:dyDescent="0.25">
      <c r="B593" s="12" t="s">
        <v>5124</v>
      </c>
      <c r="C593" s="20" t="s">
        <v>5125</v>
      </c>
      <c r="D593" s="39" t="s">
        <v>7890</v>
      </c>
    </row>
    <row r="594" spans="2:4" ht="60" x14ac:dyDescent="0.25">
      <c r="B594" s="12" t="s">
        <v>5126</v>
      </c>
      <c r="C594" s="20" t="s">
        <v>5127</v>
      </c>
      <c r="D594" s="39" t="s">
        <v>7891</v>
      </c>
    </row>
    <row r="595" spans="2:4" ht="30" x14ac:dyDescent="0.25">
      <c r="B595" s="12" t="s">
        <v>5128</v>
      </c>
      <c r="C595" s="20" t="s">
        <v>5129</v>
      </c>
      <c r="D595" s="39" t="s">
        <v>7892</v>
      </c>
    </row>
    <row r="596" spans="2:4" ht="60" x14ac:dyDescent="0.25">
      <c r="B596" s="12" t="s">
        <v>5130</v>
      </c>
      <c r="C596" s="20" t="s">
        <v>5131</v>
      </c>
      <c r="D596" s="39" t="s">
        <v>11033</v>
      </c>
    </row>
    <row r="597" spans="2:4" ht="30" x14ac:dyDescent="0.25">
      <c r="B597" s="12" t="s">
        <v>5132</v>
      </c>
      <c r="C597" s="20" t="s">
        <v>5133</v>
      </c>
      <c r="D597" s="39" t="s">
        <v>7893</v>
      </c>
    </row>
    <row r="598" spans="2:4" ht="30" x14ac:dyDescent="0.25">
      <c r="B598" s="12" t="s">
        <v>5134</v>
      </c>
      <c r="C598" s="20" t="s">
        <v>5135</v>
      </c>
      <c r="D598" s="39" t="s">
        <v>7828</v>
      </c>
    </row>
    <row r="599" spans="2:4" ht="30" x14ac:dyDescent="0.25">
      <c r="B599" s="12" t="s">
        <v>5136</v>
      </c>
      <c r="C599" s="20" t="s">
        <v>5137</v>
      </c>
      <c r="D599" s="39" t="s">
        <v>7895</v>
      </c>
    </row>
    <row r="600" spans="2:4" ht="30" x14ac:dyDescent="0.25">
      <c r="B600" s="12" t="s">
        <v>5138</v>
      </c>
      <c r="C600" s="20" t="s">
        <v>5139</v>
      </c>
      <c r="D600" s="39" t="s">
        <v>7894</v>
      </c>
    </row>
    <row r="601" spans="2:4" ht="30" x14ac:dyDescent="0.25">
      <c r="B601" s="12" t="s">
        <v>5140</v>
      </c>
      <c r="C601" s="20" t="s">
        <v>5141</v>
      </c>
      <c r="D601" s="39" t="s">
        <v>8212</v>
      </c>
    </row>
    <row r="602" spans="2:4" ht="30" x14ac:dyDescent="0.25">
      <c r="B602" s="12" t="s">
        <v>5142</v>
      </c>
      <c r="C602" s="20" t="s">
        <v>5143</v>
      </c>
      <c r="D602" s="39" t="s">
        <v>7896</v>
      </c>
    </row>
    <row r="603" spans="2:4" ht="30" x14ac:dyDescent="0.25">
      <c r="B603" s="12" t="s">
        <v>5144</v>
      </c>
      <c r="C603" s="20" t="s">
        <v>5145</v>
      </c>
      <c r="D603" s="39" t="s">
        <v>7897</v>
      </c>
    </row>
    <row r="604" spans="2:4" ht="30" x14ac:dyDescent="0.25">
      <c r="B604" s="12" t="s">
        <v>5146</v>
      </c>
      <c r="C604" s="20" t="s">
        <v>5147</v>
      </c>
      <c r="D604" s="39" t="s">
        <v>7898</v>
      </c>
    </row>
    <row r="605" spans="2:4" ht="30" x14ac:dyDescent="0.25">
      <c r="B605" s="12" t="s">
        <v>5148</v>
      </c>
      <c r="C605" s="20" t="s">
        <v>9297</v>
      </c>
      <c r="D605" s="39" t="s">
        <v>8213</v>
      </c>
    </row>
    <row r="606" spans="2:4" ht="30" x14ac:dyDescent="0.25">
      <c r="B606" s="12" t="s">
        <v>5149</v>
      </c>
      <c r="C606" s="20" t="s">
        <v>5141</v>
      </c>
      <c r="D606" s="39" t="s">
        <v>8212</v>
      </c>
    </row>
    <row r="607" spans="2:4" ht="45" x14ac:dyDescent="0.25">
      <c r="B607" s="12" t="s">
        <v>5150</v>
      </c>
      <c r="C607" s="20" t="s">
        <v>9298</v>
      </c>
      <c r="D607" s="39" t="s">
        <v>7899</v>
      </c>
    </row>
    <row r="608" spans="2:4" ht="30" x14ac:dyDescent="0.25">
      <c r="B608" s="12" t="s">
        <v>5151</v>
      </c>
      <c r="C608" s="20" t="s">
        <v>9299</v>
      </c>
      <c r="D608" s="39" t="s">
        <v>7900</v>
      </c>
    </row>
    <row r="609" spans="2:4" ht="30" x14ac:dyDescent="0.25">
      <c r="B609" s="12" t="s">
        <v>5152</v>
      </c>
      <c r="C609" s="20" t="s">
        <v>9300</v>
      </c>
      <c r="D609" s="39" t="s">
        <v>7901</v>
      </c>
    </row>
    <row r="610" spans="2:4" ht="30" x14ac:dyDescent="0.25">
      <c r="B610" s="12" t="s">
        <v>5153</v>
      </c>
      <c r="C610" s="20" t="s">
        <v>9301</v>
      </c>
      <c r="D610" s="39" t="s">
        <v>7829</v>
      </c>
    </row>
    <row r="611" spans="2:4" ht="45" x14ac:dyDescent="0.25">
      <c r="B611" s="12" t="s">
        <v>5154</v>
      </c>
      <c r="C611" s="20" t="s">
        <v>5155</v>
      </c>
      <c r="D611" s="39" t="s">
        <v>7902</v>
      </c>
    </row>
    <row r="612" spans="2:4" x14ac:dyDescent="0.25">
      <c r="B612" s="12" t="s">
        <v>5156</v>
      </c>
      <c r="C612" s="20" t="s">
        <v>5157</v>
      </c>
      <c r="D612" s="39" t="s">
        <v>7903</v>
      </c>
    </row>
    <row r="613" spans="2:4" ht="30" x14ac:dyDescent="0.25">
      <c r="B613" s="12" t="s">
        <v>5158</v>
      </c>
      <c r="C613" s="20" t="s">
        <v>5159</v>
      </c>
      <c r="D613" s="39" t="s">
        <v>7904</v>
      </c>
    </row>
    <row r="614" spans="2:4" x14ac:dyDescent="0.25">
      <c r="B614" s="12" t="s">
        <v>5160</v>
      </c>
      <c r="C614" s="20" t="s">
        <v>5161</v>
      </c>
      <c r="D614" s="39" t="s">
        <v>7905</v>
      </c>
    </row>
    <row r="615" spans="2:4" x14ac:dyDescent="0.25">
      <c r="B615" s="12" t="s">
        <v>5162</v>
      </c>
      <c r="C615" s="20" t="s">
        <v>5163</v>
      </c>
      <c r="D615" s="39" t="s">
        <v>7906</v>
      </c>
    </row>
    <row r="616" spans="2:4" ht="30" x14ac:dyDescent="0.25">
      <c r="B616" s="12" t="s">
        <v>5164</v>
      </c>
      <c r="C616" s="20" t="s">
        <v>5165</v>
      </c>
      <c r="D616" s="39" t="s">
        <v>7907</v>
      </c>
    </row>
    <row r="617" spans="2:4" x14ac:dyDescent="0.25">
      <c r="B617" s="12" t="s">
        <v>5166</v>
      </c>
      <c r="C617" s="20" t="s">
        <v>5167</v>
      </c>
      <c r="D617" s="39" t="s">
        <v>7908</v>
      </c>
    </row>
    <row r="618" spans="2:4" ht="60" x14ac:dyDescent="0.25">
      <c r="B618" s="12" t="s">
        <v>5168</v>
      </c>
      <c r="C618" s="20" t="s">
        <v>9302</v>
      </c>
      <c r="D618" s="39" t="s">
        <v>7909</v>
      </c>
    </row>
    <row r="619" spans="2:4" ht="30" x14ac:dyDescent="0.25">
      <c r="B619" s="12" t="s">
        <v>5169</v>
      </c>
      <c r="C619" s="20" t="s">
        <v>5170</v>
      </c>
      <c r="D619" s="39" t="s">
        <v>7910</v>
      </c>
    </row>
    <row r="620" spans="2:4" x14ac:dyDescent="0.25">
      <c r="B620" s="12" t="s">
        <v>5171</v>
      </c>
      <c r="C620" s="20" t="s">
        <v>5172</v>
      </c>
      <c r="D620" s="39" t="s">
        <v>7911</v>
      </c>
    </row>
    <row r="621" spans="2:4" ht="45" x14ac:dyDescent="0.25">
      <c r="B621" s="12" t="s">
        <v>5173</v>
      </c>
      <c r="C621" s="20" t="s">
        <v>11604</v>
      </c>
      <c r="D621" s="39" t="s">
        <v>7912</v>
      </c>
    </row>
    <row r="622" spans="2:4" ht="30" x14ac:dyDescent="0.25">
      <c r="B622" s="12" t="s">
        <v>5174</v>
      </c>
      <c r="C622" s="20" t="s">
        <v>9303</v>
      </c>
      <c r="D622" s="39" t="s">
        <v>7913</v>
      </c>
    </row>
    <row r="623" spans="2:4" ht="30" x14ac:dyDescent="0.25">
      <c r="B623" s="12" t="s">
        <v>5175</v>
      </c>
      <c r="C623" s="20" t="s">
        <v>5176</v>
      </c>
      <c r="D623" s="39" t="s">
        <v>7830</v>
      </c>
    </row>
    <row r="624" spans="2:4" ht="30" x14ac:dyDescent="0.25">
      <c r="B624" s="12" t="s">
        <v>5177</v>
      </c>
      <c r="C624" s="20" t="s">
        <v>5178</v>
      </c>
      <c r="D624" s="57" t="s">
        <v>8214</v>
      </c>
    </row>
    <row r="625" spans="2:4" ht="30" x14ac:dyDescent="0.25">
      <c r="B625" s="12" t="s">
        <v>5179</v>
      </c>
      <c r="C625" s="20" t="s">
        <v>5180</v>
      </c>
      <c r="D625" s="39" t="s">
        <v>7914</v>
      </c>
    </row>
    <row r="626" spans="2:4" ht="30" x14ac:dyDescent="0.25">
      <c r="B626" s="12" t="s">
        <v>5181</v>
      </c>
      <c r="C626" s="20" t="s">
        <v>5182</v>
      </c>
      <c r="D626" s="39" t="s">
        <v>7915</v>
      </c>
    </row>
    <row r="627" spans="2:4" ht="30" x14ac:dyDescent="0.25">
      <c r="B627" s="12" t="s">
        <v>5183</v>
      </c>
      <c r="C627" s="20" t="s">
        <v>5184</v>
      </c>
      <c r="D627" s="39" t="s">
        <v>7916</v>
      </c>
    </row>
    <row r="628" spans="2:4" x14ac:dyDescent="0.25">
      <c r="B628" s="12" t="s">
        <v>5185</v>
      </c>
      <c r="C628" s="20" t="s">
        <v>5186</v>
      </c>
      <c r="D628" s="39" t="s">
        <v>7917</v>
      </c>
    </row>
    <row r="629" spans="2:4" x14ac:dyDescent="0.25">
      <c r="B629" s="12" t="s">
        <v>5187</v>
      </c>
      <c r="C629" s="20" t="s">
        <v>5188</v>
      </c>
      <c r="D629" s="39" t="s">
        <v>7918</v>
      </c>
    </row>
    <row r="630" spans="2:4" x14ac:dyDescent="0.25">
      <c r="B630" s="12" t="s">
        <v>5189</v>
      </c>
      <c r="C630" s="20" t="s">
        <v>5190</v>
      </c>
      <c r="D630" s="39" t="s">
        <v>7919</v>
      </c>
    </row>
    <row r="631" spans="2:4" x14ac:dyDescent="0.25">
      <c r="B631" s="12" t="s">
        <v>5191</v>
      </c>
      <c r="C631" s="20" t="s">
        <v>5192</v>
      </c>
      <c r="D631" s="39" t="s">
        <v>7921</v>
      </c>
    </row>
    <row r="632" spans="2:4" x14ac:dyDescent="0.25">
      <c r="B632" s="12" t="s">
        <v>5193</v>
      </c>
      <c r="C632" s="20" t="s">
        <v>5194</v>
      </c>
      <c r="D632" s="39" t="s">
        <v>7831</v>
      </c>
    </row>
    <row r="633" spans="2:4" x14ac:dyDescent="0.25">
      <c r="B633" s="12" t="s">
        <v>5195</v>
      </c>
      <c r="C633" s="20" t="s">
        <v>5196</v>
      </c>
      <c r="D633" s="39" t="s">
        <v>7922</v>
      </c>
    </row>
    <row r="634" spans="2:4" ht="30" x14ac:dyDescent="0.25">
      <c r="B634" s="12" t="s">
        <v>5197</v>
      </c>
      <c r="C634" s="20" t="s">
        <v>5198</v>
      </c>
      <c r="D634" s="39" t="s">
        <v>11034</v>
      </c>
    </row>
    <row r="635" spans="2:4" ht="30" x14ac:dyDescent="0.25">
      <c r="B635" s="12" t="s">
        <v>5199</v>
      </c>
      <c r="C635" s="20" t="s">
        <v>5200</v>
      </c>
      <c r="D635" s="39" t="s">
        <v>10905</v>
      </c>
    </row>
    <row r="636" spans="2:4" ht="30" x14ac:dyDescent="0.25">
      <c r="B636" s="12" t="s">
        <v>5201</v>
      </c>
      <c r="C636" s="20" t="s">
        <v>5202</v>
      </c>
      <c r="D636" s="39" t="s">
        <v>10906</v>
      </c>
    </row>
    <row r="637" spans="2:4" ht="30" x14ac:dyDescent="0.25">
      <c r="B637" s="12" t="s">
        <v>5203</v>
      </c>
      <c r="C637" s="20" t="s">
        <v>5200</v>
      </c>
      <c r="D637" s="39" t="s">
        <v>10905</v>
      </c>
    </row>
    <row r="638" spans="2:4" ht="30" x14ac:dyDescent="0.25">
      <c r="B638" s="12" t="s">
        <v>5204</v>
      </c>
      <c r="C638" s="20" t="s">
        <v>5205</v>
      </c>
      <c r="D638" s="39" t="s">
        <v>10907</v>
      </c>
    </row>
    <row r="639" spans="2:4" ht="30" x14ac:dyDescent="0.25">
      <c r="B639" s="12" t="s">
        <v>5206</v>
      </c>
      <c r="C639" s="20" t="s">
        <v>5207</v>
      </c>
      <c r="D639" s="39" t="s">
        <v>7923</v>
      </c>
    </row>
    <row r="640" spans="2:4" ht="45" x14ac:dyDescent="0.25">
      <c r="B640" s="12" t="s">
        <v>5208</v>
      </c>
      <c r="C640" s="20" t="s">
        <v>5209</v>
      </c>
      <c r="D640" s="39" t="s">
        <v>7924</v>
      </c>
    </row>
    <row r="641" spans="2:4" ht="30" x14ac:dyDescent="0.25">
      <c r="B641" s="12" t="s">
        <v>5210</v>
      </c>
      <c r="C641" s="20" t="s">
        <v>5211</v>
      </c>
      <c r="D641" s="39" t="s">
        <v>7925</v>
      </c>
    </row>
    <row r="642" spans="2:4" ht="45" x14ac:dyDescent="0.25">
      <c r="B642" s="12" t="s">
        <v>5212</v>
      </c>
      <c r="C642" s="20" t="s">
        <v>5213</v>
      </c>
      <c r="D642" s="39" t="s">
        <v>7926</v>
      </c>
    </row>
    <row r="643" spans="2:4" ht="45" x14ac:dyDescent="0.25">
      <c r="B643" s="12" t="s">
        <v>5214</v>
      </c>
      <c r="C643" s="20" t="s">
        <v>5215</v>
      </c>
      <c r="D643" s="39" t="s">
        <v>9843</v>
      </c>
    </row>
    <row r="644" spans="2:4" ht="45" x14ac:dyDescent="0.25">
      <c r="B644" s="12" t="s">
        <v>5216</v>
      </c>
      <c r="C644" s="20" t="s">
        <v>5217</v>
      </c>
      <c r="D644" s="39" t="s">
        <v>7927</v>
      </c>
    </row>
    <row r="645" spans="2:4" ht="30" x14ac:dyDescent="0.25">
      <c r="B645" s="12" t="s">
        <v>5218</v>
      </c>
      <c r="C645" s="20" t="s">
        <v>5219</v>
      </c>
      <c r="D645" s="39" t="s">
        <v>7928</v>
      </c>
    </row>
    <row r="646" spans="2:4" ht="30" x14ac:dyDescent="0.25">
      <c r="B646" s="12" t="s">
        <v>5220</v>
      </c>
      <c r="C646" s="20" t="s">
        <v>5221</v>
      </c>
      <c r="D646" s="39" t="s">
        <v>10908</v>
      </c>
    </row>
    <row r="647" spans="2:4" ht="30" x14ac:dyDescent="0.25">
      <c r="B647" s="12" t="s">
        <v>5222</v>
      </c>
      <c r="C647" s="20" t="s">
        <v>5223</v>
      </c>
      <c r="D647" s="39" t="s">
        <v>10909</v>
      </c>
    </row>
    <row r="648" spans="2:4" ht="30" x14ac:dyDescent="0.25">
      <c r="B648" s="12" t="s">
        <v>5224</v>
      </c>
      <c r="C648" s="20" t="s">
        <v>9304</v>
      </c>
      <c r="D648" s="39" t="s">
        <v>10910</v>
      </c>
    </row>
    <row r="649" spans="2:4" ht="60" x14ac:dyDescent="0.25">
      <c r="B649" s="12" t="s">
        <v>5225</v>
      </c>
      <c r="C649" s="20" t="s">
        <v>5226</v>
      </c>
      <c r="D649" s="39" t="s">
        <v>7929</v>
      </c>
    </row>
    <row r="650" spans="2:4" ht="75" x14ac:dyDescent="0.25">
      <c r="B650" s="12" t="s">
        <v>5227</v>
      </c>
      <c r="C650" s="20" t="s">
        <v>5228</v>
      </c>
      <c r="D650" s="39" t="s">
        <v>7930</v>
      </c>
    </row>
    <row r="651" spans="2:4" ht="120" x14ac:dyDescent="0.25">
      <c r="B651" s="12" t="s">
        <v>5229</v>
      </c>
      <c r="C651" s="20" t="s">
        <v>11605</v>
      </c>
      <c r="D651" s="39" t="s">
        <v>11035</v>
      </c>
    </row>
    <row r="652" spans="2:4" ht="120" x14ac:dyDescent="0.25">
      <c r="B652" s="12" t="s">
        <v>5230</v>
      </c>
      <c r="C652" s="20" t="s">
        <v>11606</v>
      </c>
      <c r="D652" s="39" t="s">
        <v>7931</v>
      </c>
    </row>
    <row r="653" spans="2:4" ht="60" x14ac:dyDescent="0.25">
      <c r="B653" s="12" t="s">
        <v>5231</v>
      </c>
      <c r="C653" s="20" t="s">
        <v>11607</v>
      </c>
      <c r="D653" s="39" t="s">
        <v>7932</v>
      </c>
    </row>
    <row r="654" spans="2:4" ht="30" x14ac:dyDescent="0.25">
      <c r="B654" s="12" t="s">
        <v>5232</v>
      </c>
      <c r="C654" s="20" t="s">
        <v>5233</v>
      </c>
      <c r="D654" s="39" t="s">
        <v>7832</v>
      </c>
    </row>
    <row r="655" spans="2:4" ht="60" x14ac:dyDescent="0.25">
      <c r="B655" s="12" t="s">
        <v>5234</v>
      </c>
      <c r="C655" s="20" t="s">
        <v>6120</v>
      </c>
      <c r="D655" s="39" t="s">
        <v>10911</v>
      </c>
    </row>
    <row r="656" spans="2:4" ht="30" x14ac:dyDescent="0.25">
      <c r="B656" s="12" t="s">
        <v>5235</v>
      </c>
      <c r="C656" s="20" t="s">
        <v>9305</v>
      </c>
      <c r="D656" s="39" t="s">
        <v>7833</v>
      </c>
    </row>
    <row r="657" spans="2:4" ht="45" x14ac:dyDescent="0.25">
      <c r="B657" s="12" t="s">
        <v>5236</v>
      </c>
      <c r="C657" s="20" t="s">
        <v>9306</v>
      </c>
      <c r="D657" s="39" t="s">
        <v>7834</v>
      </c>
    </row>
    <row r="658" spans="2:4" ht="30" x14ac:dyDescent="0.25">
      <c r="B658" s="12" t="s">
        <v>5237</v>
      </c>
      <c r="C658" s="20" t="s">
        <v>5238</v>
      </c>
      <c r="D658" s="39" t="s">
        <v>11036</v>
      </c>
    </row>
    <row r="659" spans="2:4" ht="30" x14ac:dyDescent="0.25">
      <c r="B659" s="12" t="s">
        <v>5239</v>
      </c>
      <c r="C659" s="20" t="s">
        <v>11608</v>
      </c>
      <c r="D659" s="39" t="s">
        <v>7933</v>
      </c>
    </row>
    <row r="660" spans="2:4" ht="45" x14ac:dyDescent="0.25">
      <c r="B660" s="12" t="s">
        <v>5240</v>
      </c>
      <c r="C660" s="20" t="s">
        <v>5241</v>
      </c>
      <c r="D660" s="39" t="s">
        <v>7934</v>
      </c>
    </row>
    <row r="661" spans="2:4" ht="30" x14ac:dyDescent="0.25">
      <c r="B661" s="12" t="s">
        <v>5242</v>
      </c>
      <c r="C661" s="20" t="s">
        <v>5243</v>
      </c>
      <c r="D661" s="39" t="s">
        <v>7935</v>
      </c>
    </row>
    <row r="662" spans="2:4" ht="45" x14ac:dyDescent="0.25">
      <c r="B662" s="12" t="s">
        <v>5244</v>
      </c>
      <c r="C662" s="20" t="s">
        <v>5245</v>
      </c>
      <c r="D662" s="39" t="s">
        <v>7936</v>
      </c>
    </row>
    <row r="663" spans="2:4" ht="30" x14ac:dyDescent="0.25">
      <c r="B663" s="12" t="s">
        <v>5246</v>
      </c>
      <c r="C663" s="20" t="s">
        <v>5247</v>
      </c>
      <c r="D663" s="39" t="s">
        <v>7937</v>
      </c>
    </row>
    <row r="664" spans="2:4" ht="45" x14ac:dyDescent="0.25">
      <c r="B664" s="12" t="s">
        <v>5911</v>
      </c>
      <c r="C664" s="20" t="s">
        <v>5912</v>
      </c>
      <c r="D664" s="39" t="s">
        <v>7938</v>
      </c>
    </row>
    <row r="665" spans="2:4" ht="30" x14ac:dyDescent="0.25">
      <c r="B665" s="12" t="s">
        <v>5913</v>
      </c>
      <c r="C665" s="20" t="s">
        <v>9307</v>
      </c>
      <c r="D665" s="39" t="s">
        <v>7939</v>
      </c>
    </row>
    <row r="666" spans="2:4" ht="30" x14ac:dyDescent="0.25">
      <c r="B666" s="12" t="s">
        <v>5914</v>
      </c>
      <c r="C666" s="20" t="s">
        <v>5915</v>
      </c>
      <c r="D666" s="39" t="s">
        <v>7835</v>
      </c>
    </row>
    <row r="667" spans="2:4" x14ac:dyDescent="0.25">
      <c r="B667" s="12" t="s">
        <v>5916</v>
      </c>
      <c r="C667" s="20" t="s">
        <v>9308</v>
      </c>
      <c r="D667" s="39" t="s">
        <v>7940</v>
      </c>
    </row>
    <row r="668" spans="2:4" ht="30" x14ac:dyDescent="0.25">
      <c r="B668" s="12" t="s">
        <v>5917</v>
      </c>
      <c r="C668" s="20" t="s">
        <v>5918</v>
      </c>
      <c r="D668" s="39" t="s">
        <v>7941</v>
      </c>
    </row>
    <row r="669" spans="2:4" ht="75" x14ac:dyDescent="0.25">
      <c r="B669" s="12" t="s">
        <v>5919</v>
      </c>
      <c r="C669" s="20" t="s">
        <v>5920</v>
      </c>
      <c r="D669" s="39" t="s">
        <v>7942</v>
      </c>
    </row>
    <row r="670" spans="2:4" ht="30" x14ac:dyDescent="0.25">
      <c r="B670" s="12" t="s">
        <v>5921</v>
      </c>
      <c r="C670" s="20" t="s">
        <v>5922</v>
      </c>
      <c r="D670" s="57" t="s">
        <v>10912</v>
      </c>
    </row>
    <row r="671" spans="2:4" ht="30" x14ac:dyDescent="0.25">
      <c r="B671" s="12" t="s">
        <v>5923</v>
      </c>
      <c r="C671" s="20" t="s">
        <v>5924</v>
      </c>
      <c r="D671" s="39" t="s">
        <v>10913</v>
      </c>
    </row>
    <row r="672" spans="2:4" ht="30" x14ac:dyDescent="0.25">
      <c r="B672" s="12" t="s">
        <v>5925</v>
      </c>
      <c r="C672" s="20" t="s">
        <v>5926</v>
      </c>
      <c r="D672" s="39" t="s">
        <v>10914</v>
      </c>
    </row>
    <row r="673" spans="2:4" ht="45" x14ac:dyDescent="0.25">
      <c r="B673" s="12" t="s">
        <v>5927</v>
      </c>
      <c r="C673" s="20" t="s">
        <v>9309</v>
      </c>
      <c r="D673" s="39" t="s">
        <v>10915</v>
      </c>
    </row>
    <row r="674" spans="2:4" ht="30" x14ac:dyDescent="0.25">
      <c r="B674" s="12" t="s">
        <v>5928</v>
      </c>
      <c r="C674" s="20" t="s">
        <v>5929</v>
      </c>
      <c r="D674" s="39" t="s">
        <v>10916</v>
      </c>
    </row>
    <row r="675" spans="2:4" ht="30" x14ac:dyDescent="0.25">
      <c r="B675" s="12" t="s">
        <v>5930</v>
      </c>
      <c r="C675" s="20" t="s">
        <v>5931</v>
      </c>
      <c r="D675" s="39" t="s">
        <v>10917</v>
      </c>
    </row>
    <row r="676" spans="2:4" x14ac:dyDescent="0.25">
      <c r="B676" s="12" t="s">
        <v>5932</v>
      </c>
      <c r="C676" s="27" t="s">
        <v>5933</v>
      </c>
      <c r="D676" s="58" t="s">
        <v>7943</v>
      </c>
    </row>
    <row r="677" spans="2:4" x14ac:dyDescent="0.25">
      <c r="B677" s="12" t="s">
        <v>5934</v>
      </c>
      <c r="C677" s="27" t="s">
        <v>5935</v>
      </c>
      <c r="D677" s="58" t="s">
        <v>7944</v>
      </c>
    </row>
    <row r="678" spans="2:4" ht="30" x14ac:dyDescent="0.25">
      <c r="B678" s="12" t="s">
        <v>5936</v>
      </c>
      <c r="C678" s="27" t="s">
        <v>5937</v>
      </c>
      <c r="D678" s="58" t="s">
        <v>7945</v>
      </c>
    </row>
    <row r="679" spans="2:4" ht="30" x14ac:dyDescent="0.25">
      <c r="B679" s="12" t="s">
        <v>5938</v>
      </c>
      <c r="C679" s="27" t="s">
        <v>5939</v>
      </c>
      <c r="D679" s="58" t="s">
        <v>7946</v>
      </c>
    </row>
    <row r="680" spans="2:4" ht="30" x14ac:dyDescent="0.25">
      <c r="B680" s="12" t="s">
        <v>5940</v>
      </c>
      <c r="C680" s="27" t="s">
        <v>5941</v>
      </c>
      <c r="D680" s="58" t="s">
        <v>7947</v>
      </c>
    </row>
    <row r="681" spans="2:4" ht="30" x14ac:dyDescent="0.25">
      <c r="B681" s="12" t="s">
        <v>5942</v>
      </c>
      <c r="C681" s="27" t="s">
        <v>5943</v>
      </c>
      <c r="D681" s="39" t="s">
        <v>7948</v>
      </c>
    </row>
    <row r="682" spans="2:4" ht="30" x14ac:dyDescent="0.25">
      <c r="B682" s="12" t="s">
        <v>5944</v>
      </c>
      <c r="C682" s="20" t="s">
        <v>5945</v>
      </c>
      <c r="D682" s="39" t="s">
        <v>7949</v>
      </c>
    </row>
    <row r="683" spans="2:4" ht="30" x14ac:dyDescent="0.25">
      <c r="B683" s="12" t="s">
        <v>5946</v>
      </c>
      <c r="C683" s="20" t="s">
        <v>9310</v>
      </c>
      <c r="D683" s="39" t="s">
        <v>10918</v>
      </c>
    </row>
    <row r="684" spans="2:4" ht="30" x14ac:dyDescent="0.25">
      <c r="B684" s="12" t="s">
        <v>5947</v>
      </c>
      <c r="C684" s="20" t="s">
        <v>5200</v>
      </c>
      <c r="D684" s="39" t="s">
        <v>7950</v>
      </c>
    </row>
    <row r="685" spans="2:4" ht="30" x14ac:dyDescent="0.25">
      <c r="B685" s="12" t="s">
        <v>5948</v>
      </c>
      <c r="C685" s="20" t="s">
        <v>5949</v>
      </c>
      <c r="D685" s="39" t="s">
        <v>10919</v>
      </c>
    </row>
    <row r="686" spans="2:4" ht="30" x14ac:dyDescent="0.25">
      <c r="B686" s="12" t="s">
        <v>5950</v>
      </c>
      <c r="C686" s="20" t="s">
        <v>5951</v>
      </c>
      <c r="D686" s="39" t="s">
        <v>7951</v>
      </c>
    </row>
    <row r="687" spans="2:4" ht="30" x14ac:dyDescent="0.25">
      <c r="B687" s="12" t="s">
        <v>5952</v>
      </c>
      <c r="C687" s="20" t="s">
        <v>5953</v>
      </c>
      <c r="D687" s="39" t="s">
        <v>7952</v>
      </c>
    </row>
    <row r="688" spans="2:4" ht="60" x14ac:dyDescent="0.25">
      <c r="B688" s="12" t="s">
        <v>5954</v>
      </c>
      <c r="C688" s="20" t="s">
        <v>9311</v>
      </c>
      <c r="D688" s="39" t="s">
        <v>11037</v>
      </c>
    </row>
    <row r="689" spans="2:4" ht="45" x14ac:dyDescent="0.25">
      <c r="B689" s="12" t="s">
        <v>5955</v>
      </c>
      <c r="C689" s="20" t="s">
        <v>9312</v>
      </c>
      <c r="D689" s="39" t="s">
        <v>7953</v>
      </c>
    </row>
    <row r="690" spans="2:4" ht="30" x14ac:dyDescent="0.25">
      <c r="B690" s="12" t="s">
        <v>5956</v>
      </c>
      <c r="C690" s="20" t="s">
        <v>5957</v>
      </c>
      <c r="D690" s="39" t="s">
        <v>10920</v>
      </c>
    </row>
    <row r="691" spans="2:4" ht="30" x14ac:dyDescent="0.25">
      <c r="B691" s="12" t="s">
        <v>5958</v>
      </c>
      <c r="C691" s="20" t="s">
        <v>5959</v>
      </c>
      <c r="D691" s="39" t="s">
        <v>10921</v>
      </c>
    </row>
    <row r="692" spans="2:4" ht="30" x14ac:dyDescent="0.25">
      <c r="B692" s="12" t="s">
        <v>5960</v>
      </c>
      <c r="C692" s="20" t="s">
        <v>5200</v>
      </c>
      <c r="D692" s="39" t="s">
        <v>7950</v>
      </c>
    </row>
    <row r="693" spans="2:4" ht="30" x14ac:dyDescent="0.25">
      <c r="B693" s="12" t="s">
        <v>5961</v>
      </c>
      <c r="C693" s="20" t="s">
        <v>5962</v>
      </c>
      <c r="D693" s="39" t="s">
        <v>10922</v>
      </c>
    </row>
    <row r="694" spans="2:4" ht="45" x14ac:dyDescent="0.25">
      <c r="B694" s="12" t="s">
        <v>5963</v>
      </c>
      <c r="C694" s="20" t="s">
        <v>11609</v>
      </c>
      <c r="D694" s="39" t="s">
        <v>7954</v>
      </c>
    </row>
    <row r="695" spans="2:4" ht="45" x14ac:dyDescent="0.25">
      <c r="B695" s="12" t="s">
        <v>5964</v>
      </c>
      <c r="C695" s="20" t="s">
        <v>11610</v>
      </c>
      <c r="D695" s="39" t="s">
        <v>7955</v>
      </c>
    </row>
    <row r="696" spans="2:4" x14ac:dyDescent="0.25">
      <c r="B696" s="12" t="s">
        <v>5965</v>
      </c>
      <c r="C696" s="20" t="s">
        <v>5966</v>
      </c>
      <c r="D696" s="39" t="s">
        <v>7956</v>
      </c>
    </row>
    <row r="697" spans="2:4" ht="30" x14ac:dyDescent="0.25">
      <c r="B697" s="12" t="s">
        <v>5967</v>
      </c>
      <c r="C697" s="20" t="s">
        <v>5968</v>
      </c>
      <c r="D697" s="39" t="s">
        <v>10923</v>
      </c>
    </row>
    <row r="698" spans="2:4" ht="30" x14ac:dyDescent="0.25">
      <c r="B698" s="12" t="s">
        <v>5969</v>
      </c>
      <c r="C698" s="20" t="s">
        <v>5970</v>
      </c>
      <c r="D698" s="39" t="s">
        <v>7836</v>
      </c>
    </row>
    <row r="699" spans="2:4" x14ac:dyDescent="0.25">
      <c r="B699" s="12" t="s">
        <v>5971</v>
      </c>
      <c r="C699" s="20" t="s">
        <v>5972</v>
      </c>
      <c r="D699" s="39" t="s">
        <v>7837</v>
      </c>
    </row>
    <row r="700" spans="2:4" ht="30" x14ac:dyDescent="0.25">
      <c r="B700" s="12" t="s">
        <v>5973</v>
      </c>
      <c r="C700" s="20" t="s">
        <v>5974</v>
      </c>
      <c r="D700" s="39" t="s">
        <v>7957</v>
      </c>
    </row>
    <row r="701" spans="2:4" ht="30" x14ac:dyDescent="0.25">
      <c r="B701" s="12" t="s">
        <v>5975</v>
      </c>
      <c r="C701" s="20" t="s">
        <v>9313</v>
      </c>
      <c r="D701" s="39" t="s">
        <v>7838</v>
      </c>
    </row>
    <row r="702" spans="2:4" ht="45" x14ac:dyDescent="0.25">
      <c r="B702" s="12" t="s">
        <v>5976</v>
      </c>
      <c r="C702" s="20" t="s">
        <v>5977</v>
      </c>
      <c r="D702" s="57" t="s">
        <v>9844</v>
      </c>
    </row>
    <row r="703" spans="2:4" ht="30" x14ac:dyDescent="0.25">
      <c r="B703" s="12" t="s">
        <v>6121</v>
      </c>
      <c r="C703" s="20" t="s">
        <v>6122</v>
      </c>
      <c r="D703" s="39" t="s">
        <v>7958</v>
      </c>
    </row>
    <row r="704" spans="2:4" ht="30" x14ac:dyDescent="0.25">
      <c r="B704" s="12" t="s">
        <v>6123</v>
      </c>
      <c r="C704" s="20" t="s">
        <v>6124</v>
      </c>
      <c r="D704" s="39" t="s">
        <v>7959</v>
      </c>
    </row>
    <row r="705" spans="2:4" ht="30" x14ac:dyDescent="0.25">
      <c r="B705" s="12" t="s">
        <v>6125</v>
      </c>
      <c r="C705" s="20" t="s">
        <v>6126</v>
      </c>
      <c r="D705" s="39" t="s">
        <v>7960</v>
      </c>
    </row>
    <row r="706" spans="2:4" ht="30" x14ac:dyDescent="0.25">
      <c r="B706" s="12" t="s">
        <v>6127</v>
      </c>
      <c r="C706" s="20" t="s">
        <v>6128</v>
      </c>
      <c r="D706" s="39" t="s">
        <v>7961</v>
      </c>
    </row>
    <row r="707" spans="2:4" ht="30" x14ac:dyDescent="0.25">
      <c r="B707" s="12" t="s">
        <v>6129</v>
      </c>
      <c r="C707" s="20" t="s">
        <v>6130</v>
      </c>
      <c r="D707" s="39" t="s">
        <v>10924</v>
      </c>
    </row>
    <row r="708" spans="2:4" ht="30" x14ac:dyDescent="0.25">
      <c r="B708" s="12" t="s">
        <v>6131</v>
      </c>
      <c r="C708" s="20" t="s">
        <v>9314</v>
      </c>
      <c r="D708" s="39" t="s">
        <v>7839</v>
      </c>
    </row>
    <row r="709" spans="2:4" ht="30" x14ac:dyDescent="0.25">
      <c r="B709" s="12" t="s">
        <v>6132</v>
      </c>
      <c r="C709" s="20" t="s">
        <v>6133</v>
      </c>
      <c r="D709" s="39" t="s">
        <v>7962</v>
      </c>
    </row>
    <row r="710" spans="2:4" ht="45" x14ac:dyDescent="0.25">
      <c r="B710" s="12" t="s">
        <v>6134</v>
      </c>
      <c r="C710" s="20" t="s">
        <v>6135</v>
      </c>
      <c r="D710" s="39" t="s">
        <v>7963</v>
      </c>
    </row>
    <row r="711" spans="2:4" ht="30" x14ac:dyDescent="0.25">
      <c r="B711" s="12" t="s">
        <v>6136</v>
      </c>
      <c r="C711" s="20" t="s">
        <v>6137</v>
      </c>
      <c r="D711" s="39" t="s">
        <v>7964</v>
      </c>
    </row>
    <row r="712" spans="2:4" ht="30" x14ac:dyDescent="0.25">
      <c r="B712" s="12" t="s">
        <v>6138</v>
      </c>
      <c r="C712" s="20" t="s">
        <v>6139</v>
      </c>
      <c r="D712" s="39" t="s">
        <v>7965</v>
      </c>
    </row>
    <row r="713" spans="2:4" ht="30" x14ac:dyDescent="0.25">
      <c r="B713" s="12" t="s">
        <v>6140</v>
      </c>
      <c r="C713" s="20" t="s">
        <v>6141</v>
      </c>
      <c r="D713" s="39" t="s">
        <v>7966</v>
      </c>
    </row>
    <row r="714" spans="2:4" ht="30" x14ac:dyDescent="0.25">
      <c r="B714" s="12" t="s">
        <v>6142</v>
      </c>
      <c r="C714" s="20" t="s">
        <v>9315</v>
      </c>
      <c r="D714" s="39" t="s">
        <v>7967</v>
      </c>
    </row>
    <row r="715" spans="2:4" ht="30" x14ac:dyDescent="0.25">
      <c r="B715" s="12" t="s">
        <v>6143</v>
      </c>
      <c r="C715" s="20" t="s">
        <v>6144</v>
      </c>
      <c r="D715" s="39" t="s">
        <v>10925</v>
      </c>
    </row>
    <row r="716" spans="2:4" ht="30" x14ac:dyDescent="0.25">
      <c r="B716" s="12" t="s">
        <v>6145</v>
      </c>
      <c r="C716" s="20" t="s">
        <v>6146</v>
      </c>
      <c r="D716" s="39" t="s">
        <v>10926</v>
      </c>
    </row>
    <row r="717" spans="2:4" ht="30" x14ac:dyDescent="0.25">
      <c r="B717" s="12" t="s">
        <v>6147</v>
      </c>
      <c r="C717" s="20" t="s">
        <v>9316</v>
      </c>
      <c r="D717" s="39" t="s">
        <v>11038</v>
      </c>
    </row>
    <row r="718" spans="2:4" ht="30" x14ac:dyDescent="0.25">
      <c r="B718" s="12" t="s">
        <v>6148</v>
      </c>
      <c r="C718" s="20" t="s">
        <v>9317</v>
      </c>
      <c r="D718" s="39" t="s">
        <v>7968</v>
      </c>
    </row>
    <row r="719" spans="2:4" ht="30" x14ac:dyDescent="0.25">
      <c r="B719" s="12" t="s">
        <v>6149</v>
      </c>
      <c r="C719" s="20" t="s">
        <v>9318</v>
      </c>
      <c r="D719" s="39" t="s">
        <v>7969</v>
      </c>
    </row>
    <row r="720" spans="2:4" ht="30" x14ac:dyDescent="0.25">
      <c r="B720" s="12" t="s">
        <v>6150</v>
      </c>
      <c r="C720" s="20" t="s">
        <v>6151</v>
      </c>
      <c r="D720" s="39" t="s">
        <v>10927</v>
      </c>
    </row>
    <row r="721" spans="2:4" ht="30" x14ac:dyDescent="0.25">
      <c r="B721" s="12" t="s">
        <v>6152</v>
      </c>
      <c r="C721" s="20" t="s">
        <v>9319</v>
      </c>
      <c r="D721" s="39" t="s">
        <v>10928</v>
      </c>
    </row>
    <row r="722" spans="2:4" ht="30" x14ac:dyDescent="0.25">
      <c r="B722" s="12" t="s">
        <v>6153</v>
      </c>
      <c r="C722" s="20" t="s">
        <v>9320</v>
      </c>
      <c r="D722" s="39" t="s">
        <v>7970</v>
      </c>
    </row>
    <row r="723" spans="2:4" ht="30" x14ac:dyDescent="0.25">
      <c r="B723" s="12" t="s">
        <v>6194</v>
      </c>
      <c r="C723" s="20" t="s">
        <v>6195</v>
      </c>
      <c r="D723" s="47" t="s">
        <v>9845</v>
      </c>
    </row>
    <row r="724" spans="2:4" ht="30" x14ac:dyDescent="0.25">
      <c r="B724" s="12" t="s">
        <v>9321</v>
      </c>
      <c r="C724" s="20" t="s">
        <v>9322</v>
      </c>
      <c r="D724" s="47" t="s">
        <v>10929</v>
      </c>
    </row>
    <row r="725" spans="2:4" ht="30" x14ac:dyDescent="0.25">
      <c r="B725" s="12" t="s">
        <v>9323</v>
      </c>
      <c r="C725" s="20" t="s">
        <v>9324</v>
      </c>
      <c r="D725" s="47" t="s">
        <v>11039</v>
      </c>
    </row>
    <row r="726" spans="2:4" ht="51.75" x14ac:dyDescent="0.25">
      <c r="B726" s="12" t="s">
        <v>8395</v>
      </c>
      <c r="C726" s="20" t="s">
        <v>8396</v>
      </c>
      <c r="D726" s="47" t="s">
        <v>10110</v>
      </c>
    </row>
    <row r="727" spans="2:4" ht="45" x14ac:dyDescent="0.25">
      <c r="B727" s="12" t="s">
        <v>9325</v>
      </c>
      <c r="C727" s="20" t="s">
        <v>9326</v>
      </c>
      <c r="D727" s="47" t="s">
        <v>10109</v>
      </c>
    </row>
    <row r="728" spans="2:4" ht="30" x14ac:dyDescent="0.25">
      <c r="B728" s="12" t="s">
        <v>5990</v>
      </c>
      <c r="C728" s="20" t="s">
        <v>9327</v>
      </c>
      <c r="D728" s="47" t="s">
        <v>10111</v>
      </c>
    </row>
    <row r="729" spans="2:4" ht="30" x14ac:dyDescent="0.25">
      <c r="B729" s="12" t="s">
        <v>9328</v>
      </c>
      <c r="C729" s="20" t="s">
        <v>9329</v>
      </c>
      <c r="D729" s="47" t="s">
        <v>11040</v>
      </c>
    </row>
    <row r="730" spans="2:4" x14ac:dyDescent="0.25">
      <c r="B730" s="12" t="s">
        <v>9330</v>
      </c>
      <c r="C730" s="20" t="s">
        <v>9331</v>
      </c>
      <c r="D730" s="47" t="s">
        <v>10108</v>
      </c>
    </row>
    <row r="731" spans="2:4" ht="45" x14ac:dyDescent="0.25">
      <c r="B731" s="12" t="s">
        <v>9332</v>
      </c>
      <c r="C731" s="20" t="s">
        <v>9333</v>
      </c>
      <c r="D731" s="47" t="s">
        <v>10107</v>
      </c>
    </row>
    <row r="732" spans="2:4" ht="30" x14ac:dyDescent="0.25">
      <c r="B732" s="12" t="s">
        <v>9334</v>
      </c>
      <c r="C732" s="20" t="s">
        <v>9335</v>
      </c>
      <c r="D732" s="47" t="s">
        <v>11041</v>
      </c>
    </row>
    <row r="733" spans="2:4" ht="30" x14ac:dyDescent="0.25">
      <c r="B733" s="12" t="s">
        <v>9336</v>
      </c>
      <c r="C733" s="20" t="s">
        <v>9337</v>
      </c>
      <c r="D733" s="47" t="s">
        <v>10106</v>
      </c>
    </row>
    <row r="734" spans="2:4" ht="39" x14ac:dyDescent="0.25">
      <c r="B734" s="12" t="s">
        <v>9338</v>
      </c>
      <c r="C734" s="20" t="s">
        <v>9339</v>
      </c>
      <c r="D734" s="47" t="s">
        <v>10105</v>
      </c>
    </row>
    <row r="735" spans="2:4" ht="30" x14ac:dyDescent="0.25">
      <c r="B735" s="12" t="s">
        <v>9340</v>
      </c>
      <c r="C735" s="20" t="s">
        <v>9341</v>
      </c>
      <c r="D735" s="47" t="s">
        <v>10930</v>
      </c>
    </row>
    <row r="736" spans="2:4" ht="45" x14ac:dyDescent="0.25">
      <c r="B736" s="12" t="s">
        <v>9342</v>
      </c>
      <c r="C736" s="20" t="s">
        <v>9343</v>
      </c>
      <c r="D736" s="47" t="s">
        <v>11042</v>
      </c>
    </row>
    <row r="737" spans="2:4" ht="30" x14ac:dyDescent="0.25">
      <c r="B737" s="12" t="s">
        <v>9344</v>
      </c>
      <c r="C737" s="20" t="s">
        <v>9345</v>
      </c>
      <c r="D737" s="47" t="s">
        <v>10104</v>
      </c>
    </row>
    <row r="738" spans="2:4" ht="30" x14ac:dyDescent="0.25">
      <c r="B738" s="12" t="s">
        <v>9346</v>
      </c>
      <c r="C738" s="20" t="s">
        <v>9347</v>
      </c>
      <c r="D738" s="47" t="s">
        <v>10103</v>
      </c>
    </row>
    <row r="739" spans="2:4" ht="30" x14ac:dyDescent="0.25">
      <c r="B739" s="12" t="s">
        <v>9348</v>
      </c>
      <c r="C739" s="20" t="s">
        <v>9349</v>
      </c>
      <c r="D739" s="47" t="s">
        <v>10931</v>
      </c>
    </row>
    <row r="740" spans="2:4" x14ac:dyDescent="0.25">
      <c r="B740" s="12" t="s">
        <v>9350</v>
      </c>
      <c r="C740" s="20" t="s">
        <v>9351</v>
      </c>
      <c r="D740" s="47" t="s">
        <v>10114</v>
      </c>
    </row>
    <row r="741" spans="2:4" x14ac:dyDescent="0.25">
      <c r="B741" s="12" t="s">
        <v>9352</v>
      </c>
      <c r="C741" s="20" t="s">
        <v>9353</v>
      </c>
      <c r="D741" s="47" t="s">
        <v>10102</v>
      </c>
    </row>
    <row r="742" spans="2:4" ht="30" x14ac:dyDescent="0.25">
      <c r="B742" s="12" t="s">
        <v>9354</v>
      </c>
      <c r="C742" s="20" t="s">
        <v>9355</v>
      </c>
      <c r="D742" s="47" t="s">
        <v>10932</v>
      </c>
    </row>
    <row r="743" spans="2:4" x14ac:dyDescent="0.25">
      <c r="B743" s="12" t="s">
        <v>9356</v>
      </c>
      <c r="C743" s="20" t="s">
        <v>9357</v>
      </c>
      <c r="D743" s="47" t="s">
        <v>10101</v>
      </c>
    </row>
    <row r="744" spans="2:4" x14ac:dyDescent="0.25">
      <c r="B744" s="12" t="s">
        <v>9358</v>
      </c>
      <c r="C744" s="20" t="s">
        <v>9359</v>
      </c>
      <c r="D744" s="47" t="s">
        <v>10112</v>
      </c>
    </row>
    <row r="745" spans="2:4" ht="30" x14ac:dyDescent="0.25">
      <c r="B745" s="12" t="s">
        <v>9360</v>
      </c>
      <c r="C745" s="20" t="s">
        <v>9361</v>
      </c>
      <c r="D745" s="47" t="s">
        <v>11043</v>
      </c>
    </row>
    <row r="746" spans="2:4" ht="30" x14ac:dyDescent="0.25">
      <c r="B746" s="12" t="s">
        <v>9362</v>
      </c>
      <c r="C746" s="20" t="s">
        <v>9363</v>
      </c>
      <c r="D746" s="47" t="s">
        <v>10933</v>
      </c>
    </row>
    <row r="747" spans="2:4" ht="30" x14ac:dyDescent="0.25">
      <c r="B747" s="12" t="s">
        <v>9364</v>
      </c>
      <c r="C747" s="20" t="s">
        <v>9365</v>
      </c>
      <c r="D747" s="47" t="s">
        <v>10934</v>
      </c>
    </row>
    <row r="748" spans="2:4" ht="30" x14ac:dyDescent="0.25">
      <c r="B748" s="12" t="s">
        <v>9366</v>
      </c>
      <c r="C748" s="20" t="s">
        <v>9367</v>
      </c>
      <c r="D748" s="47" t="s">
        <v>10935</v>
      </c>
    </row>
    <row r="749" spans="2:4" ht="30" x14ac:dyDescent="0.25">
      <c r="B749" s="12" t="s">
        <v>9368</v>
      </c>
      <c r="C749" s="20" t="s">
        <v>9369</v>
      </c>
      <c r="D749" s="47" t="s">
        <v>10936</v>
      </c>
    </row>
    <row r="750" spans="2:4" ht="30" x14ac:dyDescent="0.25">
      <c r="B750" s="12" t="s">
        <v>9370</v>
      </c>
      <c r="C750" s="20" t="s">
        <v>9371</v>
      </c>
      <c r="D750" s="47" t="s">
        <v>10113</v>
      </c>
    </row>
    <row r="751" spans="2:4" ht="30" x14ac:dyDescent="0.25">
      <c r="B751" s="12" t="s">
        <v>9372</v>
      </c>
      <c r="C751" s="20" t="s">
        <v>9373</v>
      </c>
      <c r="D751" s="47" t="s">
        <v>10937</v>
      </c>
    </row>
    <row r="752" spans="2:4" ht="30" x14ac:dyDescent="0.25">
      <c r="B752" s="12" t="s">
        <v>9374</v>
      </c>
      <c r="C752" s="20" t="s">
        <v>9375</v>
      </c>
      <c r="D752" s="47" t="s">
        <v>10100</v>
      </c>
    </row>
    <row r="753" spans="2:4" ht="30" x14ac:dyDescent="0.25">
      <c r="B753" s="12" t="s">
        <v>9376</v>
      </c>
      <c r="C753" s="20" t="s">
        <v>9377</v>
      </c>
      <c r="D753" s="47" t="s">
        <v>10938</v>
      </c>
    </row>
    <row r="754" spans="2:4" ht="30" x14ac:dyDescent="0.25">
      <c r="B754" s="12" t="s">
        <v>9378</v>
      </c>
      <c r="C754" s="20" t="s">
        <v>9379</v>
      </c>
      <c r="D754" s="47" t="s">
        <v>10939</v>
      </c>
    </row>
    <row r="755" spans="2:4" ht="30" x14ac:dyDescent="0.25">
      <c r="B755" s="12" t="s">
        <v>9380</v>
      </c>
      <c r="C755" s="20" t="s">
        <v>9381</v>
      </c>
      <c r="D755" s="47" t="s">
        <v>10940</v>
      </c>
    </row>
    <row r="756" spans="2:4" x14ac:dyDescent="0.25">
      <c r="B756" s="12" t="s">
        <v>9382</v>
      </c>
      <c r="C756" s="20" t="s">
        <v>9383</v>
      </c>
      <c r="D756" s="47" t="s">
        <v>10941</v>
      </c>
    </row>
    <row r="757" spans="2:4" ht="30" x14ac:dyDescent="0.25">
      <c r="B757" s="12" t="s">
        <v>9384</v>
      </c>
      <c r="C757" s="20" t="s">
        <v>9385</v>
      </c>
      <c r="D757" s="47" t="s">
        <v>10099</v>
      </c>
    </row>
    <row r="758" spans="2:4" ht="30" x14ac:dyDescent="0.25">
      <c r="B758" s="12" t="s">
        <v>9386</v>
      </c>
      <c r="C758" s="20" t="s">
        <v>9387</v>
      </c>
      <c r="D758" s="47" t="s">
        <v>10098</v>
      </c>
    </row>
    <row r="759" spans="2:4" ht="30" x14ac:dyDescent="0.25">
      <c r="B759" s="12" t="s">
        <v>9388</v>
      </c>
      <c r="C759" s="20" t="s">
        <v>9389</v>
      </c>
      <c r="D759" s="47" t="s">
        <v>10942</v>
      </c>
    </row>
    <row r="760" spans="2:4" ht="30" x14ac:dyDescent="0.25">
      <c r="B760" s="12" t="s">
        <v>9390</v>
      </c>
      <c r="C760" s="20" t="s">
        <v>9391</v>
      </c>
      <c r="D760" s="47" t="s">
        <v>10943</v>
      </c>
    </row>
    <row r="761" spans="2:4" ht="30" x14ac:dyDescent="0.25">
      <c r="B761" s="12" t="s">
        <v>9392</v>
      </c>
      <c r="C761" s="20" t="s">
        <v>9393</v>
      </c>
      <c r="D761" s="47" t="s">
        <v>10944</v>
      </c>
    </row>
    <row r="762" spans="2:4" x14ac:dyDescent="0.25">
      <c r="B762" s="12" t="s">
        <v>9394</v>
      </c>
      <c r="C762" s="20" t="s">
        <v>9395</v>
      </c>
      <c r="D762" s="47" t="s">
        <v>10097</v>
      </c>
    </row>
    <row r="763" spans="2:4" ht="30" x14ac:dyDescent="0.25">
      <c r="B763" s="12" t="s">
        <v>9396</v>
      </c>
      <c r="C763" s="20" t="s">
        <v>9397</v>
      </c>
      <c r="D763" s="47" t="s">
        <v>10096</v>
      </c>
    </row>
    <row r="764" spans="2:4" ht="30" x14ac:dyDescent="0.25">
      <c r="B764" s="12" t="s">
        <v>9398</v>
      </c>
      <c r="C764" s="20" t="s">
        <v>9399</v>
      </c>
      <c r="D764" s="47" t="s">
        <v>10095</v>
      </c>
    </row>
    <row r="765" spans="2:4" ht="30" x14ac:dyDescent="0.25">
      <c r="B765" s="12" t="s">
        <v>9400</v>
      </c>
      <c r="C765" s="20" t="s">
        <v>9401</v>
      </c>
      <c r="D765" s="47" t="s">
        <v>10094</v>
      </c>
    </row>
    <row r="766" spans="2:4" ht="30" x14ac:dyDescent="0.25">
      <c r="B766" s="12" t="s">
        <v>9402</v>
      </c>
      <c r="C766" s="20" t="s">
        <v>9403</v>
      </c>
      <c r="D766" s="47" t="s">
        <v>10093</v>
      </c>
    </row>
    <row r="767" spans="2:4" ht="30" x14ac:dyDescent="0.25">
      <c r="B767" s="12" t="s">
        <v>9404</v>
      </c>
      <c r="C767" s="20" t="s">
        <v>9405</v>
      </c>
      <c r="D767" s="47" t="s">
        <v>10058</v>
      </c>
    </row>
    <row r="768" spans="2:4" ht="30" x14ac:dyDescent="0.25">
      <c r="B768" s="12" t="s">
        <v>9406</v>
      </c>
      <c r="C768" s="20" t="s">
        <v>9407</v>
      </c>
      <c r="D768" s="47" t="s">
        <v>10119</v>
      </c>
    </row>
    <row r="769" spans="2:4" x14ac:dyDescent="0.25">
      <c r="B769" s="12" t="s">
        <v>9408</v>
      </c>
      <c r="C769" s="20" t="s">
        <v>9409</v>
      </c>
      <c r="D769" s="47" t="s">
        <v>10092</v>
      </c>
    </row>
    <row r="770" spans="2:4" ht="30" x14ac:dyDescent="0.25">
      <c r="B770" s="12" t="s">
        <v>9410</v>
      </c>
      <c r="C770" s="20" t="s">
        <v>9411</v>
      </c>
      <c r="D770" s="47" t="s">
        <v>10091</v>
      </c>
    </row>
    <row r="771" spans="2:4" ht="30" x14ac:dyDescent="0.25">
      <c r="B771" s="12" t="s">
        <v>9412</v>
      </c>
      <c r="C771" s="20" t="s">
        <v>9413</v>
      </c>
      <c r="D771" s="47" t="s">
        <v>10090</v>
      </c>
    </row>
    <row r="772" spans="2:4" ht="30" x14ac:dyDescent="0.25">
      <c r="B772" s="12" t="s">
        <v>9414</v>
      </c>
      <c r="C772" s="20" t="s">
        <v>9415</v>
      </c>
      <c r="D772" s="47" t="s">
        <v>10089</v>
      </c>
    </row>
    <row r="773" spans="2:4" ht="30" x14ac:dyDescent="0.25">
      <c r="B773" s="12" t="s">
        <v>9416</v>
      </c>
      <c r="C773" s="20" t="s">
        <v>9417</v>
      </c>
      <c r="D773" s="47" t="s">
        <v>10088</v>
      </c>
    </row>
    <row r="774" spans="2:4" ht="30" x14ac:dyDescent="0.25">
      <c r="B774" s="12" t="s">
        <v>9418</v>
      </c>
      <c r="C774" s="20" t="s">
        <v>9419</v>
      </c>
      <c r="D774" s="47" t="s">
        <v>10087</v>
      </c>
    </row>
    <row r="775" spans="2:4" x14ac:dyDescent="0.25">
      <c r="B775" s="12" t="s">
        <v>9420</v>
      </c>
      <c r="C775" s="20" t="s">
        <v>9421</v>
      </c>
      <c r="D775" s="47" t="s">
        <v>10115</v>
      </c>
    </row>
    <row r="776" spans="2:4" ht="30" x14ac:dyDescent="0.25">
      <c r="B776" s="12" t="s">
        <v>9422</v>
      </c>
      <c r="C776" s="20" t="s">
        <v>9423</v>
      </c>
      <c r="D776" s="47" t="s">
        <v>10086</v>
      </c>
    </row>
    <row r="777" spans="2:4" ht="30" x14ac:dyDescent="0.25">
      <c r="B777" s="12" t="s">
        <v>9424</v>
      </c>
      <c r="C777" s="20" t="s">
        <v>9425</v>
      </c>
      <c r="D777" s="47" t="s">
        <v>10085</v>
      </c>
    </row>
    <row r="778" spans="2:4" ht="26.25" x14ac:dyDescent="0.25">
      <c r="B778" s="12" t="s">
        <v>9426</v>
      </c>
      <c r="C778" s="20" t="s">
        <v>9427</v>
      </c>
      <c r="D778" s="47" t="s">
        <v>10084</v>
      </c>
    </row>
    <row r="779" spans="2:4" x14ac:dyDescent="0.25">
      <c r="B779" s="12" t="s">
        <v>9428</v>
      </c>
      <c r="C779" s="20" t="s">
        <v>9429</v>
      </c>
      <c r="D779" s="47" t="s">
        <v>10083</v>
      </c>
    </row>
    <row r="780" spans="2:4" ht="30" x14ac:dyDescent="0.25">
      <c r="B780" s="12" t="s">
        <v>9430</v>
      </c>
      <c r="C780" s="20" t="s">
        <v>9431</v>
      </c>
      <c r="D780" s="47" t="s">
        <v>10945</v>
      </c>
    </row>
    <row r="781" spans="2:4" ht="30" x14ac:dyDescent="0.25">
      <c r="B781" s="12" t="s">
        <v>9432</v>
      </c>
      <c r="C781" s="20" t="s">
        <v>9433</v>
      </c>
      <c r="D781" s="47" t="s">
        <v>11044</v>
      </c>
    </row>
    <row r="782" spans="2:4" ht="30" x14ac:dyDescent="0.25">
      <c r="B782" s="12" t="s">
        <v>9434</v>
      </c>
      <c r="C782" s="20" t="s">
        <v>9435</v>
      </c>
      <c r="D782" s="47" t="s">
        <v>10082</v>
      </c>
    </row>
    <row r="783" spans="2:4" ht="30" x14ac:dyDescent="0.25">
      <c r="B783" s="12" t="s">
        <v>9436</v>
      </c>
      <c r="C783" s="20" t="s">
        <v>9437</v>
      </c>
      <c r="D783" s="47" t="s">
        <v>10081</v>
      </c>
    </row>
    <row r="784" spans="2:4" ht="30" x14ac:dyDescent="0.25">
      <c r="B784" s="12" t="s">
        <v>9438</v>
      </c>
      <c r="C784" s="20" t="s">
        <v>9439</v>
      </c>
      <c r="D784" s="47" t="s">
        <v>10080</v>
      </c>
    </row>
    <row r="785" spans="2:4" ht="30" x14ac:dyDescent="0.25">
      <c r="B785" s="12" t="s">
        <v>9440</v>
      </c>
      <c r="C785" s="20" t="s">
        <v>9441</v>
      </c>
      <c r="D785" s="47" t="s">
        <v>10116</v>
      </c>
    </row>
    <row r="786" spans="2:4" ht="30" x14ac:dyDescent="0.25">
      <c r="B786" s="12" t="s">
        <v>9442</v>
      </c>
      <c r="C786" s="20" t="s">
        <v>9443</v>
      </c>
      <c r="D786" s="47" t="s">
        <v>10117</v>
      </c>
    </row>
    <row r="787" spans="2:4" ht="30" x14ac:dyDescent="0.25">
      <c r="B787" s="12" t="s">
        <v>9444</v>
      </c>
      <c r="C787" s="20" t="s">
        <v>9445</v>
      </c>
      <c r="D787" s="47" t="s">
        <v>10079</v>
      </c>
    </row>
    <row r="788" spans="2:4" ht="30" x14ac:dyDescent="0.25">
      <c r="B788" s="12" t="s">
        <v>9446</v>
      </c>
      <c r="C788" s="20" t="s">
        <v>9447</v>
      </c>
      <c r="D788" s="59" t="s">
        <v>10078</v>
      </c>
    </row>
    <row r="789" spans="2:4" x14ac:dyDescent="0.25">
      <c r="B789" s="12" t="s">
        <v>9448</v>
      </c>
      <c r="C789" s="20" t="s">
        <v>9449</v>
      </c>
      <c r="D789" s="47" t="s">
        <v>10118</v>
      </c>
    </row>
    <row r="790" spans="2:4" ht="30" x14ac:dyDescent="0.25">
      <c r="B790" s="12" t="s">
        <v>9450</v>
      </c>
      <c r="C790" s="20" t="s">
        <v>9451</v>
      </c>
      <c r="D790" s="47" t="s">
        <v>10077</v>
      </c>
    </row>
    <row r="791" spans="2:4" ht="30" x14ac:dyDescent="0.25">
      <c r="B791" s="12" t="s">
        <v>9452</v>
      </c>
      <c r="C791" s="20" t="s">
        <v>9453</v>
      </c>
      <c r="D791" s="47" t="s">
        <v>10076</v>
      </c>
    </row>
    <row r="792" spans="2:4" ht="30" x14ac:dyDescent="0.25">
      <c r="B792" s="12" t="s">
        <v>9454</v>
      </c>
      <c r="C792" s="20" t="s">
        <v>9455</v>
      </c>
      <c r="D792" s="47" t="s">
        <v>10075</v>
      </c>
    </row>
    <row r="793" spans="2:4" ht="30" x14ac:dyDescent="0.25">
      <c r="B793" s="12" t="s">
        <v>9456</v>
      </c>
      <c r="C793" s="20" t="s">
        <v>9457</v>
      </c>
      <c r="D793" s="47" t="s">
        <v>10074</v>
      </c>
    </row>
    <row r="794" spans="2:4" ht="26.25" x14ac:dyDescent="0.25">
      <c r="B794" s="12" t="s">
        <v>9458</v>
      </c>
      <c r="C794" s="20" t="s">
        <v>9459</v>
      </c>
      <c r="D794" s="47" t="s">
        <v>10073</v>
      </c>
    </row>
    <row r="795" spans="2:4" ht="30" x14ac:dyDescent="0.25">
      <c r="B795" s="12" t="s">
        <v>9460</v>
      </c>
      <c r="C795" s="20" t="s">
        <v>9461</v>
      </c>
      <c r="D795" s="47" t="s">
        <v>10072</v>
      </c>
    </row>
    <row r="796" spans="2:4" ht="26.25" x14ac:dyDescent="0.25">
      <c r="B796" s="12" t="s">
        <v>9462</v>
      </c>
      <c r="C796" s="20" t="s">
        <v>9463</v>
      </c>
      <c r="D796" s="47" t="s">
        <v>10071</v>
      </c>
    </row>
    <row r="797" spans="2:4" ht="30" x14ac:dyDescent="0.25">
      <c r="B797" s="12" t="s">
        <v>9464</v>
      </c>
      <c r="C797" s="20" t="s">
        <v>9465</v>
      </c>
      <c r="D797" s="47" t="s">
        <v>10070</v>
      </c>
    </row>
    <row r="798" spans="2:4" ht="30" x14ac:dyDescent="0.25">
      <c r="B798" s="12" t="s">
        <v>9466</v>
      </c>
      <c r="C798" s="20" t="s">
        <v>9467</v>
      </c>
      <c r="D798" s="47" t="s">
        <v>10069</v>
      </c>
    </row>
    <row r="799" spans="2:4" x14ac:dyDescent="0.25">
      <c r="B799" s="12" t="s">
        <v>9468</v>
      </c>
      <c r="C799" s="20" t="s">
        <v>9469</v>
      </c>
      <c r="D799" s="47" t="s">
        <v>10068</v>
      </c>
    </row>
    <row r="800" spans="2:4" ht="30" x14ac:dyDescent="0.25">
      <c r="B800" s="12" t="s">
        <v>9470</v>
      </c>
      <c r="C800" s="20" t="s">
        <v>9471</v>
      </c>
      <c r="D800" s="47" t="s">
        <v>10067</v>
      </c>
    </row>
    <row r="801" spans="2:4" ht="30" x14ac:dyDescent="0.25">
      <c r="B801" s="12" t="s">
        <v>9472</v>
      </c>
      <c r="C801" s="20" t="s">
        <v>9473</v>
      </c>
      <c r="D801" s="47" t="s">
        <v>10066</v>
      </c>
    </row>
    <row r="802" spans="2:4" ht="30" x14ac:dyDescent="0.25">
      <c r="B802" s="12" t="s">
        <v>9474</v>
      </c>
      <c r="C802" s="20" t="s">
        <v>9475</v>
      </c>
      <c r="D802" s="47" t="s">
        <v>10065</v>
      </c>
    </row>
    <row r="803" spans="2:4" ht="30" x14ac:dyDescent="0.25">
      <c r="B803" s="12" t="s">
        <v>9476</v>
      </c>
      <c r="C803" s="20" t="s">
        <v>9477</v>
      </c>
      <c r="D803" s="47" t="s">
        <v>10057</v>
      </c>
    </row>
    <row r="804" spans="2:4" ht="30" x14ac:dyDescent="0.25">
      <c r="B804" s="12" t="s">
        <v>9478</v>
      </c>
      <c r="C804" s="20" t="s">
        <v>9479</v>
      </c>
      <c r="D804" s="47" t="s">
        <v>10064</v>
      </c>
    </row>
    <row r="805" spans="2:4" ht="30" x14ac:dyDescent="0.25">
      <c r="B805" s="12" t="s">
        <v>9480</v>
      </c>
      <c r="C805" s="20" t="s">
        <v>9405</v>
      </c>
      <c r="D805" s="47" t="s">
        <v>10058</v>
      </c>
    </row>
    <row r="806" spans="2:4" ht="30" x14ac:dyDescent="0.25">
      <c r="B806" s="12" t="s">
        <v>9481</v>
      </c>
      <c r="C806" s="20" t="s">
        <v>9482</v>
      </c>
      <c r="D806" s="47" t="s">
        <v>10063</v>
      </c>
    </row>
    <row r="807" spans="2:4" ht="30" x14ac:dyDescent="0.25">
      <c r="B807" s="12" t="s">
        <v>9483</v>
      </c>
      <c r="C807" s="20" t="s">
        <v>9484</v>
      </c>
      <c r="D807" s="47" t="s">
        <v>10062</v>
      </c>
    </row>
    <row r="808" spans="2:4" ht="30" x14ac:dyDescent="0.25">
      <c r="B808" s="12" t="s">
        <v>9485</v>
      </c>
      <c r="C808" s="20" t="s">
        <v>9486</v>
      </c>
      <c r="D808" s="47" t="s">
        <v>10061</v>
      </c>
    </row>
    <row r="809" spans="2:4" ht="30" x14ac:dyDescent="0.25">
      <c r="B809" s="12" t="s">
        <v>9487</v>
      </c>
      <c r="C809" s="20" t="s">
        <v>9488</v>
      </c>
      <c r="D809" s="47" t="s">
        <v>10060</v>
      </c>
    </row>
    <row r="810" spans="2:4" ht="30" x14ac:dyDescent="0.25">
      <c r="B810" s="12" t="s">
        <v>9489</v>
      </c>
      <c r="C810" s="20" t="s">
        <v>9477</v>
      </c>
      <c r="D810" s="47" t="s">
        <v>10057</v>
      </c>
    </row>
    <row r="811" spans="2:4" ht="30" x14ac:dyDescent="0.25">
      <c r="B811" s="12" t="s">
        <v>9490</v>
      </c>
      <c r="C811" s="20" t="s">
        <v>9491</v>
      </c>
      <c r="D811" s="47" t="s">
        <v>10059</v>
      </c>
    </row>
    <row r="812" spans="2:4" ht="30" x14ac:dyDescent="0.25">
      <c r="B812" s="12" t="s">
        <v>9492</v>
      </c>
      <c r="C812" s="20" t="s">
        <v>9405</v>
      </c>
      <c r="D812" s="47" t="s">
        <v>10058</v>
      </c>
    </row>
    <row r="813" spans="2:4" ht="30" x14ac:dyDescent="0.25">
      <c r="B813" s="12" t="s">
        <v>9493</v>
      </c>
      <c r="C813" s="20" t="s">
        <v>9494</v>
      </c>
      <c r="D813" s="47" t="s">
        <v>10120</v>
      </c>
    </row>
    <row r="814" spans="2:4" ht="30" x14ac:dyDescent="0.25">
      <c r="B814" s="12" t="s">
        <v>9495</v>
      </c>
      <c r="C814" s="20" t="s">
        <v>9477</v>
      </c>
      <c r="D814" s="47" t="s">
        <v>10057</v>
      </c>
    </row>
    <row r="815" spans="2:4" ht="30" x14ac:dyDescent="0.25">
      <c r="B815" s="12" t="s">
        <v>9496</v>
      </c>
      <c r="C815" s="20" t="s">
        <v>9497</v>
      </c>
      <c r="D815" s="47" t="s">
        <v>10056</v>
      </c>
    </row>
    <row r="816" spans="2:4" ht="30" x14ac:dyDescent="0.25">
      <c r="B816" s="12" t="s">
        <v>9498</v>
      </c>
      <c r="C816" s="20" t="s">
        <v>9499</v>
      </c>
      <c r="D816" s="47" t="s">
        <v>10121</v>
      </c>
    </row>
    <row r="817" spans="2:4" ht="30" x14ac:dyDescent="0.25">
      <c r="B817" s="12" t="s">
        <v>9500</v>
      </c>
      <c r="C817" s="20" t="s">
        <v>9501</v>
      </c>
      <c r="D817" s="47" t="s">
        <v>11045</v>
      </c>
    </row>
    <row r="818" spans="2:4" ht="30" x14ac:dyDescent="0.25">
      <c r="B818" s="12" t="s">
        <v>9502</v>
      </c>
      <c r="C818" s="20" t="s">
        <v>9503</v>
      </c>
      <c r="D818" s="47" t="s">
        <v>11046</v>
      </c>
    </row>
    <row r="819" spans="2:4" ht="39" x14ac:dyDescent="0.25">
      <c r="B819" s="12" t="s">
        <v>9504</v>
      </c>
      <c r="C819" s="20" t="s">
        <v>3065</v>
      </c>
      <c r="D819" s="47" t="s">
        <v>11047</v>
      </c>
    </row>
    <row r="820" spans="2:4" ht="30" x14ac:dyDescent="0.25">
      <c r="B820" s="12" t="s">
        <v>9505</v>
      </c>
      <c r="C820" s="20" t="s">
        <v>9506</v>
      </c>
      <c r="D820" s="47" t="s">
        <v>11048</v>
      </c>
    </row>
    <row r="821" spans="2:4" ht="60" x14ac:dyDescent="0.25">
      <c r="B821" s="12" t="s">
        <v>9507</v>
      </c>
      <c r="C821" s="20" t="s">
        <v>11807</v>
      </c>
      <c r="D821" s="47" t="s">
        <v>10122</v>
      </c>
    </row>
    <row r="822" spans="2:4" ht="30" x14ac:dyDescent="0.25">
      <c r="B822" s="12" t="s">
        <v>9508</v>
      </c>
      <c r="C822" s="20" t="s">
        <v>9509</v>
      </c>
      <c r="D822" s="47" t="s">
        <v>10055</v>
      </c>
    </row>
    <row r="823" spans="2:4" ht="30" x14ac:dyDescent="0.25">
      <c r="B823" s="12" t="s">
        <v>9510</v>
      </c>
      <c r="C823" s="20" t="s">
        <v>9511</v>
      </c>
      <c r="D823" s="20" t="s">
        <v>10054</v>
      </c>
    </row>
    <row r="824" spans="2:4" x14ac:dyDescent="0.25">
      <c r="B824" s="12" t="s">
        <v>10646</v>
      </c>
      <c r="C824" s="20" t="s">
        <v>10647</v>
      </c>
      <c r="D824" s="20" t="s">
        <v>11238</v>
      </c>
    </row>
    <row r="825" spans="2:4" ht="30" x14ac:dyDescent="0.25">
      <c r="B825" s="12" t="s">
        <v>11611</v>
      </c>
      <c r="C825" s="20" t="s">
        <v>11612</v>
      </c>
      <c r="D825" s="20" t="s">
        <v>11702</v>
      </c>
    </row>
    <row r="826" spans="2:4" ht="45" x14ac:dyDescent="0.25">
      <c r="B826" s="12" t="s">
        <v>10648</v>
      </c>
      <c r="C826" s="20" t="s">
        <v>10649</v>
      </c>
      <c r="D826" s="20" t="s">
        <v>11239</v>
      </c>
    </row>
    <row r="827" spans="2:4" ht="30" x14ac:dyDescent="0.25">
      <c r="B827" s="12" t="s">
        <v>10650</v>
      </c>
      <c r="C827" s="20" t="s">
        <v>10651</v>
      </c>
      <c r="D827" s="20" t="s">
        <v>11240</v>
      </c>
    </row>
    <row r="828" spans="2:4" ht="45" x14ac:dyDescent="0.25">
      <c r="B828" s="12" t="s">
        <v>10652</v>
      </c>
      <c r="C828" s="20" t="s">
        <v>10653</v>
      </c>
      <c r="D828" s="20" t="s">
        <v>11241</v>
      </c>
    </row>
    <row r="829" spans="2:4" ht="30" x14ac:dyDescent="0.25">
      <c r="B829" s="12" t="s">
        <v>10654</v>
      </c>
      <c r="C829" s="20" t="s">
        <v>10655</v>
      </c>
      <c r="D829" s="20" t="s">
        <v>11242</v>
      </c>
    </row>
    <row r="830" spans="2:4" ht="30" x14ac:dyDescent="0.25">
      <c r="B830" s="12" t="s">
        <v>10656</v>
      </c>
      <c r="C830" s="20" t="s">
        <v>10657</v>
      </c>
      <c r="D830" s="20" t="s">
        <v>11243</v>
      </c>
    </row>
    <row r="831" spans="2:4" ht="30" x14ac:dyDescent="0.25">
      <c r="B831" s="12" t="s">
        <v>10658</v>
      </c>
      <c r="C831" s="20" t="s">
        <v>10659</v>
      </c>
      <c r="D831" s="20" t="s">
        <v>11244</v>
      </c>
    </row>
    <row r="832" spans="2:4" ht="30" x14ac:dyDescent="0.25">
      <c r="B832" s="12" t="s">
        <v>10660</v>
      </c>
      <c r="C832" s="20" t="s">
        <v>10661</v>
      </c>
      <c r="D832" s="20" t="s">
        <v>11245</v>
      </c>
    </row>
    <row r="833" spans="2:4" ht="30" x14ac:dyDescent="0.25">
      <c r="B833" s="12" t="s">
        <v>10662</v>
      </c>
      <c r="C833" s="20" t="s">
        <v>10663</v>
      </c>
      <c r="D833" s="20" t="s">
        <v>11246</v>
      </c>
    </row>
    <row r="834" spans="2:4" ht="45" x14ac:dyDescent="0.25">
      <c r="B834" s="12" t="s">
        <v>10664</v>
      </c>
      <c r="C834" s="20" t="s">
        <v>10665</v>
      </c>
      <c r="D834" s="20" t="s">
        <v>11247</v>
      </c>
    </row>
    <row r="835" spans="2:4" ht="30" x14ac:dyDescent="0.25">
      <c r="B835" s="12" t="s">
        <v>10666</v>
      </c>
      <c r="C835" s="20" t="s">
        <v>10667</v>
      </c>
      <c r="D835" s="20" t="s">
        <v>11248</v>
      </c>
    </row>
    <row r="836" spans="2:4" ht="45" x14ac:dyDescent="0.25">
      <c r="B836" s="12" t="s">
        <v>10668</v>
      </c>
      <c r="C836" s="20" t="s">
        <v>10669</v>
      </c>
      <c r="D836" s="20" t="s">
        <v>11249</v>
      </c>
    </row>
    <row r="837" spans="2:4" ht="45" x14ac:dyDescent="0.25">
      <c r="B837" s="12" t="s">
        <v>10670</v>
      </c>
      <c r="C837" s="20" t="s">
        <v>10671</v>
      </c>
      <c r="D837" s="20" t="s">
        <v>11250</v>
      </c>
    </row>
    <row r="838" spans="2:4" ht="30" x14ac:dyDescent="0.25">
      <c r="B838" s="12" t="s">
        <v>10672</v>
      </c>
      <c r="C838" s="20" t="s">
        <v>10673</v>
      </c>
      <c r="D838" s="20" t="s">
        <v>11251</v>
      </c>
    </row>
    <row r="839" spans="2:4" ht="60" x14ac:dyDescent="0.25">
      <c r="B839" s="12" t="s">
        <v>10674</v>
      </c>
      <c r="C839" s="20" t="s">
        <v>10675</v>
      </c>
      <c r="D839" s="20" t="s">
        <v>11252</v>
      </c>
    </row>
    <row r="840" spans="2:4" x14ac:dyDescent="0.25">
      <c r="B840" s="12" t="s">
        <v>10676</v>
      </c>
      <c r="C840" s="20" t="s">
        <v>10677</v>
      </c>
      <c r="D840" s="20" t="s">
        <v>11253</v>
      </c>
    </row>
    <row r="841" spans="2:4" x14ac:dyDescent="0.25">
      <c r="B841" s="12" t="s">
        <v>10678</v>
      </c>
      <c r="C841" s="20" t="s">
        <v>10679</v>
      </c>
      <c r="D841" s="20" t="s">
        <v>11254</v>
      </c>
    </row>
    <row r="842" spans="2:4" ht="60" x14ac:dyDescent="0.25">
      <c r="B842" s="12" t="s">
        <v>10680</v>
      </c>
      <c r="C842" s="20" t="s">
        <v>10681</v>
      </c>
      <c r="D842" s="20" t="s">
        <v>11255</v>
      </c>
    </row>
    <row r="843" spans="2:4" ht="45" x14ac:dyDescent="0.25">
      <c r="B843" s="12" t="s">
        <v>10682</v>
      </c>
      <c r="C843" s="20" t="s">
        <v>10683</v>
      </c>
      <c r="D843" s="20" t="s">
        <v>11256</v>
      </c>
    </row>
    <row r="844" spans="2:4" x14ac:dyDescent="0.25">
      <c r="B844" s="12" t="s">
        <v>10684</v>
      </c>
      <c r="C844" s="20" t="s">
        <v>10685</v>
      </c>
      <c r="D844" s="20" t="s">
        <v>11257</v>
      </c>
    </row>
    <row r="845" spans="2:4" ht="60" x14ac:dyDescent="0.25">
      <c r="B845" s="12" t="s">
        <v>10686</v>
      </c>
      <c r="C845" s="20" t="s">
        <v>10687</v>
      </c>
      <c r="D845" s="20" t="s">
        <v>11258</v>
      </c>
    </row>
    <row r="846" spans="2:4" x14ac:dyDescent="0.25">
      <c r="B846" s="12" t="s">
        <v>10688</v>
      </c>
      <c r="C846" s="20" t="s">
        <v>10689</v>
      </c>
      <c r="D846" s="20" t="s">
        <v>11259</v>
      </c>
    </row>
    <row r="847" spans="2:4" ht="45" x14ac:dyDescent="0.25">
      <c r="B847" s="12" t="s">
        <v>10690</v>
      </c>
      <c r="C847" s="20" t="s">
        <v>10691</v>
      </c>
      <c r="D847" s="20" t="s">
        <v>11260</v>
      </c>
    </row>
    <row r="848" spans="2:4" ht="30" x14ac:dyDescent="0.25">
      <c r="B848" s="12" t="s">
        <v>10692</v>
      </c>
      <c r="C848" s="20" t="s">
        <v>10693</v>
      </c>
      <c r="D848" s="20" t="s">
        <v>11261</v>
      </c>
    </row>
    <row r="849" spans="2:4" ht="45" x14ac:dyDescent="0.25">
      <c r="B849" s="12" t="s">
        <v>10694</v>
      </c>
      <c r="C849" s="20" t="s">
        <v>10695</v>
      </c>
      <c r="D849" s="20" t="s">
        <v>11262</v>
      </c>
    </row>
    <row r="850" spans="2:4" ht="30" x14ac:dyDescent="0.25">
      <c r="B850" s="12" t="s">
        <v>10696</v>
      </c>
      <c r="C850" s="20" t="s">
        <v>10697</v>
      </c>
      <c r="D850" s="20" t="s">
        <v>11263</v>
      </c>
    </row>
    <row r="851" spans="2:4" ht="30" x14ac:dyDescent="0.25">
      <c r="B851" s="12" t="s">
        <v>10698</v>
      </c>
      <c r="C851" s="20" t="s">
        <v>10699</v>
      </c>
      <c r="D851" s="20" t="s">
        <v>11264</v>
      </c>
    </row>
    <row r="852" spans="2:4" ht="30" x14ac:dyDescent="0.25">
      <c r="B852" s="12" t="s">
        <v>10700</v>
      </c>
      <c r="C852" s="20" t="s">
        <v>10701</v>
      </c>
      <c r="D852" s="20" t="s">
        <v>11265</v>
      </c>
    </row>
    <row r="853" spans="2:4" ht="30" x14ac:dyDescent="0.25">
      <c r="B853" s="12" t="s">
        <v>10702</v>
      </c>
      <c r="C853" s="20" t="s">
        <v>10703</v>
      </c>
      <c r="D853" s="20" t="s">
        <v>11266</v>
      </c>
    </row>
    <row r="854" spans="2:4" ht="30" x14ac:dyDescent="0.25">
      <c r="B854" s="12" t="s">
        <v>10704</v>
      </c>
      <c r="C854" s="20" t="s">
        <v>10705</v>
      </c>
      <c r="D854" s="20" t="s">
        <v>11267</v>
      </c>
    </row>
    <row r="855" spans="2:4" x14ac:dyDescent="0.25">
      <c r="B855" s="12" t="s">
        <v>10706</v>
      </c>
      <c r="C855" s="20" t="s">
        <v>10707</v>
      </c>
      <c r="D855" s="20" t="s">
        <v>11268</v>
      </c>
    </row>
    <row r="856" spans="2:4" x14ac:dyDescent="0.25">
      <c r="B856" s="12" t="s">
        <v>10708</v>
      </c>
      <c r="C856" s="20" t="s">
        <v>10707</v>
      </c>
      <c r="D856" s="20" t="s">
        <v>11268</v>
      </c>
    </row>
    <row r="857" spans="2:4" ht="60" x14ac:dyDescent="0.25">
      <c r="B857" s="12" t="s">
        <v>10709</v>
      </c>
      <c r="C857" s="20" t="s">
        <v>10710</v>
      </c>
      <c r="D857" s="20" t="s">
        <v>11269</v>
      </c>
    </row>
    <row r="858" spans="2:4" ht="30" x14ac:dyDescent="0.25">
      <c r="B858" s="12" t="s">
        <v>10711</v>
      </c>
      <c r="C858" s="20" t="s">
        <v>10712</v>
      </c>
      <c r="D858" s="20" t="s">
        <v>11270</v>
      </c>
    </row>
    <row r="859" spans="2:4" ht="30" x14ac:dyDescent="0.25">
      <c r="B859" s="12" t="s">
        <v>10713</v>
      </c>
      <c r="C859" s="20" t="s">
        <v>10714</v>
      </c>
      <c r="D859" s="20" t="s">
        <v>11271</v>
      </c>
    </row>
    <row r="860" spans="2:4" ht="45" x14ac:dyDescent="0.25">
      <c r="B860" s="12" t="s">
        <v>10715</v>
      </c>
      <c r="C860" s="20" t="s">
        <v>10716</v>
      </c>
      <c r="D860" s="20" t="s">
        <v>11272</v>
      </c>
    </row>
    <row r="861" spans="2:4" ht="60" x14ac:dyDescent="0.25">
      <c r="B861" s="12" t="s">
        <v>10717</v>
      </c>
      <c r="C861" s="20" t="s">
        <v>10718</v>
      </c>
      <c r="D861" s="20" t="s">
        <v>11273</v>
      </c>
    </row>
    <row r="862" spans="2:4" x14ac:dyDescent="0.25">
      <c r="B862" s="12" t="s">
        <v>10719</v>
      </c>
      <c r="C862" s="20" t="s">
        <v>10720</v>
      </c>
      <c r="D862" s="20" t="s">
        <v>11274</v>
      </c>
    </row>
    <row r="863" spans="2:4" ht="30" x14ac:dyDescent="0.25">
      <c r="B863" s="12" t="s">
        <v>10721</v>
      </c>
      <c r="C863" s="20" t="s">
        <v>10722</v>
      </c>
      <c r="D863" s="20" t="s">
        <v>11275</v>
      </c>
    </row>
    <row r="864" spans="2:4" ht="45" x14ac:dyDescent="0.25">
      <c r="B864" s="12" t="s">
        <v>10723</v>
      </c>
      <c r="C864" s="20" t="s">
        <v>10724</v>
      </c>
      <c r="D864" s="20" t="s">
        <v>11276</v>
      </c>
    </row>
    <row r="865" spans="2:4" x14ac:dyDescent="0.25">
      <c r="B865" s="12" t="s">
        <v>10725</v>
      </c>
      <c r="C865" s="20" t="s">
        <v>10726</v>
      </c>
      <c r="D865" s="20" t="s">
        <v>11277</v>
      </c>
    </row>
    <row r="866" spans="2:4" ht="30" x14ac:dyDescent="0.25">
      <c r="B866" s="12" t="s">
        <v>10727</v>
      </c>
      <c r="C866" s="20" t="s">
        <v>10728</v>
      </c>
      <c r="D866" s="20" t="s">
        <v>11278</v>
      </c>
    </row>
    <row r="867" spans="2:4" ht="30" x14ac:dyDescent="0.25">
      <c r="B867" s="12" t="s">
        <v>10729</v>
      </c>
      <c r="C867" s="20" t="s">
        <v>10730</v>
      </c>
      <c r="D867" s="20" t="s">
        <v>11279</v>
      </c>
    </row>
    <row r="868" spans="2:4" ht="60" x14ac:dyDescent="0.25">
      <c r="B868" s="12" t="s">
        <v>10731</v>
      </c>
      <c r="C868" s="20" t="s">
        <v>10732</v>
      </c>
      <c r="D868" s="20" t="s">
        <v>11280</v>
      </c>
    </row>
    <row r="869" spans="2:4" ht="45" x14ac:dyDescent="0.25">
      <c r="B869" s="12" t="s">
        <v>10733</v>
      </c>
      <c r="C869" s="20" t="s">
        <v>10734</v>
      </c>
      <c r="D869" s="20" t="s">
        <v>11281</v>
      </c>
    </row>
    <row r="870" spans="2:4" ht="60" x14ac:dyDescent="0.25">
      <c r="B870" s="12" t="s">
        <v>10735</v>
      </c>
      <c r="C870" s="20" t="s">
        <v>10736</v>
      </c>
      <c r="D870" s="20" t="s">
        <v>11282</v>
      </c>
    </row>
    <row r="871" spans="2:4" ht="30" x14ac:dyDescent="0.25">
      <c r="B871" s="12" t="s">
        <v>11377</v>
      </c>
      <c r="C871" s="20" t="s">
        <v>11378</v>
      </c>
      <c r="D871" s="20" t="s">
        <v>11414</v>
      </c>
    </row>
    <row r="872" spans="2:4" ht="30" x14ac:dyDescent="0.25">
      <c r="B872" s="12" t="s">
        <v>11379</v>
      </c>
      <c r="C872" s="20" t="s">
        <v>11380</v>
      </c>
      <c r="D872" s="20" t="s">
        <v>11415</v>
      </c>
    </row>
    <row r="873" spans="2:4" ht="150" x14ac:dyDescent="0.25">
      <c r="B873" s="12" t="s">
        <v>11381</v>
      </c>
      <c r="C873" s="20" t="s">
        <v>11382</v>
      </c>
      <c r="D873" s="20" t="s">
        <v>11416</v>
      </c>
    </row>
    <row r="874" spans="2:4" ht="45" x14ac:dyDescent="0.25">
      <c r="B874" s="12" t="s">
        <v>11371</v>
      </c>
      <c r="C874" s="20" t="s">
        <v>11383</v>
      </c>
      <c r="D874" s="20" t="s">
        <v>11417</v>
      </c>
    </row>
    <row r="875" spans="2:4" x14ac:dyDescent="0.25">
      <c r="B875" s="12" t="s">
        <v>11613</v>
      </c>
      <c r="C875" s="20" t="s">
        <v>11614</v>
      </c>
      <c r="D875" s="20" t="s">
        <v>11877</v>
      </c>
    </row>
    <row r="876" spans="2:4" x14ac:dyDescent="0.25">
      <c r="B876" s="12" t="s">
        <v>11615</v>
      </c>
      <c r="C876" s="20" t="s">
        <v>11616</v>
      </c>
      <c r="D876" s="20" t="s">
        <v>11878</v>
      </c>
    </row>
    <row r="877" spans="2:4" x14ac:dyDescent="0.25">
      <c r="B877" s="12" t="s">
        <v>11418</v>
      </c>
      <c r="C877" s="20" t="s">
        <v>11419</v>
      </c>
      <c r="D877" s="20" t="s">
        <v>11441</v>
      </c>
    </row>
    <row r="878" spans="2:4" ht="30" x14ac:dyDescent="0.25">
      <c r="B878" s="12" t="s">
        <v>11420</v>
      </c>
      <c r="C878" s="20" t="s">
        <v>11421</v>
      </c>
      <c r="D878" s="20" t="s">
        <v>11442</v>
      </c>
    </row>
    <row r="879" spans="2:4" ht="30" x14ac:dyDescent="0.25">
      <c r="B879" s="12" t="s">
        <v>11422</v>
      </c>
      <c r="C879" s="20" t="s">
        <v>11423</v>
      </c>
      <c r="D879" s="20" t="s">
        <v>11443</v>
      </c>
    </row>
    <row r="880" spans="2:4" ht="30" x14ac:dyDescent="0.25">
      <c r="B880" s="12" t="s">
        <v>11424</v>
      </c>
      <c r="C880" s="20" t="s">
        <v>11425</v>
      </c>
      <c r="D880" s="20" t="s">
        <v>11444</v>
      </c>
    </row>
    <row r="881" spans="2:4" ht="45" x14ac:dyDescent="0.25">
      <c r="B881" s="12" t="s">
        <v>11426</v>
      </c>
      <c r="C881" s="20" t="s">
        <v>11427</v>
      </c>
      <c r="D881" s="20" t="s">
        <v>11445</v>
      </c>
    </row>
    <row r="882" spans="2:4" ht="30" x14ac:dyDescent="0.25">
      <c r="B882" s="12" t="s">
        <v>11428</v>
      </c>
      <c r="C882" s="20" t="s">
        <v>11429</v>
      </c>
      <c r="D882" s="20" t="s">
        <v>11446</v>
      </c>
    </row>
    <row r="883" spans="2:4" ht="30" x14ac:dyDescent="0.25">
      <c r="B883" s="12" t="s">
        <v>11430</v>
      </c>
      <c r="C883" s="20" t="s">
        <v>11431</v>
      </c>
      <c r="D883" s="20" t="s">
        <v>11447</v>
      </c>
    </row>
    <row r="884" spans="2:4" ht="45" x14ac:dyDescent="0.25">
      <c r="B884" s="12" t="s">
        <v>11432</v>
      </c>
      <c r="C884" s="20" t="s">
        <v>11433</v>
      </c>
      <c r="D884" s="20" t="s">
        <v>11448</v>
      </c>
    </row>
    <row r="885" spans="2:4" ht="30" x14ac:dyDescent="0.25">
      <c r="B885" s="16" t="s">
        <v>11434</v>
      </c>
      <c r="C885" s="24" t="s">
        <v>11435</v>
      </c>
      <c r="D885" s="24" t="s">
        <v>11449</v>
      </c>
    </row>
    <row r="886" spans="2:4" ht="30" x14ac:dyDescent="0.25">
      <c r="B886" s="16" t="s">
        <v>11436</v>
      </c>
      <c r="C886" s="24" t="s">
        <v>11437</v>
      </c>
      <c r="D886" s="24" t="s">
        <v>11450</v>
      </c>
    </row>
    <row r="887" spans="2:4" ht="75" x14ac:dyDescent="0.25">
      <c r="B887" s="16" t="s">
        <v>11438</v>
      </c>
      <c r="C887" s="24" t="s">
        <v>11439</v>
      </c>
      <c r="D887" s="24" t="s">
        <v>11451</v>
      </c>
    </row>
    <row r="888" spans="2:4" ht="45" x14ac:dyDescent="0.25">
      <c r="B888" s="16" t="s">
        <v>11440</v>
      </c>
      <c r="C888" s="24" t="s">
        <v>11808</v>
      </c>
      <c r="D888" s="24" t="s">
        <v>11879</v>
      </c>
    </row>
    <row r="889" spans="2:4" ht="30" x14ac:dyDescent="0.25">
      <c r="B889" s="16" t="s">
        <v>11617</v>
      </c>
      <c r="C889" s="24" t="s">
        <v>11618</v>
      </c>
      <c r="D889" s="24" t="s">
        <v>11703</v>
      </c>
    </row>
    <row r="890" spans="2:4" ht="30" x14ac:dyDescent="0.25">
      <c r="B890" s="16" t="s">
        <v>11619</v>
      </c>
      <c r="C890" s="24" t="s">
        <v>11620</v>
      </c>
      <c r="D890" s="24" t="s">
        <v>11709</v>
      </c>
    </row>
    <row r="891" spans="2:4" x14ac:dyDescent="0.25">
      <c r="B891" s="16" t="s">
        <v>11621</v>
      </c>
      <c r="C891" s="24" t="s">
        <v>11622</v>
      </c>
      <c r="D891" s="24" t="s">
        <v>11704</v>
      </c>
    </row>
    <row r="892" spans="2:4" ht="45" x14ac:dyDescent="0.25">
      <c r="B892" s="16" t="s">
        <v>11623</v>
      </c>
      <c r="C892" s="24" t="s">
        <v>11624</v>
      </c>
      <c r="D892" s="24" t="s">
        <v>11710</v>
      </c>
    </row>
    <row r="893" spans="2:4" ht="30" x14ac:dyDescent="0.25">
      <c r="B893" s="16" t="s">
        <v>11625</v>
      </c>
      <c r="C893" s="24" t="s">
        <v>11626</v>
      </c>
      <c r="D893" s="24" t="s">
        <v>11711</v>
      </c>
    </row>
    <row r="894" spans="2:4" ht="30" x14ac:dyDescent="0.25">
      <c r="B894" s="16" t="s">
        <v>11627</v>
      </c>
      <c r="C894" s="24" t="s">
        <v>11628</v>
      </c>
      <c r="D894" s="24" t="s">
        <v>11712</v>
      </c>
    </row>
    <row r="895" spans="2:4" ht="30" x14ac:dyDescent="0.25">
      <c r="B895" s="16" t="s">
        <v>11629</v>
      </c>
      <c r="C895" s="24" t="s">
        <v>11630</v>
      </c>
      <c r="D895" s="24" t="s">
        <v>11713</v>
      </c>
    </row>
    <row r="896" spans="2:4" ht="30" x14ac:dyDescent="0.25">
      <c r="B896" s="16" t="s">
        <v>11631</v>
      </c>
      <c r="C896" s="24" t="s">
        <v>11632</v>
      </c>
      <c r="D896" s="24" t="s">
        <v>11705</v>
      </c>
    </row>
    <row r="897" spans="2:4" ht="45" x14ac:dyDescent="0.25">
      <c r="B897" s="16" t="s">
        <v>11633</v>
      </c>
      <c r="C897" s="24" t="s">
        <v>11634</v>
      </c>
      <c r="D897" s="24" t="s">
        <v>11706</v>
      </c>
    </row>
    <row r="898" spans="2:4" ht="30" x14ac:dyDescent="0.25">
      <c r="B898" s="16" t="s">
        <v>11489</v>
      </c>
      <c r="C898" s="24" t="s">
        <v>11490</v>
      </c>
      <c r="D898" s="24" t="s">
        <v>11664</v>
      </c>
    </row>
    <row r="899" spans="2:4" ht="75" x14ac:dyDescent="0.25">
      <c r="B899" s="16" t="s">
        <v>11635</v>
      </c>
      <c r="C899" s="24" t="s">
        <v>11636</v>
      </c>
      <c r="D899" s="24" t="s">
        <v>11714</v>
      </c>
    </row>
    <row r="900" spans="2:4" ht="60" x14ac:dyDescent="0.25">
      <c r="B900" s="16" t="s">
        <v>11637</v>
      </c>
      <c r="C900" s="24" t="s">
        <v>11638</v>
      </c>
      <c r="D900" s="24" t="s">
        <v>11707</v>
      </c>
    </row>
    <row r="901" spans="2:4" ht="45" x14ac:dyDescent="0.25">
      <c r="B901" s="16" t="s">
        <v>11639</v>
      </c>
      <c r="C901" s="24" t="s">
        <v>11640</v>
      </c>
      <c r="D901" s="24" t="s">
        <v>11708</v>
      </c>
    </row>
    <row r="902" spans="2:4" ht="60" x14ac:dyDescent="0.25">
      <c r="B902" s="16" t="s">
        <v>11809</v>
      </c>
      <c r="C902" s="24" t="s">
        <v>11810</v>
      </c>
      <c r="D902" s="24" t="s">
        <v>11880</v>
      </c>
    </row>
    <row r="903" spans="2:4" ht="30" x14ac:dyDescent="0.25">
      <c r="B903" s="16" t="s">
        <v>11721</v>
      </c>
      <c r="C903" s="24" t="s">
        <v>11722</v>
      </c>
      <c r="D903" s="24" t="s">
        <v>11742</v>
      </c>
    </row>
    <row r="904" spans="2:4" x14ac:dyDescent="0.25">
      <c r="B904" s="16" t="s">
        <v>11723</v>
      </c>
      <c r="C904" s="24" t="s">
        <v>11724</v>
      </c>
      <c r="D904" s="24" t="s">
        <v>11747</v>
      </c>
    </row>
    <row r="905" spans="2:4" x14ac:dyDescent="0.25">
      <c r="B905" s="16" t="s">
        <v>11725</v>
      </c>
      <c r="C905" s="24" t="s">
        <v>11726</v>
      </c>
      <c r="D905" s="24" t="s">
        <v>11748</v>
      </c>
    </row>
    <row r="906" spans="2:4" x14ac:dyDescent="0.25">
      <c r="B906" s="16" t="s">
        <v>11727</v>
      </c>
      <c r="C906" s="24" t="s">
        <v>11728</v>
      </c>
      <c r="D906" s="24" t="s">
        <v>11749</v>
      </c>
    </row>
    <row r="907" spans="2:4" x14ac:dyDescent="0.25">
      <c r="B907" s="16" t="s">
        <v>11729</v>
      </c>
      <c r="C907" s="24" t="s">
        <v>11730</v>
      </c>
      <c r="D907" s="24" t="s">
        <v>11750</v>
      </c>
    </row>
    <row r="908" spans="2:4" ht="30" x14ac:dyDescent="0.25">
      <c r="B908" s="16" t="s">
        <v>11731</v>
      </c>
      <c r="C908" s="24" t="s">
        <v>11732</v>
      </c>
      <c r="D908" s="24" t="s">
        <v>11743</v>
      </c>
    </row>
    <row r="909" spans="2:4" ht="30" x14ac:dyDescent="0.25">
      <c r="B909" s="16" t="s">
        <v>11733</v>
      </c>
      <c r="C909" s="24" t="s">
        <v>11734</v>
      </c>
      <c r="D909" s="24" t="s">
        <v>11744</v>
      </c>
    </row>
    <row r="910" spans="2:4" ht="30" x14ac:dyDescent="0.25">
      <c r="B910" s="16" t="s">
        <v>11735</v>
      </c>
      <c r="C910" s="24" t="s">
        <v>11736</v>
      </c>
      <c r="D910" s="24" t="s">
        <v>11745</v>
      </c>
    </row>
    <row r="911" spans="2:4" ht="30" x14ac:dyDescent="0.25">
      <c r="B911" s="16" t="s">
        <v>11737</v>
      </c>
      <c r="C911" s="24" t="s">
        <v>11738</v>
      </c>
      <c r="D911" s="24" t="s">
        <v>11746</v>
      </c>
    </row>
    <row r="912" spans="2:4" ht="45" x14ac:dyDescent="0.25">
      <c r="B912" s="16" t="s">
        <v>11787</v>
      </c>
      <c r="C912" s="24" t="s">
        <v>11811</v>
      </c>
      <c r="D912" s="24" t="s">
        <v>11881</v>
      </c>
    </row>
    <row r="913" spans="2:4" ht="90" x14ac:dyDescent="0.25">
      <c r="B913" s="16" t="s">
        <v>11789</v>
      </c>
      <c r="C913" s="24" t="s">
        <v>11812</v>
      </c>
      <c r="D913" s="24" t="s">
        <v>11882</v>
      </c>
    </row>
    <row r="914" spans="2:4" ht="75" x14ac:dyDescent="0.25">
      <c r="B914" s="16" t="s">
        <v>11813</v>
      </c>
      <c r="C914" s="24" t="s">
        <v>11814</v>
      </c>
      <c r="D914" s="24" t="s">
        <v>11883</v>
      </c>
    </row>
    <row r="915" spans="2:4" ht="30" x14ac:dyDescent="0.25">
      <c r="B915" s="16" t="s">
        <v>11815</v>
      </c>
      <c r="C915" s="24" t="s">
        <v>11816</v>
      </c>
      <c r="D915" s="24" t="s">
        <v>11884</v>
      </c>
    </row>
    <row r="916" spans="2:4" ht="30" x14ac:dyDescent="0.25">
      <c r="B916" s="16" t="s">
        <v>11817</v>
      </c>
      <c r="C916" s="24" t="s">
        <v>11818</v>
      </c>
      <c r="D916" s="24" t="s">
        <v>11885</v>
      </c>
    </row>
    <row r="917" spans="2:4" ht="45" x14ac:dyDescent="0.25">
      <c r="B917" s="16" t="s">
        <v>11926</v>
      </c>
      <c r="C917" s="24" t="s">
        <v>11927</v>
      </c>
      <c r="D917" s="24" t="s">
        <v>11947</v>
      </c>
    </row>
    <row r="918" spans="2:4" ht="45" x14ac:dyDescent="0.25">
      <c r="B918" s="16" t="s">
        <v>11928</v>
      </c>
      <c r="C918" s="24" t="s">
        <v>11929</v>
      </c>
      <c r="D918" s="24" t="s">
        <v>11948</v>
      </c>
    </row>
    <row r="919" spans="2:4" ht="45" x14ac:dyDescent="0.25">
      <c r="B919" s="16" t="s">
        <v>11930</v>
      </c>
      <c r="C919" s="24" t="s">
        <v>11931</v>
      </c>
      <c r="D919" s="24" t="s">
        <v>11949</v>
      </c>
    </row>
    <row r="920" spans="2:4" ht="45" x14ac:dyDescent="0.25">
      <c r="B920" s="16" t="s">
        <v>11932</v>
      </c>
      <c r="C920" s="24" t="s">
        <v>11933</v>
      </c>
      <c r="D920" s="24" t="s">
        <v>11950</v>
      </c>
    </row>
    <row r="921" spans="2:4" ht="45" x14ac:dyDescent="0.25">
      <c r="B921" s="16" t="s">
        <v>11934</v>
      </c>
      <c r="C921" s="24" t="s">
        <v>11935</v>
      </c>
      <c r="D921" s="24" t="s">
        <v>11951</v>
      </c>
    </row>
    <row r="922" spans="2:4" ht="45" x14ac:dyDescent="0.25">
      <c r="B922" s="16" t="s">
        <v>11995</v>
      </c>
      <c r="C922" s="24" t="s">
        <v>11996</v>
      </c>
      <c r="D922" s="24" t="s">
        <v>12022</v>
      </c>
    </row>
    <row r="923" spans="2:4" ht="30" x14ac:dyDescent="0.25">
      <c r="B923" s="16" t="s">
        <v>11997</v>
      </c>
      <c r="C923" s="24" t="s">
        <v>11998</v>
      </c>
      <c r="D923" s="24" t="s">
        <v>12020</v>
      </c>
    </row>
    <row r="924" spans="2:4" ht="30" x14ac:dyDescent="0.25">
      <c r="B924" s="16" t="s">
        <v>11999</v>
      </c>
      <c r="C924" s="24" t="s">
        <v>12000</v>
      </c>
      <c r="D924" s="24" t="s">
        <v>12021</v>
      </c>
    </row>
    <row r="925" spans="2:4" ht="30" x14ac:dyDescent="0.25">
      <c r="B925" s="16" t="s">
        <v>12059</v>
      </c>
      <c r="C925" s="24" t="s">
        <v>12060</v>
      </c>
      <c r="D925" s="24" t="s">
        <v>12095</v>
      </c>
    </row>
    <row r="926" spans="2:4" ht="45" x14ac:dyDescent="0.25">
      <c r="B926" s="16" t="s">
        <v>12061</v>
      </c>
      <c r="C926" s="24" t="s">
        <v>12062</v>
      </c>
      <c r="D926" s="24" t="s">
        <v>12096</v>
      </c>
    </row>
    <row r="927" spans="2:4" ht="30" x14ac:dyDescent="0.25">
      <c r="B927" s="16" t="s">
        <v>12063</v>
      </c>
      <c r="C927" s="24" t="s">
        <v>12064</v>
      </c>
      <c r="D927" s="24" t="s">
        <v>12097</v>
      </c>
    </row>
    <row r="928" spans="2:4" ht="45" x14ac:dyDescent="0.25">
      <c r="B928" s="16" t="s">
        <v>12065</v>
      </c>
      <c r="C928" s="24" t="s">
        <v>12066</v>
      </c>
      <c r="D928" s="24" t="s">
        <v>12098</v>
      </c>
    </row>
    <row r="929" spans="2:4" ht="45" x14ac:dyDescent="0.25">
      <c r="B929" s="16" t="s">
        <v>12067</v>
      </c>
      <c r="C929" s="24" t="s">
        <v>12068</v>
      </c>
      <c r="D929" s="24" t="s">
        <v>12099</v>
      </c>
    </row>
    <row r="930" spans="2:4" ht="30" x14ac:dyDescent="0.25">
      <c r="B930" s="16" t="s">
        <v>12069</v>
      </c>
      <c r="C930" s="24" t="s">
        <v>12070</v>
      </c>
      <c r="D930" s="24" t="s">
        <v>12100</v>
      </c>
    </row>
    <row r="931" spans="2:4" ht="60" x14ac:dyDescent="0.25">
      <c r="B931" s="16" t="s">
        <v>12071</v>
      </c>
      <c r="C931" s="24" t="s">
        <v>12072</v>
      </c>
      <c r="D931" s="24" t="s">
        <v>12101</v>
      </c>
    </row>
    <row r="932" spans="2:4" ht="45" x14ac:dyDescent="0.25">
      <c r="B932" s="16" t="s">
        <v>12073</v>
      </c>
      <c r="C932" s="24" t="s">
        <v>12074</v>
      </c>
      <c r="D932" s="24" t="s">
        <v>12102</v>
      </c>
    </row>
    <row r="933" spans="2:4" ht="45" x14ac:dyDescent="0.25">
      <c r="B933" s="16" t="s">
        <v>12075</v>
      </c>
      <c r="C933" s="24" t="s">
        <v>12076</v>
      </c>
      <c r="D933" s="24" t="s">
        <v>12103</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0" tint="-0.14999847407452621"/>
  </sheetPr>
  <dimension ref="B1:D100"/>
  <sheetViews>
    <sheetView zoomScale="190" zoomScaleNormal="190" workbookViewId="0">
      <selection activeCell="D1" sqref="D1"/>
    </sheetView>
  </sheetViews>
  <sheetFormatPr defaultColWidth="8.7109375" defaultRowHeight="15" x14ac:dyDescent="0.25"/>
  <cols>
    <col min="1" max="1" width="8.7109375" style="13"/>
    <col min="2" max="2" width="26.5703125" style="16" customWidth="1"/>
    <col min="3" max="3" width="26.7109375" style="16" customWidth="1"/>
    <col min="4" max="4" width="26.7109375" style="24" customWidth="1"/>
    <col min="5" max="251" width="8.7109375" style="13"/>
    <col min="252" max="252" width="26.5703125" style="13" customWidth="1"/>
    <col min="253" max="253" width="26.7109375" style="13" customWidth="1"/>
    <col min="254" max="254" width="31.28515625" style="13" customWidth="1"/>
    <col min="255" max="507" width="8.7109375" style="13"/>
    <col min="508" max="508" width="26.5703125" style="13" customWidth="1"/>
    <col min="509" max="509" width="26.7109375" style="13" customWidth="1"/>
    <col min="510" max="510" width="31.28515625" style="13" customWidth="1"/>
    <col min="511" max="763" width="8.7109375" style="13"/>
    <col min="764" max="764" width="26.5703125" style="13" customWidth="1"/>
    <col min="765" max="765" width="26.7109375" style="13" customWidth="1"/>
    <col min="766" max="766" width="31.28515625" style="13" customWidth="1"/>
    <col min="767" max="1019" width="8.7109375" style="13"/>
    <col min="1020" max="1020" width="26.5703125" style="13" customWidth="1"/>
    <col min="1021" max="1021" width="26.7109375" style="13" customWidth="1"/>
    <col min="1022" max="1022" width="31.28515625" style="13" customWidth="1"/>
    <col min="1023" max="1275" width="8.7109375" style="13"/>
    <col min="1276" max="1276" width="26.5703125" style="13" customWidth="1"/>
    <col min="1277" max="1277" width="26.7109375" style="13" customWidth="1"/>
    <col min="1278" max="1278" width="31.28515625" style="13" customWidth="1"/>
    <col min="1279" max="1531" width="8.7109375" style="13"/>
    <col min="1532" max="1532" width="26.5703125" style="13" customWidth="1"/>
    <col min="1533" max="1533" width="26.7109375" style="13" customWidth="1"/>
    <col min="1534" max="1534" width="31.28515625" style="13" customWidth="1"/>
    <col min="1535" max="1787" width="8.7109375" style="13"/>
    <col min="1788" max="1788" width="26.5703125" style="13" customWidth="1"/>
    <col min="1789" max="1789" width="26.7109375" style="13" customWidth="1"/>
    <col min="1790" max="1790" width="31.28515625" style="13" customWidth="1"/>
    <col min="1791" max="2043" width="8.7109375" style="13"/>
    <col min="2044" max="2044" width="26.5703125" style="13" customWidth="1"/>
    <col min="2045" max="2045" width="26.7109375" style="13" customWidth="1"/>
    <col min="2046" max="2046" width="31.28515625" style="13" customWidth="1"/>
    <col min="2047" max="2299" width="8.7109375" style="13"/>
    <col min="2300" max="2300" width="26.5703125" style="13" customWidth="1"/>
    <col min="2301" max="2301" width="26.7109375" style="13" customWidth="1"/>
    <col min="2302" max="2302" width="31.28515625" style="13" customWidth="1"/>
    <col min="2303" max="2555" width="8.7109375" style="13"/>
    <col min="2556" max="2556" width="26.5703125" style="13" customWidth="1"/>
    <col min="2557" max="2557" width="26.7109375" style="13" customWidth="1"/>
    <col min="2558" max="2558" width="31.28515625" style="13" customWidth="1"/>
    <col min="2559" max="2811" width="8.7109375" style="13"/>
    <col min="2812" max="2812" width="26.5703125" style="13" customWidth="1"/>
    <col min="2813" max="2813" width="26.7109375" style="13" customWidth="1"/>
    <col min="2814" max="2814" width="31.28515625" style="13" customWidth="1"/>
    <col min="2815" max="3067" width="8.7109375" style="13"/>
    <col min="3068" max="3068" width="26.5703125" style="13" customWidth="1"/>
    <col min="3069" max="3069" width="26.7109375" style="13" customWidth="1"/>
    <col min="3070" max="3070" width="31.28515625" style="13" customWidth="1"/>
    <col min="3071" max="3323" width="8.7109375" style="13"/>
    <col min="3324" max="3324" width="26.5703125" style="13" customWidth="1"/>
    <col min="3325" max="3325" width="26.7109375" style="13" customWidth="1"/>
    <col min="3326" max="3326" width="31.28515625" style="13" customWidth="1"/>
    <col min="3327" max="3579" width="8.7109375" style="13"/>
    <col min="3580" max="3580" width="26.5703125" style="13" customWidth="1"/>
    <col min="3581" max="3581" width="26.7109375" style="13" customWidth="1"/>
    <col min="3582" max="3582" width="31.28515625" style="13" customWidth="1"/>
    <col min="3583" max="3835" width="8.7109375" style="13"/>
    <col min="3836" max="3836" width="26.5703125" style="13" customWidth="1"/>
    <col min="3837" max="3837" width="26.7109375" style="13" customWidth="1"/>
    <col min="3838" max="3838" width="31.28515625" style="13" customWidth="1"/>
    <col min="3839" max="4091" width="8.7109375" style="13"/>
    <col min="4092" max="4092" width="26.5703125" style="13" customWidth="1"/>
    <col min="4093" max="4093" width="26.7109375" style="13" customWidth="1"/>
    <col min="4094" max="4094" width="31.28515625" style="13" customWidth="1"/>
    <col min="4095" max="4347" width="8.7109375" style="13"/>
    <col min="4348" max="4348" width="26.5703125" style="13" customWidth="1"/>
    <col min="4349" max="4349" width="26.7109375" style="13" customWidth="1"/>
    <col min="4350" max="4350" width="31.28515625" style="13" customWidth="1"/>
    <col min="4351" max="4603" width="8.7109375" style="13"/>
    <col min="4604" max="4604" width="26.5703125" style="13" customWidth="1"/>
    <col min="4605" max="4605" width="26.7109375" style="13" customWidth="1"/>
    <col min="4606" max="4606" width="31.28515625" style="13" customWidth="1"/>
    <col min="4607" max="4859" width="8.7109375" style="13"/>
    <col min="4860" max="4860" width="26.5703125" style="13" customWidth="1"/>
    <col min="4861" max="4861" width="26.7109375" style="13" customWidth="1"/>
    <col min="4862" max="4862" width="31.28515625" style="13" customWidth="1"/>
    <col min="4863" max="5115" width="8.7109375" style="13"/>
    <col min="5116" max="5116" width="26.5703125" style="13" customWidth="1"/>
    <col min="5117" max="5117" width="26.7109375" style="13" customWidth="1"/>
    <col min="5118" max="5118" width="31.28515625" style="13" customWidth="1"/>
    <col min="5119" max="5371" width="8.7109375" style="13"/>
    <col min="5372" max="5372" width="26.5703125" style="13" customWidth="1"/>
    <col min="5373" max="5373" width="26.7109375" style="13" customWidth="1"/>
    <col min="5374" max="5374" width="31.28515625" style="13" customWidth="1"/>
    <col min="5375" max="5627" width="8.7109375" style="13"/>
    <col min="5628" max="5628" width="26.5703125" style="13" customWidth="1"/>
    <col min="5629" max="5629" width="26.7109375" style="13" customWidth="1"/>
    <col min="5630" max="5630" width="31.28515625" style="13" customWidth="1"/>
    <col min="5631" max="5883" width="8.7109375" style="13"/>
    <col min="5884" max="5884" width="26.5703125" style="13" customWidth="1"/>
    <col min="5885" max="5885" width="26.7109375" style="13" customWidth="1"/>
    <col min="5886" max="5886" width="31.28515625" style="13" customWidth="1"/>
    <col min="5887" max="6139" width="8.7109375" style="13"/>
    <col min="6140" max="6140" width="26.5703125" style="13" customWidth="1"/>
    <col min="6141" max="6141" width="26.7109375" style="13" customWidth="1"/>
    <col min="6142" max="6142" width="31.28515625" style="13" customWidth="1"/>
    <col min="6143" max="6395" width="8.7109375" style="13"/>
    <col min="6396" max="6396" width="26.5703125" style="13" customWidth="1"/>
    <col min="6397" max="6397" width="26.7109375" style="13" customWidth="1"/>
    <col min="6398" max="6398" width="31.28515625" style="13" customWidth="1"/>
    <col min="6399" max="6651" width="8.7109375" style="13"/>
    <col min="6652" max="6652" width="26.5703125" style="13" customWidth="1"/>
    <col min="6653" max="6653" width="26.7109375" style="13" customWidth="1"/>
    <col min="6654" max="6654" width="31.28515625" style="13" customWidth="1"/>
    <col min="6655" max="6907" width="8.7109375" style="13"/>
    <col min="6908" max="6908" width="26.5703125" style="13" customWidth="1"/>
    <col min="6909" max="6909" width="26.7109375" style="13" customWidth="1"/>
    <col min="6910" max="6910" width="31.28515625" style="13" customWidth="1"/>
    <col min="6911" max="7163" width="8.7109375" style="13"/>
    <col min="7164" max="7164" width="26.5703125" style="13" customWidth="1"/>
    <col min="7165" max="7165" width="26.7109375" style="13" customWidth="1"/>
    <col min="7166" max="7166" width="31.28515625" style="13" customWidth="1"/>
    <col min="7167" max="7419" width="8.7109375" style="13"/>
    <col min="7420" max="7420" width="26.5703125" style="13" customWidth="1"/>
    <col min="7421" max="7421" width="26.7109375" style="13" customWidth="1"/>
    <col min="7422" max="7422" width="31.28515625" style="13" customWidth="1"/>
    <col min="7423" max="7675" width="8.7109375" style="13"/>
    <col min="7676" max="7676" width="26.5703125" style="13" customWidth="1"/>
    <col min="7677" max="7677" width="26.7109375" style="13" customWidth="1"/>
    <col min="7678" max="7678" width="31.28515625" style="13" customWidth="1"/>
    <col min="7679" max="7931" width="8.7109375" style="13"/>
    <col min="7932" max="7932" width="26.5703125" style="13" customWidth="1"/>
    <col min="7933" max="7933" width="26.7109375" style="13" customWidth="1"/>
    <col min="7934" max="7934" width="31.28515625" style="13" customWidth="1"/>
    <col min="7935" max="8187" width="8.7109375" style="13"/>
    <col min="8188" max="8188" width="26.5703125" style="13" customWidth="1"/>
    <col min="8189" max="8189" width="26.7109375" style="13" customWidth="1"/>
    <col min="8190" max="8190" width="31.28515625" style="13" customWidth="1"/>
    <col min="8191" max="8443" width="8.7109375" style="13"/>
    <col min="8444" max="8444" width="26.5703125" style="13" customWidth="1"/>
    <col min="8445" max="8445" width="26.7109375" style="13" customWidth="1"/>
    <col min="8446" max="8446" width="31.28515625" style="13" customWidth="1"/>
    <col min="8447" max="8699" width="8.7109375" style="13"/>
    <col min="8700" max="8700" width="26.5703125" style="13" customWidth="1"/>
    <col min="8701" max="8701" width="26.7109375" style="13" customWidth="1"/>
    <col min="8702" max="8702" width="31.28515625" style="13" customWidth="1"/>
    <col min="8703" max="8955" width="8.7109375" style="13"/>
    <col min="8956" max="8956" width="26.5703125" style="13" customWidth="1"/>
    <col min="8957" max="8957" width="26.7109375" style="13" customWidth="1"/>
    <col min="8958" max="8958" width="31.28515625" style="13" customWidth="1"/>
    <col min="8959" max="9211" width="8.7109375" style="13"/>
    <col min="9212" max="9212" width="26.5703125" style="13" customWidth="1"/>
    <col min="9213" max="9213" width="26.7109375" style="13" customWidth="1"/>
    <col min="9214" max="9214" width="31.28515625" style="13" customWidth="1"/>
    <col min="9215" max="9467" width="8.7109375" style="13"/>
    <col min="9468" max="9468" width="26.5703125" style="13" customWidth="1"/>
    <col min="9469" max="9469" width="26.7109375" style="13" customWidth="1"/>
    <col min="9470" max="9470" width="31.28515625" style="13" customWidth="1"/>
    <col min="9471" max="9723" width="8.7109375" style="13"/>
    <col min="9724" max="9724" width="26.5703125" style="13" customWidth="1"/>
    <col min="9725" max="9725" width="26.7109375" style="13" customWidth="1"/>
    <col min="9726" max="9726" width="31.28515625" style="13" customWidth="1"/>
    <col min="9727" max="9979" width="8.7109375" style="13"/>
    <col min="9980" max="9980" width="26.5703125" style="13" customWidth="1"/>
    <col min="9981" max="9981" width="26.7109375" style="13" customWidth="1"/>
    <col min="9982" max="9982" width="31.28515625" style="13" customWidth="1"/>
    <col min="9983" max="10235" width="8.7109375" style="13"/>
    <col min="10236" max="10236" width="26.5703125" style="13" customWidth="1"/>
    <col min="10237" max="10237" width="26.7109375" style="13" customWidth="1"/>
    <col min="10238" max="10238" width="31.28515625" style="13" customWidth="1"/>
    <col min="10239" max="10491" width="8.7109375" style="13"/>
    <col min="10492" max="10492" width="26.5703125" style="13" customWidth="1"/>
    <col min="10493" max="10493" width="26.7109375" style="13" customWidth="1"/>
    <col min="10494" max="10494" width="31.28515625" style="13" customWidth="1"/>
    <col min="10495" max="10747" width="8.7109375" style="13"/>
    <col min="10748" max="10748" width="26.5703125" style="13" customWidth="1"/>
    <col min="10749" max="10749" width="26.7109375" style="13" customWidth="1"/>
    <col min="10750" max="10750" width="31.28515625" style="13" customWidth="1"/>
    <col min="10751" max="11003" width="8.7109375" style="13"/>
    <col min="11004" max="11004" width="26.5703125" style="13" customWidth="1"/>
    <col min="11005" max="11005" width="26.7109375" style="13" customWidth="1"/>
    <col min="11006" max="11006" width="31.28515625" style="13" customWidth="1"/>
    <col min="11007" max="11259" width="8.7109375" style="13"/>
    <col min="11260" max="11260" width="26.5703125" style="13" customWidth="1"/>
    <col min="11261" max="11261" width="26.7109375" style="13" customWidth="1"/>
    <col min="11262" max="11262" width="31.28515625" style="13" customWidth="1"/>
    <col min="11263" max="11515" width="8.7109375" style="13"/>
    <col min="11516" max="11516" width="26.5703125" style="13" customWidth="1"/>
    <col min="11517" max="11517" width="26.7109375" style="13" customWidth="1"/>
    <col min="11518" max="11518" width="31.28515625" style="13" customWidth="1"/>
    <col min="11519" max="11771" width="8.7109375" style="13"/>
    <col min="11772" max="11772" width="26.5703125" style="13" customWidth="1"/>
    <col min="11773" max="11773" width="26.7109375" style="13" customWidth="1"/>
    <col min="11774" max="11774" width="31.28515625" style="13" customWidth="1"/>
    <col min="11775" max="12027" width="8.7109375" style="13"/>
    <col min="12028" max="12028" width="26.5703125" style="13" customWidth="1"/>
    <col min="12029" max="12029" width="26.7109375" style="13" customWidth="1"/>
    <col min="12030" max="12030" width="31.28515625" style="13" customWidth="1"/>
    <col min="12031" max="12283" width="8.7109375" style="13"/>
    <col min="12284" max="12284" width="26.5703125" style="13" customWidth="1"/>
    <col min="12285" max="12285" width="26.7109375" style="13" customWidth="1"/>
    <col min="12286" max="12286" width="31.28515625" style="13" customWidth="1"/>
    <col min="12287" max="12539" width="8.7109375" style="13"/>
    <col min="12540" max="12540" width="26.5703125" style="13" customWidth="1"/>
    <col min="12541" max="12541" width="26.7109375" style="13" customWidth="1"/>
    <col min="12542" max="12542" width="31.28515625" style="13" customWidth="1"/>
    <col min="12543" max="12795" width="8.7109375" style="13"/>
    <col min="12796" max="12796" width="26.5703125" style="13" customWidth="1"/>
    <col min="12797" max="12797" width="26.7109375" style="13" customWidth="1"/>
    <col min="12798" max="12798" width="31.28515625" style="13" customWidth="1"/>
    <col min="12799" max="13051" width="8.7109375" style="13"/>
    <col min="13052" max="13052" width="26.5703125" style="13" customWidth="1"/>
    <col min="13053" max="13053" width="26.7109375" style="13" customWidth="1"/>
    <col min="13054" max="13054" width="31.28515625" style="13" customWidth="1"/>
    <col min="13055" max="13307" width="8.7109375" style="13"/>
    <col min="13308" max="13308" width="26.5703125" style="13" customWidth="1"/>
    <col min="13309" max="13309" width="26.7109375" style="13" customWidth="1"/>
    <col min="13310" max="13310" width="31.28515625" style="13" customWidth="1"/>
    <col min="13311" max="13563" width="8.7109375" style="13"/>
    <col min="13564" max="13564" width="26.5703125" style="13" customWidth="1"/>
    <col min="13565" max="13565" width="26.7109375" style="13" customWidth="1"/>
    <col min="13566" max="13566" width="31.28515625" style="13" customWidth="1"/>
    <col min="13567" max="13819" width="8.7109375" style="13"/>
    <col min="13820" max="13820" width="26.5703125" style="13" customWidth="1"/>
    <col min="13821" max="13821" width="26.7109375" style="13" customWidth="1"/>
    <col min="13822" max="13822" width="31.28515625" style="13" customWidth="1"/>
    <col min="13823" max="14075" width="8.7109375" style="13"/>
    <col min="14076" max="14076" width="26.5703125" style="13" customWidth="1"/>
    <col min="14077" max="14077" width="26.7109375" style="13" customWidth="1"/>
    <col min="14078" max="14078" width="31.28515625" style="13" customWidth="1"/>
    <col min="14079" max="14331" width="8.7109375" style="13"/>
    <col min="14332" max="14332" width="26.5703125" style="13" customWidth="1"/>
    <col min="14333" max="14333" width="26.7109375" style="13" customWidth="1"/>
    <col min="14334" max="14334" width="31.28515625" style="13" customWidth="1"/>
    <col min="14335" max="14587" width="8.7109375" style="13"/>
    <col min="14588" max="14588" width="26.5703125" style="13" customWidth="1"/>
    <col min="14589" max="14589" width="26.7109375" style="13" customWidth="1"/>
    <col min="14590" max="14590" width="31.28515625" style="13" customWidth="1"/>
    <col min="14591" max="14843" width="8.7109375" style="13"/>
    <col min="14844" max="14844" width="26.5703125" style="13" customWidth="1"/>
    <col min="14845" max="14845" width="26.7109375" style="13" customWidth="1"/>
    <col min="14846" max="14846" width="31.28515625" style="13" customWidth="1"/>
    <col min="14847" max="15099" width="8.7109375" style="13"/>
    <col min="15100" max="15100" width="26.5703125" style="13" customWidth="1"/>
    <col min="15101" max="15101" width="26.7109375" style="13" customWidth="1"/>
    <col min="15102" max="15102" width="31.28515625" style="13" customWidth="1"/>
    <col min="15103" max="15355" width="8.7109375" style="13"/>
    <col min="15356" max="15356" width="26.5703125" style="13" customWidth="1"/>
    <col min="15357" max="15357" width="26.7109375" style="13" customWidth="1"/>
    <col min="15358" max="15358" width="31.28515625" style="13" customWidth="1"/>
    <col min="15359" max="15611" width="8.7109375" style="13"/>
    <col min="15612" max="15612" width="26.5703125" style="13" customWidth="1"/>
    <col min="15613" max="15613" width="26.7109375" style="13" customWidth="1"/>
    <col min="15614" max="15614" width="31.28515625" style="13" customWidth="1"/>
    <col min="15615" max="15867" width="8.7109375" style="13"/>
    <col min="15868" max="15868" width="26.5703125" style="13" customWidth="1"/>
    <col min="15869" max="15869" width="26.7109375" style="13" customWidth="1"/>
    <col min="15870" max="15870" width="31.28515625" style="13" customWidth="1"/>
    <col min="15871" max="16123" width="8.7109375" style="13"/>
    <col min="16124" max="16124" width="26.5703125" style="13" customWidth="1"/>
    <col min="16125" max="16125" width="26.7109375" style="13" customWidth="1"/>
    <col min="16126" max="16126" width="31.28515625" style="13" customWidth="1"/>
    <col min="16127" max="16384" width="8.7109375" style="13"/>
  </cols>
  <sheetData>
    <row r="1" spans="2:4" ht="30" x14ac:dyDescent="0.25">
      <c r="B1" s="19" t="s">
        <v>3759</v>
      </c>
      <c r="C1" s="11" t="s">
        <v>3760</v>
      </c>
      <c r="D1" s="18" t="s">
        <v>9847</v>
      </c>
    </row>
    <row r="2" spans="2:4" ht="39" customHeight="1" x14ac:dyDescent="0.25">
      <c r="B2" s="15" t="s">
        <v>3761</v>
      </c>
      <c r="C2" s="15" t="s">
        <v>3762</v>
      </c>
      <c r="D2" s="15" t="s">
        <v>9848</v>
      </c>
    </row>
    <row r="3" spans="2:4" ht="22.5" customHeight="1" x14ac:dyDescent="0.25">
      <c r="B3" s="15" t="s">
        <v>3763</v>
      </c>
      <c r="C3" s="15" t="s">
        <v>3764</v>
      </c>
      <c r="D3" s="15" t="s">
        <v>7971</v>
      </c>
    </row>
    <row r="4" spans="2:4" ht="38.25" customHeight="1" x14ac:dyDescent="0.25">
      <c r="B4" s="15" t="s">
        <v>3765</v>
      </c>
      <c r="C4" s="15" t="s">
        <v>3766</v>
      </c>
      <c r="D4" s="15" t="s">
        <v>9846</v>
      </c>
    </row>
    <row r="5" spans="2:4" ht="32.25" customHeight="1" x14ac:dyDescent="0.25">
      <c r="B5" s="15" t="s">
        <v>3767</v>
      </c>
      <c r="C5" s="15" t="s">
        <v>3768</v>
      </c>
      <c r="D5" s="15" t="s">
        <v>7972</v>
      </c>
    </row>
    <row r="6" spans="2:4" ht="44.25" customHeight="1" x14ac:dyDescent="0.25">
      <c r="B6" s="15" t="s">
        <v>3769</v>
      </c>
      <c r="C6" s="15" t="s">
        <v>3770</v>
      </c>
      <c r="D6" s="15" t="s">
        <v>7973</v>
      </c>
    </row>
    <row r="7" spans="2:4" ht="31.5" customHeight="1" x14ac:dyDescent="0.25">
      <c r="B7" s="15" t="s">
        <v>3771</v>
      </c>
      <c r="C7" s="15" t="s">
        <v>3770</v>
      </c>
      <c r="D7" s="15" t="s">
        <v>7973</v>
      </c>
    </row>
    <row r="8" spans="2:4" ht="42" customHeight="1" x14ac:dyDescent="0.25">
      <c r="B8" s="15" t="s">
        <v>3772</v>
      </c>
      <c r="C8" s="15" t="s">
        <v>3773</v>
      </c>
      <c r="D8" s="15" t="s">
        <v>7974</v>
      </c>
    </row>
    <row r="9" spans="2:4" ht="73.5" customHeight="1" x14ac:dyDescent="0.25">
      <c r="B9" s="15" t="s">
        <v>3774</v>
      </c>
      <c r="C9" s="15" t="s">
        <v>3775</v>
      </c>
      <c r="D9" s="15" t="s">
        <v>8271</v>
      </c>
    </row>
    <row r="10" spans="2:4" ht="72.75" customHeight="1" x14ac:dyDescent="0.25">
      <c r="B10" s="15" t="s">
        <v>3776</v>
      </c>
      <c r="C10" s="15" t="s">
        <v>3777</v>
      </c>
      <c r="D10" s="15" t="s">
        <v>7975</v>
      </c>
    </row>
    <row r="11" spans="2:4" ht="30" x14ac:dyDescent="0.25">
      <c r="B11" s="15" t="s">
        <v>3778</v>
      </c>
      <c r="C11" s="15" t="s">
        <v>3779</v>
      </c>
      <c r="D11" s="15" t="s">
        <v>7976</v>
      </c>
    </row>
    <row r="12" spans="2:4" ht="30" x14ac:dyDescent="0.25">
      <c r="B12" s="15" t="s">
        <v>3780</v>
      </c>
      <c r="C12" s="15" t="s">
        <v>10737</v>
      </c>
      <c r="D12" s="15" t="s">
        <v>7978</v>
      </c>
    </row>
    <row r="13" spans="2:4" ht="30" x14ac:dyDescent="0.25">
      <c r="B13" s="15" t="s">
        <v>3781</v>
      </c>
      <c r="C13" s="15" t="s">
        <v>3782</v>
      </c>
      <c r="D13" s="15" t="s">
        <v>7977</v>
      </c>
    </row>
    <row r="14" spans="2:4" ht="30" x14ac:dyDescent="0.25">
      <c r="B14" s="15" t="s">
        <v>3783</v>
      </c>
      <c r="C14" s="15" t="s">
        <v>3784</v>
      </c>
      <c r="D14" s="15" t="s">
        <v>3871</v>
      </c>
    </row>
    <row r="15" spans="2:4" x14ac:dyDescent="0.25">
      <c r="B15" s="15" t="s">
        <v>3785</v>
      </c>
      <c r="C15" s="15" t="s">
        <v>29</v>
      </c>
      <c r="D15" s="15" t="s">
        <v>711</v>
      </c>
    </row>
    <row r="16" spans="2:4" ht="37.5" customHeight="1" x14ac:dyDescent="0.25">
      <c r="B16" s="15" t="s">
        <v>3786</v>
      </c>
      <c r="C16" s="15" t="s">
        <v>3787</v>
      </c>
      <c r="D16" s="15" t="s">
        <v>7979</v>
      </c>
    </row>
    <row r="17" spans="2:4" x14ac:dyDescent="0.25">
      <c r="B17" s="15" t="s">
        <v>3788</v>
      </c>
      <c r="C17" s="15" t="s">
        <v>3789</v>
      </c>
      <c r="D17" s="15" t="s">
        <v>7980</v>
      </c>
    </row>
    <row r="18" spans="2:4" x14ac:dyDescent="0.25">
      <c r="B18" s="15" t="s">
        <v>3790</v>
      </c>
      <c r="C18" s="15" t="s">
        <v>3791</v>
      </c>
      <c r="D18" s="15" t="s">
        <v>3872</v>
      </c>
    </row>
    <row r="19" spans="2:4" ht="30" customHeight="1" x14ac:dyDescent="0.25">
      <c r="B19" s="15" t="s">
        <v>450</v>
      </c>
      <c r="C19" s="15" t="s">
        <v>451</v>
      </c>
      <c r="D19" s="15" t="s">
        <v>753</v>
      </c>
    </row>
    <row r="20" spans="2:4" x14ac:dyDescent="0.25">
      <c r="B20" s="15" t="s">
        <v>3792</v>
      </c>
      <c r="C20" s="15" t="s">
        <v>3793</v>
      </c>
      <c r="D20" s="15" t="s">
        <v>3873</v>
      </c>
    </row>
    <row r="21" spans="2:4" x14ac:dyDescent="0.25">
      <c r="B21" s="15" t="s">
        <v>3794</v>
      </c>
      <c r="C21" s="15" t="s">
        <v>3795</v>
      </c>
      <c r="D21" s="15" t="s">
        <v>3874</v>
      </c>
    </row>
    <row r="22" spans="2:4" x14ac:dyDescent="0.25">
      <c r="B22" s="15" t="s">
        <v>3796</v>
      </c>
      <c r="C22" s="15" t="s">
        <v>3797</v>
      </c>
      <c r="D22" s="15" t="s">
        <v>3875</v>
      </c>
    </row>
    <row r="23" spans="2:4" ht="30.75" customHeight="1" x14ac:dyDescent="0.25">
      <c r="B23" s="15" t="s">
        <v>3798</v>
      </c>
      <c r="C23" s="15" t="s">
        <v>3799</v>
      </c>
      <c r="D23" s="15" t="s">
        <v>7981</v>
      </c>
    </row>
    <row r="24" spans="2:4" x14ac:dyDescent="0.25">
      <c r="B24" s="15" t="s">
        <v>461</v>
      </c>
      <c r="C24" s="15" t="s">
        <v>462</v>
      </c>
      <c r="D24" s="15" t="s">
        <v>7982</v>
      </c>
    </row>
    <row r="25" spans="2:4" ht="30.75" customHeight="1" x14ac:dyDescent="0.25">
      <c r="B25" s="15" t="s">
        <v>3800</v>
      </c>
      <c r="C25" s="15" t="s">
        <v>3801</v>
      </c>
      <c r="D25" s="15" t="s">
        <v>3876</v>
      </c>
    </row>
    <row r="26" spans="2:4" x14ac:dyDescent="0.25">
      <c r="B26" s="15" t="s">
        <v>3802</v>
      </c>
      <c r="C26" s="15" t="s">
        <v>3803</v>
      </c>
      <c r="D26" s="15" t="s">
        <v>7983</v>
      </c>
    </row>
    <row r="27" spans="2:4" ht="26.25" customHeight="1" x14ac:dyDescent="0.25">
      <c r="B27" s="15" t="s">
        <v>3804</v>
      </c>
      <c r="C27" s="15" t="s">
        <v>3805</v>
      </c>
      <c r="D27" s="15" t="s">
        <v>3877</v>
      </c>
    </row>
    <row r="28" spans="2:4" x14ac:dyDescent="0.25">
      <c r="B28" s="15" t="s">
        <v>3806</v>
      </c>
      <c r="C28" s="15" t="s">
        <v>1</v>
      </c>
      <c r="D28" s="15" t="s">
        <v>1447</v>
      </c>
    </row>
    <row r="29" spans="2:4" ht="30" x14ac:dyDescent="0.25">
      <c r="B29" s="15" t="s">
        <v>3807</v>
      </c>
      <c r="C29" s="15" t="s">
        <v>3808</v>
      </c>
      <c r="D29" s="15" t="s">
        <v>7984</v>
      </c>
    </row>
    <row r="30" spans="2:4" x14ac:dyDescent="0.25">
      <c r="B30" s="15" t="s">
        <v>3809</v>
      </c>
      <c r="C30" s="15" t="s">
        <v>3810</v>
      </c>
      <c r="D30" s="15" t="s">
        <v>7985</v>
      </c>
    </row>
    <row r="31" spans="2:4" ht="39.75" customHeight="1" x14ac:dyDescent="0.25">
      <c r="B31" s="15" t="s">
        <v>3811</v>
      </c>
      <c r="C31" s="15" t="s">
        <v>3812</v>
      </c>
      <c r="D31" s="15" t="s">
        <v>7986</v>
      </c>
    </row>
    <row r="32" spans="2:4" x14ac:dyDescent="0.25">
      <c r="B32" s="15" t="s">
        <v>3813</v>
      </c>
      <c r="C32" s="15" t="s">
        <v>1753</v>
      </c>
      <c r="D32" s="15" t="s">
        <v>2678</v>
      </c>
    </row>
    <row r="33" spans="2:4" ht="27" customHeight="1" x14ac:dyDescent="0.25">
      <c r="B33" s="15" t="s">
        <v>3814</v>
      </c>
      <c r="C33" s="15" t="s">
        <v>1761</v>
      </c>
      <c r="D33" s="15" t="s">
        <v>1761</v>
      </c>
    </row>
    <row r="34" spans="2:4" ht="50.25" customHeight="1" x14ac:dyDescent="0.25">
      <c r="B34" s="15" t="s">
        <v>3815</v>
      </c>
      <c r="C34" s="15" t="s">
        <v>3816</v>
      </c>
      <c r="D34" s="15" t="s">
        <v>3879</v>
      </c>
    </row>
    <row r="35" spans="2:4" x14ac:dyDescent="0.25">
      <c r="B35" s="15" t="s">
        <v>3817</v>
      </c>
      <c r="C35" s="15" t="s">
        <v>3818</v>
      </c>
      <c r="D35" s="15" t="s">
        <v>3880</v>
      </c>
    </row>
    <row r="36" spans="2:4" x14ac:dyDescent="0.25">
      <c r="B36" s="15" t="s">
        <v>3819</v>
      </c>
      <c r="C36" s="15" t="s">
        <v>1108</v>
      </c>
      <c r="D36" s="15" t="s">
        <v>1462</v>
      </c>
    </row>
    <row r="37" spans="2:4" x14ac:dyDescent="0.25">
      <c r="B37" s="15" t="s">
        <v>3820</v>
      </c>
      <c r="C37" s="15" t="s">
        <v>1771</v>
      </c>
      <c r="D37" s="15" t="s">
        <v>7987</v>
      </c>
    </row>
    <row r="38" spans="2:4" x14ac:dyDescent="0.25">
      <c r="B38" s="15" t="s">
        <v>3821</v>
      </c>
      <c r="C38" s="15" t="s">
        <v>1028</v>
      </c>
      <c r="D38" s="15" t="s">
        <v>6561</v>
      </c>
    </row>
    <row r="39" spans="2:4" x14ac:dyDescent="0.25">
      <c r="B39" s="15" t="s">
        <v>3822</v>
      </c>
      <c r="C39" s="15" t="s">
        <v>1775</v>
      </c>
      <c r="D39" s="15" t="s">
        <v>3881</v>
      </c>
    </row>
    <row r="40" spans="2:4" ht="30" x14ac:dyDescent="0.25">
      <c r="B40" s="15" t="s">
        <v>3823</v>
      </c>
      <c r="C40" s="15" t="s">
        <v>3824</v>
      </c>
      <c r="D40" s="15" t="s">
        <v>7988</v>
      </c>
    </row>
    <row r="41" spans="2:4" x14ac:dyDescent="0.25">
      <c r="B41" s="15" t="s">
        <v>3825</v>
      </c>
      <c r="C41" s="15" t="s">
        <v>3826</v>
      </c>
      <c r="D41" s="15" t="s">
        <v>3882</v>
      </c>
    </row>
    <row r="42" spans="2:4" ht="30" x14ac:dyDescent="0.25">
      <c r="B42" s="15" t="s">
        <v>3827</v>
      </c>
      <c r="C42" s="15" t="s">
        <v>3828</v>
      </c>
      <c r="D42" s="15" t="s">
        <v>7989</v>
      </c>
    </row>
    <row r="43" spans="2:4" ht="30" x14ac:dyDescent="0.25">
      <c r="B43" s="15" t="s">
        <v>3829</v>
      </c>
      <c r="C43" s="15" t="s">
        <v>3830</v>
      </c>
      <c r="D43" s="15" t="s">
        <v>7990</v>
      </c>
    </row>
    <row r="44" spans="2:4" ht="30" x14ac:dyDescent="0.25">
      <c r="B44" s="15" t="s">
        <v>3831</v>
      </c>
      <c r="C44" s="15" t="s">
        <v>3832</v>
      </c>
      <c r="D44" s="15" t="s">
        <v>3883</v>
      </c>
    </row>
    <row r="45" spans="2:4" ht="30" x14ac:dyDescent="0.25">
      <c r="B45" s="15" t="s">
        <v>3833</v>
      </c>
      <c r="C45" s="15" t="s">
        <v>3834</v>
      </c>
      <c r="D45" s="15" t="s">
        <v>3884</v>
      </c>
    </row>
    <row r="46" spans="2:4" x14ac:dyDescent="0.25">
      <c r="B46" s="15" t="s">
        <v>3835</v>
      </c>
      <c r="C46" s="15" t="s">
        <v>3836</v>
      </c>
      <c r="D46" s="15" t="s">
        <v>3885</v>
      </c>
    </row>
    <row r="47" spans="2:4" x14ac:dyDescent="0.25">
      <c r="B47" s="15" t="s">
        <v>3837</v>
      </c>
      <c r="C47" s="15" t="s">
        <v>3838</v>
      </c>
      <c r="D47" s="15" t="s">
        <v>3886</v>
      </c>
    </row>
    <row r="48" spans="2:4" x14ac:dyDescent="0.25">
      <c r="B48" s="15" t="s">
        <v>3839</v>
      </c>
      <c r="C48" s="15" t="s">
        <v>3840</v>
      </c>
      <c r="D48" s="15" t="s">
        <v>3887</v>
      </c>
    </row>
    <row r="49" spans="2:4" x14ac:dyDescent="0.25">
      <c r="B49" s="15" t="s">
        <v>3841</v>
      </c>
      <c r="C49" s="15" t="s">
        <v>1777</v>
      </c>
      <c r="D49" s="15" t="s">
        <v>6384</v>
      </c>
    </row>
    <row r="50" spans="2:4" x14ac:dyDescent="0.25">
      <c r="B50" s="15" t="s">
        <v>3842</v>
      </c>
      <c r="C50" s="15" t="s">
        <v>3843</v>
      </c>
      <c r="D50" s="15" t="s">
        <v>3888</v>
      </c>
    </row>
    <row r="51" spans="2:4" x14ac:dyDescent="0.25">
      <c r="B51" s="15" t="s">
        <v>3844</v>
      </c>
      <c r="C51" s="15" t="s">
        <v>8386</v>
      </c>
      <c r="D51" s="15" t="s">
        <v>3889</v>
      </c>
    </row>
    <row r="52" spans="2:4" x14ac:dyDescent="0.25">
      <c r="B52" s="15" t="s">
        <v>3845</v>
      </c>
      <c r="C52" s="15" t="s">
        <v>3846</v>
      </c>
      <c r="D52" s="15" t="s">
        <v>3890</v>
      </c>
    </row>
    <row r="53" spans="2:4" x14ac:dyDescent="0.25">
      <c r="B53" s="15" t="s">
        <v>3847</v>
      </c>
      <c r="C53" s="15" t="s">
        <v>3848</v>
      </c>
      <c r="D53" s="15" t="s">
        <v>7991</v>
      </c>
    </row>
    <row r="54" spans="2:4" x14ac:dyDescent="0.25">
      <c r="B54" s="15" t="s">
        <v>3849</v>
      </c>
      <c r="C54" s="15" t="s">
        <v>3850</v>
      </c>
      <c r="D54" s="15" t="s">
        <v>7992</v>
      </c>
    </row>
    <row r="55" spans="2:4" ht="30" x14ac:dyDescent="0.25">
      <c r="B55" s="15" t="s">
        <v>3851</v>
      </c>
      <c r="C55" s="15" t="s">
        <v>3852</v>
      </c>
      <c r="D55" s="15" t="s">
        <v>3891</v>
      </c>
    </row>
    <row r="56" spans="2:4" x14ac:dyDescent="0.25">
      <c r="B56" s="15" t="s">
        <v>3853</v>
      </c>
      <c r="C56" s="15" t="s">
        <v>3854</v>
      </c>
      <c r="D56" s="15" t="s">
        <v>7993</v>
      </c>
    </row>
    <row r="57" spans="2:4" x14ac:dyDescent="0.25">
      <c r="B57" s="15" t="s">
        <v>3855</v>
      </c>
      <c r="C57" s="15" t="s">
        <v>3856</v>
      </c>
      <c r="D57" s="15" t="s">
        <v>7994</v>
      </c>
    </row>
    <row r="58" spans="2:4" x14ac:dyDescent="0.25">
      <c r="B58" s="15" t="s">
        <v>3857</v>
      </c>
      <c r="C58" s="15" t="s">
        <v>3858</v>
      </c>
      <c r="D58" s="15" t="s">
        <v>7995</v>
      </c>
    </row>
    <row r="59" spans="2:4" x14ac:dyDescent="0.25">
      <c r="B59" s="15" t="s">
        <v>3859</v>
      </c>
      <c r="C59" s="15" t="s">
        <v>3860</v>
      </c>
      <c r="D59" s="15" t="s">
        <v>3860</v>
      </c>
    </row>
    <row r="60" spans="2:4" x14ac:dyDescent="0.25">
      <c r="B60" s="12" t="s">
        <v>3861</v>
      </c>
      <c r="C60" s="12" t="s">
        <v>3862</v>
      </c>
      <c r="D60" s="20" t="s">
        <v>9849</v>
      </c>
    </row>
    <row r="61" spans="2:4" x14ac:dyDescent="0.25">
      <c r="B61" s="12" t="s">
        <v>3863</v>
      </c>
      <c r="C61" s="12" t="s">
        <v>3864</v>
      </c>
      <c r="D61" s="20" t="s">
        <v>4183</v>
      </c>
    </row>
    <row r="62" spans="2:4" x14ac:dyDescent="0.25">
      <c r="B62" s="12" t="s">
        <v>3865</v>
      </c>
      <c r="C62" s="12" t="s">
        <v>1033</v>
      </c>
      <c r="D62" s="20" t="s">
        <v>1449</v>
      </c>
    </row>
    <row r="63" spans="2:4" x14ac:dyDescent="0.25">
      <c r="B63" s="12" t="s">
        <v>3866</v>
      </c>
      <c r="C63" s="12" t="s">
        <v>51</v>
      </c>
      <c r="D63" s="20" t="s">
        <v>138</v>
      </c>
    </row>
    <row r="64" spans="2:4" ht="30" x14ac:dyDescent="0.25">
      <c r="B64" s="12" t="s">
        <v>3867</v>
      </c>
      <c r="C64" s="12" t="s">
        <v>3868</v>
      </c>
      <c r="D64" s="20" t="s">
        <v>7996</v>
      </c>
    </row>
    <row r="65" spans="2:4" x14ac:dyDescent="0.25">
      <c r="B65" s="12" t="s">
        <v>3869</v>
      </c>
      <c r="C65" s="12" t="s">
        <v>3870</v>
      </c>
      <c r="D65" s="60" t="s">
        <v>7997</v>
      </c>
    </row>
    <row r="66" spans="2:4" x14ac:dyDescent="0.25">
      <c r="B66" s="12" t="s">
        <v>5248</v>
      </c>
      <c r="C66" s="12" t="s">
        <v>2057</v>
      </c>
      <c r="D66" s="20" t="s">
        <v>6927</v>
      </c>
    </row>
    <row r="67" spans="2:4" x14ac:dyDescent="0.25">
      <c r="B67" s="12" t="s">
        <v>5249</v>
      </c>
      <c r="C67" s="12" t="s">
        <v>5250</v>
      </c>
      <c r="D67" s="20" t="s">
        <v>7998</v>
      </c>
    </row>
    <row r="68" spans="2:4" x14ac:dyDescent="0.25">
      <c r="B68" s="12" t="s">
        <v>5251</v>
      </c>
      <c r="C68" s="12" t="s">
        <v>404</v>
      </c>
      <c r="D68" s="20" t="s">
        <v>7999</v>
      </c>
    </row>
    <row r="69" spans="2:4" ht="30" x14ac:dyDescent="0.25">
      <c r="B69" s="12" t="s">
        <v>5252</v>
      </c>
      <c r="C69" s="12" t="s">
        <v>406</v>
      </c>
      <c r="D69" s="39" t="s">
        <v>8000</v>
      </c>
    </row>
    <row r="70" spans="2:4" x14ac:dyDescent="0.25">
      <c r="B70" s="12" t="s">
        <v>5253</v>
      </c>
      <c r="C70" s="12" t="s">
        <v>8755</v>
      </c>
      <c r="D70" s="39" t="s">
        <v>2704</v>
      </c>
    </row>
    <row r="71" spans="2:4" x14ac:dyDescent="0.25">
      <c r="B71" s="12" t="s">
        <v>5254</v>
      </c>
      <c r="C71" s="12" t="s">
        <v>5255</v>
      </c>
      <c r="D71" s="39" t="s">
        <v>8003</v>
      </c>
    </row>
    <row r="72" spans="2:4" x14ac:dyDescent="0.25">
      <c r="B72" s="12" t="s">
        <v>5256</v>
      </c>
      <c r="C72" s="12" t="s">
        <v>5257</v>
      </c>
      <c r="D72" s="39" t="s">
        <v>8016</v>
      </c>
    </row>
    <row r="73" spans="2:4" x14ac:dyDescent="0.25">
      <c r="B73" s="12" t="s">
        <v>5258</v>
      </c>
      <c r="C73" s="12" t="s">
        <v>5259</v>
      </c>
      <c r="D73" s="39" t="s">
        <v>8004</v>
      </c>
    </row>
    <row r="74" spans="2:4" x14ac:dyDescent="0.25">
      <c r="B74" s="12" t="s">
        <v>5260</v>
      </c>
      <c r="C74" s="12" t="s">
        <v>5261</v>
      </c>
      <c r="D74" s="39" t="s">
        <v>8005</v>
      </c>
    </row>
    <row r="75" spans="2:4" x14ac:dyDescent="0.25">
      <c r="B75" s="12" t="s">
        <v>5262</v>
      </c>
      <c r="C75" s="12" t="s">
        <v>9512</v>
      </c>
      <c r="D75" s="39" t="s">
        <v>8001</v>
      </c>
    </row>
    <row r="76" spans="2:4" x14ac:dyDescent="0.25">
      <c r="B76" s="12" t="s">
        <v>5263</v>
      </c>
      <c r="C76" s="12" t="s">
        <v>10738</v>
      </c>
      <c r="D76" s="39" t="s">
        <v>8002</v>
      </c>
    </row>
    <row r="77" spans="2:4" x14ac:dyDescent="0.25">
      <c r="B77" s="12" t="s">
        <v>5264</v>
      </c>
      <c r="C77" s="12" t="s">
        <v>5265</v>
      </c>
      <c r="D77" s="39" t="s">
        <v>8006</v>
      </c>
    </row>
    <row r="78" spans="2:4" x14ac:dyDescent="0.25">
      <c r="B78" s="12" t="s">
        <v>5266</v>
      </c>
      <c r="C78" s="12" t="s">
        <v>5267</v>
      </c>
      <c r="D78" s="39" t="s">
        <v>8007</v>
      </c>
    </row>
    <row r="79" spans="2:4" x14ac:dyDescent="0.25">
      <c r="B79" s="12" t="s">
        <v>5268</v>
      </c>
      <c r="C79" s="12" t="s">
        <v>5269</v>
      </c>
      <c r="D79" s="39" t="s">
        <v>8008</v>
      </c>
    </row>
    <row r="80" spans="2:4" x14ac:dyDescent="0.25">
      <c r="B80" s="12" t="s">
        <v>5270</v>
      </c>
      <c r="C80" s="12" t="s">
        <v>5271</v>
      </c>
      <c r="D80" s="39" t="s">
        <v>8009</v>
      </c>
    </row>
    <row r="81" spans="2:4" x14ac:dyDescent="0.25">
      <c r="B81" s="12" t="s">
        <v>5272</v>
      </c>
      <c r="C81" s="12" t="s">
        <v>5273</v>
      </c>
      <c r="D81" s="39" t="s">
        <v>8010</v>
      </c>
    </row>
    <row r="82" spans="2:4" x14ac:dyDescent="0.25">
      <c r="B82" s="12" t="s">
        <v>5274</v>
      </c>
      <c r="C82" s="12" t="s">
        <v>5275</v>
      </c>
      <c r="D82" s="39" t="s">
        <v>8011</v>
      </c>
    </row>
    <row r="83" spans="2:4" x14ac:dyDescent="0.25">
      <c r="B83" s="12" t="s">
        <v>5276</v>
      </c>
      <c r="C83" s="12" t="s">
        <v>5277</v>
      </c>
      <c r="D83" s="39" t="s">
        <v>8012</v>
      </c>
    </row>
    <row r="84" spans="2:4" x14ac:dyDescent="0.25">
      <c r="B84" s="12" t="s">
        <v>5278</v>
      </c>
      <c r="C84" s="12" t="s">
        <v>866</v>
      </c>
      <c r="D84" s="39" t="s">
        <v>6441</v>
      </c>
    </row>
    <row r="85" spans="2:4" x14ac:dyDescent="0.25">
      <c r="B85" s="12" t="s">
        <v>5279</v>
      </c>
      <c r="C85" s="12" t="s">
        <v>5280</v>
      </c>
      <c r="D85" s="39" t="s">
        <v>8013</v>
      </c>
    </row>
    <row r="86" spans="2:4" x14ac:dyDescent="0.25">
      <c r="B86" s="12" t="s">
        <v>5978</v>
      </c>
      <c r="C86" s="12" t="s">
        <v>1765</v>
      </c>
      <c r="D86" s="39" t="s">
        <v>2681</v>
      </c>
    </row>
    <row r="87" spans="2:4" x14ac:dyDescent="0.25">
      <c r="B87" s="12" t="s">
        <v>5979</v>
      </c>
      <c r="C87" s="12" t="s">
        <v>5712</v>
      </c>
      <c r="D87" s="39" t="s">
        <v>6721</v>
      </c>
    </row>
    <row r="88" spans="2:4" x14ac:dyDescent="0.25">
      <c r="B88" s="12" t="s">
        <v>6154</v>
      </c>
      <c r="C88" s="12" t="s">
        <v>283</v>
      </c>
      <c r="D88" s="39" t="s">
        <v>8014</v>
      </c>
    </row>
    <row r="89" spans="2:4" x14ac:dyDescent="0.25">
      <c r="B89" s="12" t="s">
        <v>6155</v>
      </c>
      <c r="C89" s="12" t="s">
        <v>326</v>
      </c>
      <c r="D89" s="39" t="s">
        <v>728</v>
      </c>
    </row>
    <row r="90" spans="2:4" x14ac:dyDescent="0.25">
      <c r="B90" s="12" t="s">
        <v>6196</v>
      </c>
      <c r="C90" s="12" t="s">
        <v>9513</v>
      </c>
      <c r="D90" s="39" t="s">
        <v>8015</v>
      </c>
    </row>
    <row r="91" spans="2:4" ht="30" x14ac:dyDescent="0.25">
      <c r="B91" s="12" t="s">
        <v>9514</v>
      </c>
      <c r="C91" s="12" t="s">
        <v>9515</v>
      </c>
      <c r="D91" s="20" t="s">
        <v>10123</v>
      </c>
    </row>
    <row r="92" spans="2:4" x14ac:dyDescent="0.25">
      <c r="B92" s="12" t="s">
        <v>9516</v>
      </c>
      <c r="C92" s="12" t="s">
        <v>9517</v>
      </c>
      <c r="D92" s="20" t="s">
        <v>10124</v>
      </c>
    </row>
    <row r="93" spans="2:4" x14ac:dyDescent="0.25">
      <c r="B93" s="12" t="s">
        <v>10739</v>
      </c>
      <c r="C93" s="12" t="s">
        <v>10740</v>
      </c>
      <c r="D93" s="20" t="s">
        <v>11283</v>
      </c>
    </row>
    <row r="94" spans="2:4" x14ac:dyDescent="0.25">
      <c r="B94" s="12" t="s">
        <v>10741</v>
      </c>
      <c r="C94" s="12" t="s">
        <v>10742</v>
      </c>
      <c r="D94" s="20" t="s">
        <v>11284</v>
      </c>
    </row>
    <row r="95" spans="2:4" x14ac:dyDescent="0.25">
      <c r="B95" s="12" t="s">
        <v>10743</v>
      </c>
      <c r="C95" s="12" t="s">
        <v>10744</v>
      </c>
      <c r="D95" s="20" t="s">
        <v>11285</v>
      </c>
    </row>
    <row r="96" spans="2:4" x14ac:dyDescent="0.25">
      <c r="B96" s="12" t="s">
        <v>10745</v>
      </c>
      <c r="C96" s="12" t="s">
        <v>9019</v>
      </c>
      <c r="D96" s="20" t="s">
        <v>9977</v>
      </c>
    </row>
    <row r="97" spans="2:4" x14ac:dyDescent="0.25">
      <c r="B97" s="12" t="s">
        <v>10746</v>
      </c>
      <c r="C97" s="12" t="s">
        <v>10747</v>
      </c>
      <c r="D97" s="20" t="s">
        <v>10747</v>
      </c>
    </row>
    <row r="98" spans="2:4" x14ac:dyDescent="0.25">
      <c r="B98" s="16" t="s">
        <v>11641</v>
      </c>
      <c r="C98" s="16" t="s">
        <v>11461</v>
      </c>
      <c r="D98" s="24" t="s">
        <v>11650</v>
      </c>
    </row>
    <row r="99" spans="2:4" x14ac:dyDescent="0.25">
      <c r="B99" s="16" t="s">
        <v>11642</v>
      </c>
      <c r="C99" s="16" t="s">
        <v>8694</v>
      </c>
      <c r="D99" s="24" t="s">
        <v>9852</v>
      </c>
    </row>
    <row r="100" spans="2:4" x14ac:dyDescent="0.25">
      <c r="B100" s="16" t="s">
        <v>11643</v>
      </c>
      <c r="C100" s="16" t="s">
        <v>127</v>
      </c>
      <c r="D100" s="24" t="s">
        <v>8224</v>
      </c>
    </row>
  </sheetData>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0" tint="-0.14999847407452621"/>
  </sheetPr>
  <dimension ref="A1:F161"/>
  <sheetViews>
    <sheetView zoomScale="160" zoomScaleNormal="160" workbookViewId="0">
      <selection activeCell="D1" sqref="D1"/>
    </sheetView>
  </sheetViews>
  <sheetFormatPr defaultRowHeight="15" x14ac:dyDescent="0.25"/>
  <cols>
    <col min="1" max="1" width="9.140625" style="9"/>
    <col min="2" max="2" width="25.5703125" style="9" bestFit="1" customWidth="1"/>
    <col min="3" max="3" width="26.85546875" style="9" customWidth="1"/>
    <col min="4" max="4" width="27.140625" style="38" bestFit="1" customWidth="1"/>
    <col min="5" max="5" width="11.28515625" style="14" bestFit="1" customWidth="1"/>
    <col min="6" max="6" width="6.140625" style="9" customWidth="1"/>
    <col min="7" max="253" width="9.140625" style="9"/>
    <col min="254" max="254" width="20.5703125" style="9" customWidth="1"/>
    <col min="255" max="255" width="24.7109375" style="9" customWidth="1"/>
    <col min="256" max="256" width="28.85546875" style="9" customWidth="1"/>
    <col min="257" max="509" width="9.140625" style="9"/>
    <col min="510" max="510" width="20.5703125" style="9" customWidth="1"/>
    <col min="511" max="511" width="24.7109375" style="9" customWidth="1"/>
    <col min="512" max="512" width="28.85546875" style="9" customWidth="1"/>
    <col min="513" max="765" width="9.140625" style="9"/>
    <col min="766" max="766" width="20.5703125" style="9" customWidth="1"/>
    <col min="767" max="767" width="24.7109375" style="9" customWidth="1"/>
    <col min="768" max="768" width="28.85546875" style="9" customWidth="1"/>
    <col min="769" max="1021" width="9.140625" style="9"/>
    <col min="1022" max="1022" width="20.5703125" style="9" customWidth="1"/>
    <col min="1023" max="1023" width="24.7109375" style="9" customWidth="1"/>
    <col min="1024" max="1024" width="28.85546875" style="9" customWidth="1"/>
    <col min="1025" max="1277" width="9.140625" style="9"/>
    <col min="1278" max="1278" width="20.5703125" style="9" customWidth="1"/>
    <col min="1279" max="1279" width="24.7109375" style="9" customWidth="1"/>
    <col min="1280" max="1280" width="28.85546875" style="9" customWidth="1"/>
    <col min="1281" max="1533" width="9.140625" style="9"/>
    <col min="1534" max="1534" width="20.5703125" style="9" customWidth="1"/>
    <col min="1535" max="1535" width="24.7109375" style="9" customWidth="1"/>
    <col min="1536" max="1536" width="28.85546875" style="9" customWidth="1"/>
    <col min="1537" max="1789" width="9.140625" style="9"/>
    <col min="1790" max="1790" width="20.5703125" style="9" customWidth="1"/>
    <col min="1791" max="1791" width="24.7109375" style="9" customWidth="1"/>
    <col min="1792" max="1792" width="28.85546875" style="9" customWidth="1"/>
    <col min="1793" max="2045" width="9.140625" style="9"/>
    <col min="2046" max="2046" width="20.5703125" style="9" customWidth="1"/>
    <col min="2047" max="2047" width="24.7109375" style="9" customWidth="1"/>
    <col min="2048" max="2048" width="28.85546875" style="9" customWidth="1"/>
    <col min="2049" max="2301" width="9.140625" style="9"/>
    <col min="2302" max="2302" width="20.5703125" style="9" customWidth="1"/>
    <col min="2303" max="2303" width="24.7109375" style="9" customWidth="1"/>
    <col min="2304" max="2304" width="28.85546875" style="9" customWidth="1"/>
    <col min="2305" max="2557" width="9.140625" style="9"/>
    <col min="2558" max="2558" width="20.5703125" style="9" customWidth="1"/>
    <col min="2559" max="2559" width="24.7109375" style="9" customWidth="1"/>
    <col min="2560" max="2560" width="28.85546875" style="9" customWidth="1"/>
    <col min="2561" max="2813" width="9.140625" style="9"/>
    <col min="2814" max="2814" width="20.5703125" style="9" customWidth="1"/>
    <col min="2815" max="2815" width="24.7109375" style="9" customWidth="1"/>
    <col min="2816" max="2816" width="28.85546875" style="9" customWidth="1"/>
    <col min="2817" max="3069" width="9.140625" style="9"/>
    <col min="3070" max="3070" width="20.5703125" style="9" customWidth="1"/>
    <col min="3071" max="3071" width="24.7109375" style="9" customWidth="1"/>
    <col min="3072" max="3072" width="28.85546875" style="9" customWidth="1"/>
    <col min="3073" max="3325" width="9.140625" style="9"/>
    <col min="3326" max="3326" width="20.5703125" style="9" customWidth="1"/>
    <col min="3327" max="3327" width="24.7109375" style="9" customWidth="1"/>
    <col min="3328" max="3328" width="28.85546875" style="9" customWidth="1"/>
    <col min="3329" max="3581" width="9.140625" style="9"/>
    <col min="3582" max="3582" width="20.5703125" style="9" customWidth="1"/>
    <col min="3583" max="3583" width="24.7109375" style="9" customWidth="1"/>
    <col min="3584" max="3584" width="28.85546875" style="9" customWidth="1"/>
    <col min="3585" max="3837" width="9.140625" style="9"/>
    <col min="3838" max="3838" width="20.5703125" style="9" customWidth="1"/>
    <col min="3839" max="3839" width="24.7109375" style="9" customWidth="1"/>
    <col min="3840" max="3840" width="28.85546875" style="9" customWidth="1"/>
    <col min="3841" max="4093" width="9.140625" style="9"/>
    <col min="4094" max="4094" width="20.5703125" style="9" customWidth="1"/>
    <col min="4095" max="4095" width="24.7109375" style="9" customWidth="1"/>
    <col min="4096" max="4096" width="28.85546875" style="9" customWidth="1"/>
    <col min="4097" max="4349" width="9.140625" style="9"/>
    <col min="4350" max="4350" width="20.5703125" style="9" customWidth="1"/>
    <col min="4351" max="4351" width="24.7109375" style="9" customWidth="1"/>
    <col min="4352" max="4352" width="28.85546875" style="9" customWidth="1"/>
    <col min="4353" max="4605" width="9.140625" style="9"/>
    <col min="4606" max="4606" width="20.5703125" style="9" customWidth="1"/>
    <col min="4607" max="4607" width="24.7109375" style="9" customWidth="1"/>
    <col min="4608" max="4608" width="28.85546875" style="9" customWidth="1"/>
    <col min="4609" max="4861" width="9.140625" style="9"/>
    <col min="4862" max="4862" width="20.5703125" style="9" customWidth="1"/>
    <col min="4863" max="4863" width="24.7109375" style="9" customWidth="1"/>
    <col min="4864" max="4864" width="28.85546875" style="9" customWidth="1"/>
    <col min="4865" max="5117" width="9.140625" style="9"/>
    <col min="5118" max="5118" width="20.5703125" style="9" customWidth="1"/>
    <col min="5119" max="5119" width="24.7109375" style="9" customWidth="1"/>
    <col min="5120" max="5120" width="28.85546875" style="9" customWidth="1"/>
    <col min="5121" max="5373" width="9.140625" style="9"/>
    <col min="5374" max="5374" width="20.5703125" style="9" customWidth="1"/>
    <col min="5375" max="5375" width="24.7109375" style="9" customWidth="1"/>
    <col min="5376" max="5376" width="28.85546875" style="9" customWidth="1"/>
    <col min="5377" max="5629" width="9.140625" style="9"/>
    <col min="5630" max="5630" width="20.5703125" style="9" customWidth="1"/>
    <col min="5631" max="5631" width="24.7109375" style="9" customWidth="1"/>
    <col min="5632" max="5632" width="28.85546875" style="9" customWidth="1"/>
    <col min="5633" max="5885" width="9.140625" style="9"/>
    <col min="5886" max="5886" width="20.5703125" style="9" customWidth="1"/>
    <col min="5887" max="5887" width="24.7109375" style="9" customWidth="1"/>
    <col min="5888" max="5888" width="28.85546875" style="9" customWidth="1"/>
    <col min="5889" max="6141" width="9.140625" style="9"/>
    <col min="6142" max="6142" width="20.5703125" style="9" customWidth="1"/>
    <col min="6143" max="6143" width="24.7109375" style="9" customWidth="1"/>
    <col min="6144" max="6144" width="28.85546875" style="9" customWidth="1"/>
    <col min="6145" max="6397" width="9.140625" style="9"/>
    <col min="6398" max="6398" width="20.5703125" style="9" customWidth="1"/>
    <col min="6399" max="6399" width="24.7109375" style="9" customWidth="1"/>
    <col min="6400" max="6400" width="28.85546875" style="9" customWidth="1"/>
    <col min="6401" max="6653" width="9.140625" style="9"/>
    <col min="6654" max="6654" width="20.5703125" style="9" customWidth="1"/>
    <col min="6655" max="6655" width="24.7109375" style="9" customWidth="1"/>
    <col min="6656" max="6656" width="28.85546875" style="9" customWidth="1"/>
    <col min="6657" max="6909" width="9.140625" style="9"/>
    <col min="6910" max="6910" width="20.5703125" style="9" customWidth="1"/>
    <col min="6911" max="6911" width="24.7109375" style="9" customWidth="1"/>
    <col min="6912" max="6912" width="28.85546875" style="9" customWidth="1"/>
    <col min="6913" max="7165" width="9.140625" style="9"/>
    <col min="7166" max="7166" width="20.5703125" style="9" customWidth="1"/>
    <col min="7167" max="7167" width="24.7109375" style="9" customWidth="1"/>
    <col min="7168" max="7168" width="28.85546875" style="9" customWidth="1"/>
    <col min="7169" max="7421" width="9.140625" style="9"/>
    <col min="7422" max="7422" width="20.5703125" style="9" customWidth="1"/>
    <col min="7423" max="7423" width="24.7109375" style="9" customWidth="1"/>
    <col min="7424" max="7424" width="28.85546875" style="9" customWidth="1"/>
    <col min="7425" max="7677" width="9.140625" style="9"/>
    <col min="7678" max="7678" width="20.5703125" style="9" customWidth="1"/>
    <col min="7679" max="7679" width="24.7109375" style="9" customWidth="1"/>
    <col min="7680" max="7680" width="28.85546875" style="9" customWidth="1"/>
    <col min="7681" max="7933" width="9.140625" style="9"/>
    <col min="7934" max="7934" width="20.5703125" style="9" customWidth="1"/>
    <col min="7935" max="7935" width="24.7109375" style="9" customWidth="1"/>
    <col min="7936" max="7936" width="28.85546875" style="9" customWidth="1"/>
    <col min="7937" max="8189" width="9.140625" style="9"/>
    <col min="8190" max="8190" width="20.5703125" style="9" customWidth="1"/>
    <col min="8191" max="8191" width="24.7109375" style="9" customWidth="1"/>
    <col min="8192" max="8192" width="28.85546875" style="9" customWidth="1"/>
    <col min="8193" max="8445" width="9.140625" style="9"/>
    <col min="8446" max="8446" width="20.5703125" style="9" customWidth="1"/>
    <col min="8447" max="8447" width="24.7109375" style="9" customWidth="1"/>
    <col min="8448" max="8448" width="28.85546875" style="9" customWidth="1"/>
    <col min="8449" max="8701" width="9.140625" style="9"/>
    <col min="8702" max="8702" width="20.5703125" style="9" customWidth="1"/>
    <col min="8703" max="8703" width="24.7109375" style="9" customWidth="1"/>
    <col min="8704" max="8704" width="28.85546875" style="9" customWidth="1"/>
    <col min="8705" max="8957" width="9.140625" style="9"/>
    <col min="8958" max="8958" width="20.5703125" style="9" customWidth="1"/>
    <col min="8959" max="8959" width="24.7109375" style="9" customWidth="1"/>
    <col min="8960" max="8960" width="28.85546875" style="9" customWidth="1"/>
    <col min="8961" max="9213" width="9.140625" style="9"/>
    <col min="9214" max="9214" width="20.5703125" style="9" customWidth="1"/>
    <col min="9215" max="9215" width="24.7109375" style="9" customWidth="1"/>
    <col min="9216" max="9216" width="28.85546875" style="9" customWidth="1"/>
    <col min="9217" max="9469" width="9.140625" style="9"/>
    <col min="9470" max="9470" width="20.5703125" style="9" customWidth="1"/>
    <col min="9471" max="9471" width="24.7109375" style="9" customWidth="1"/>
    <col min="9472" max="9472" width="28.85546875" style="9" customWidth="1"/>
    <col min="9473" max="9725" width="9.140625" style="9"/>
    <col min="9726" max="9726" width="20.5703125" style="9" customWidth="1"/>
    <col min="9727" max="9727" width="24.7109375" style="9" customWidth="1"/>
    <col min="9728" max="9728" width="28.85546875" style="9" customWidth="1"/>
    <col min="9729" max="9981" width="9.140625" style="9"/>
    <col min="9982" max="9982" width="20.5703125" style="9" customWidth="1"/>
    <col min="9983" max="9983" width="24.7109375" style="9" customWidth="1"/>
    <col min="9984" max="9984" width="28.85546875" style="9" customWidth="1"/>
    <col min="9985" max="10237" width="9.140625" style="9"/>
    <col min="10238" max="10238" width="20.5703125" style="9" customWidth="1"/>
    <col min="10239" max="10239" width="24.7109375" style="9" customWidth="1"/>
    <col min="10240" max="10240" width="28.85546875" style="9" customWidth="1"/>
    <col min="10241" max="10493" width="9.140625" style="9"/>
    <col min="10494" max="10494" width="20.5703125" style="9" customWidth="1"/>
    <col min="10495" max="10495" width="24.7109375" style="9" customWidth="1"/>
    <col min="10496" max="10496" width="28.85546875" style="9" customWidth="1"/>
    <col min="10497" max="10749" width="9.140625" style="9"/>
    <col min="10750" max="10750" width="20.5703125" style="9" customWidth="1"/>
    <col min="10751" max="10751" width="24.7109375" style="9" customWidth="1"/>
    <col min="10752" max="10752" width="28.85546875" style="9" customWidth="1"/>
    <col min="10753" max="11005" width="9.140625" style="9"/>
    <col min="11006" max="11006" width="20.5703125" style="9" customWidth="1"/>
    <col min="11007" max="11007" width="24.7109375" style="9" customWidth="1"/>
    <col min="11008" max="11008" width="28.85546875" style="9" customWidth="1"/>
    <col min="11009" max="11261" width="9.140625" style="9"/>
    <col min="11262" max="11262" width="20.5703125" style="9" customWidth="1"/>
    <col min="11263" max="11263" width="24.7109375" style="9" customWidth="1"/>
    <col min="11264" max="11264" width="28.85546875" style="9" customWidth="1"/>
    <col min="11265" max="11517" width="9.140625" style="9"/>
    <col min="11518" max="11518" width="20.5703125" style="9" customWidth="1"/>
    <col min="11519" max="11519" width="24.7109375" style="9" customWidth="1"/>
    <col min="11520" max="11520" width="28.85546875" style="9" customWidth="1"/>
    <col min="11521" max="11773" width="9.140625" style="9"/>
    <col min="11774" max="11774" width="20.5703125" style="9" customWidth="1"/>
    <col min="11775" max="11775" width="24.7109375" style="9" customWidth="1"/>
    <col min="11776" max="11776" width="28.85546875" style="9" customWidth="1"/>
    <col min="11777" max="12029" width="9.140625" style="9"/>
    <col min="12030" max="12030" width="20.5703125" style="9" customWidth="1"/>
    <col min="12031" max="12031" width="24.7109375" style="9" customWidth="1"/>
    <col min="12032" max="12032" width="28.85546875" style="9" customWidth="1"/>
    <col min="12033" max="12285" width="9.140625" style="9"/>
    <col min="12286" max="12286" width="20.5703125" style="9" customWidth="1"/>
    <col min="12287" max="12287" width="24.7109375" style="9" customWidth="1"/>
    <col min="12288" max="12288" width="28.85546875" style="9" customWidth="1"/>
    <col min="12289" max="12541" width="9.140625" style="9"/>
    <col min="12542" max="12542" width="20.5703125" style="9" customWidth="1"/>
    <col min="12543" max="12543" width="24.7109375" style="9" customWidth="1"/>
    <col min="12544" max="12544" width="28.85546875" style="9" customWidth="1"/>
    <col min="12545" max="12797" width="9.140625" style="9"/>
    <col min="12798" max="12798" width="20.5703125" style="9" customWidth="1"/>
    <col min="12799" max="12799" width="24.7109375" style="9" customWidth="1"/>
    <col min="12800" max="12800" width="28.85546875" style="9" customWidth="1"/>
    <col min="12801" max="13053" width="9.140625" style="9"/>
    <col min="13054" max="13054" width="20.5703125" style="9" customWidth="1"/>
    <col min="13055" max="13055" width="24.7109375" style="9" customWidth="1"/>
    <col min="13056" max="13056" width="28.85546875" style="9" customWidth="1"/>
    <col min="13057" max="13309" width="9.140625" style="9"/>
    <col min="13310" max="13310" width="20.5703125" style="9" customWidth="1"/>
    <col min="13311" max="13311" width="24.7109375" style="9" customWidth="1"/>
    <col min="13312" max="13312" width="28.85546875" style="9" customWidth="1"/>
    <col min="13313" max="13565" width="9.140625" style="9"/>
    <col min="13566" max="13566" width="20.5703125" style="9" customWidth="1"/>
    <col min="13567" max="13567" width="24.7109375" style="9" customWidth="1"/>
    <col min="13568" max="13568" width="28.85546875" style="9" customWidth="1"/>
    <col min="13569" max="13821" width="9.140625" style="9"/>
    <col min="13822" max="13822" width="20.5703125" style="9" customWidth="1"/>
    <col min="13823" max="13823" width="24.7109375" style="9" customWidth="1"/>
    <col min="13824" max="13824" width="28.85546875" style="9" customWidth="1"/>
    <col min="13825" max="14077" width="9.140625" style="9"/>
    <col min="14078" max="14078" width="20.5703125" style="9" customWidth="1"/>
    <col min="14079" max="14079" width="24.7109375" style="9" customWidth="1"/>
    <col min="14080" max="14080" width="28.85546875" style="9" customWidth="1"/>
    <col min="14081" max="14333" width="9.140625" style="9"/>
    <col min="14334" max="14334" width="20.5703125" style="9" customWidth="1"/>
    <col min="14335" max="14335" width="24.7109375" style="9" customWidth="1"/>
    <col min="14336" max="14336" width="28.85546875" style="9" customWidth="1"/>
    <col min="14337" max="14589" width="9.140625" style="9"/>
    <col min="14590" max="14590" width="20.5703125" style="9" customWidth="1"/>
    <col min="14591" max="14591" width="24.7109375" style="9" customWidth="1"/>
    <col min="14592" max="14592" width="28.85546875" style="9" customWidth="1"/>
    <col min="14593" max="14845" width="9.140625" style="9"/>
    <col min="14846" max="14846" width="20.5703125" style="9" customWidth="1"/>
    <col min="14847" max="14847" width="24.7109375" style="9" customWidth="1"/>
    <col min="14848" max="14848" width="28.85546875" style="9" customWidth="1"/>
    <col min="14849" max="15101" width="9.140625" style="9"/>
    <col min="15102" max="15102" width="20.5703125" style="9" customWidth="1"/>
    <col min="15103" max="15103" width="24.7109375" style="9" customWidth="1"/>
    <col min="15104" max="15104" width="28.85546875" style="9" customWidth="1"/>
    <col min="15105" max="15357" width="9.140625" style="9"/>
    <col min="15358" max="15358" width="20.5703125" style="9" customWidth="1"/>
    <col min="15359" max="15359" width="24.7109375" style="9" customWidth="1"/>
    <col min="15360" max="15360" width="28.85546875" style="9" customWidth="1"/>
    <col min="15361" max="15613" width="9.140625" style="9"/>
    <col min="15614" max="15614" width="20.5703125" style="9" customWidth="1"/>
    <col min="15615" max="15615" width="24.7109375" style="9" customWidth="1"/>
    <col min="15616" max="15616" width="28.85546875" style="9" customWidth="1"/>
    <col min="15617" max="15869" width="9.140625" style="9"/>
    <col min="15870" max="15870" width="20.5703125" style="9" customWidth="1"/>
    <col min="15871" max="15871" width="24.7109375" style="9" customWidth="1"/>
    <col min="15872" max="15872" width="28.85546875" style="9" customWidth="1"/>
    <col min="15873" max="16125" width="9.140625" style="9"/>
    <col min="16126" max="16126" width="20.5703125" style="9" customWidth="1"/>
    <col min="16127" max="16127" width="24.7109375" style="9" customWidth="1"/>
    <col min="16128" max="16128" width="28.85546875" style="9" customWidth="1"/>
    <col min="16129" max="16384" width="9.140625" style="9"/>
  </cols>
  <sheetData>
    <row r="1" spans="2:4" x14ac:dyDescent="0.25">
      <c r="B1" s="19" t="s">
        <v>3892</v>
      </c>
      <c r="C1" s="11" t="s">
        <v>3893</v>
      </c>
      <c r="D1" s="18" t="s">
        <v>8017</v>
      </c>
    </row>
    <row r="2" spans="2:4" x14ac:dyDescent="0.25">
      <c r="B2" s="15" t="s">
        <v>3894</v>
      </c>
      <c r="C2" s="15" t="s">
        <v>3895</v>
      </c>
      <c r="D2" s="15" t="s">
        <v>8018</v>
      </c>
    </row>
    <row r="3" spans="2:4" x14ac:dyDescent="0.25">
      <c r="B3" s="15" t="s">
        <v>3896</v>
      </c>
      <c r="C3" s="15" t="s">
        <v>1108</v>
      </c>
      <c r="D3" s="15" t="s">
        <v>1462</v>
      </c>
    </row>
    <row r="4" spans="2:4" x14ac:dyDescent="0.25">
      <c r="B4" s="15" t="s">
        <v>3897</v>
      </c>
      <c r="C4" s="15" t="s">
        <v>3898</v>
      </c>
      <c r="D4" s="20" t="s">
        <v>8019</v>
      </c>
    </row>
    <row r="5" spans="2:4" x14ac:dyDescent="0.25">
      <c r="B5" s="15" t="s">
        <v>3899</v>
      </c>
      <c r="C5" s="15" t="s">
        <v>3900</v>
      </c>
      <c r="D5" s="15" t="s">
        <v>8020</v>
      </c>
    </row>
    <row r="6" spans="2:4" x14ac:dyDescent="0.25">
      <c r="B6" s="15" t="s">
        <v>3901</v>
      </c>
      <c r="C6" s="15" t="s">
        <v>3902</v>
      </c>
      <c r="D6" s="15" t="s">
        <v>8021</v>
      </c>
    </row>
    <row r="7" spans="2:4" ht="30" x14ac:dyDescent="0.25">
      <c r="B7" s="15" t="s">
        <v>3903</v>
      </c>
      <c r="C7" s="15" t="s">
        <v>3904</v>
      </c>
      <c r="D7" s="15" t="s">
        <v>8286</v>
      </c>
    </row>
    <row r="8" spans="2:4" ht="30" x14ac:dyDescent="0.25">
      <c r="B8" s="15" t="s">
        <v>3905</v>
      </c>
      <c r="C8" s="15" t="s">
        <v>3906</v>
      </c>
      <c r="D8" s="15" t="s">
        <v>4035</v>
      </c>
    </row>
    <row r="9" spans="2:4" ht="30" x14ac:dyDescent="0.25">
      <c r="B9" s="15" t="s">
        <v>3907</v>
      </c>
      <c r="C9" s="15" t="s">
        <v>3908</v>
      </c>
      <c r="D9" s="15" t="s">
        <v>4036</v>
      </c>
    </row>
    <row r="10" spans="2:4" ht="30" x14ac:dyDescent="0.25">
      <c r="B10" s="15" t="s">
        <v>3909</v>
      </c>
      <c r="C10" s="15" t="s">
        <v>3910</v>
      </c>
      <c r="D10" s="15" t="s">
        <v>4037</v>
      </c>
    </row>
    <row r="11" spans="2:4" x14ac:dyDescent="0.25">
      <c r="B11" s="15" t="s">
        <v>3911</v>
      </c>
      <c r="C11" s="15" t="s">
        <v>3912</v>
      </c>
      <c r="D11" s="15" t="s">
        <v>8022</v>
      </c>
    </row>
    <row r="12" spans="2:4" x14ac:dyDescent="0.25">
      <c r="B12" s="15" t="s">
        <v>3913</v>
      </c>
      <c r="C12" s="15" t="s">
        <v>3914</v>
      </c>
      <c r="D12" s="15" t="s">
        <v>8023</v>
      </c>
    </row>
    <row r="13" spans="2:4" x14ac:dyDescent="0.25">
      <c r="B13" s="15" t="s">
        <v>3915</v>
      </c>
      <c r="C13" s="15" t="s">
        <v>3916</v>
      </c>
      <c r="D13" s="15" t="s">
        <v>8024</v>
      </c>
    </row>
    <row r="14" spans="2:4" x14ac:dyDescent="0.25">
      <c r="B14" s="15" t="s">
        <v>3917</v>
      </c>
      <c r="C14" s="15" t="s">
        <v>874</v>
      </c>
      <c r="D14" s="15" t="s">
        <v>6444</v>
      </c>
    </row>
    <row r="15" spans="2:4" ht="45" x14ac:dyDescent="0.25">
      <c r="B15" s="15" t="s">
        <v>3918</v>
      </c>
      <c r="C15" s="15" t="s">
        <v>3919</v>
      </c>
      <c r="D15" s="34" t="s">
        <v>8025</v>
      </c>
    </row>
    <row r="16" spans="2:4" ht="30" x14ac:dyDescent="0.25">
      <c r="B16" s="15" t="s">
        <v>3920</v>
      </c>
      <c r="C16" s="15" t="s">
        <v>3921</v>
      </c>
      <c r="D16" s="15" t="s">
        <v>8026</v>
      </c>
    </row>
    <row r="17" spans="2:4" ht="60" x14ac:dyDescent="0.25">
      <c r="B17" s="15" t="s">
        <v>3922</v>
      </c>
      <c r="C17" s="15" t="s">
        <v>3923</v>
      </c>
      <c r="D17" s="15" t="s">
        <v>8027</v>
      </c>
    </row>
    <row r="18" spans="2:4" x14ac:dyDescent="0.25">
      <c r="B18" s="15" t="s">
        <v>3924</v>
      </c>
      <c r="C18" s="15" t="s">
        <v>1121</v>
      </c>
      <c r="D18" s="15" t="s">
        <v>8028</v>
      </c>
    </row>
    <row r="19" spans="2:4" x14ac:dyDescent="0.25">
      <c r="B19" s="15" t="s">
        <v>3925</v>
      </c>
      <c r="C19" s="15" t="s">
        <v>28</v>
      </c>
      <c r="D19" s="15" t="s">
        <v>1446</v>
      </c>
    </row>
    <row r="20" spans="2:4" x14ac:dyDescent="0.25">
      <c r="B20" s="15" t="s">
        <v>3926</v>
      </c>
      <c r="C20" s="15" t="s">
        <v>30</v>
      </c>
      <c r="D20" s="15" t="s">
        <v>133</v>
      </c>
    </row>
    <row r="21" spans="2:4" x14ac:dyDescent="0.25">
      <c r="B21" s="15" t="s">
        <v>3927</v>
      </c>
      <c r="C21" s="15" t="s">
        <v>1044</v>
      </c>
      <c r="D21" s="15" t="s">
        <v>6532</v>
      </c>
    </row>
    <row r="22" spans="2:4" x14ac:dyDescent="0.25">
      <c r="B22" s="15" t="s">
        <v>3928</v>
      </c>
      <c r="C22" s="15" t="s">
        <v>1061</v>
      </c>
      <c r="D22" s="15" t="s">
        <v>6733</v>
      </c>
    </row>
    <row r="23" spans="2:4" x14ac:dyDescent="0.25">
      <c r="B23" s="15" t="s">
        <v>3929</v>
      </c>
      <c r="C23" s="15" t="s">
        <v>1071</v>
      </c>
      <c r="D23" s="15" t="s">
        <v>6535</v>
      </c>
    </row>
    <row r="24" spans="2:4" x14ac:dyDescent="0.25">
      <c r="B24" s="15" t="s">
        <v>3930</v>
      </c>
      <c r="C24" s="15" t="s">
        <v>3931</v>
      </c>
      <c r="D24" s="15" t="s">
        <v>140</v>
      </c>
    </row>
    <row r="25" spans="2:4" x14ac:dyDescent="0.25">
      <c r="B25" s="15" t="s">
        <v>384</v>
      </c>
      <c r="C25" s="15" t="s">
        <v>385</v>
      </c>
      <c r="D25" s="15" t="s">
        <v>385</v>
      </c>
    </row>
    <row r="26" spans="2:4" x14ac:dyDescent="0.25">
      <c r="B26" s="15" t="s">
        <v>386</v>
      </c>
      <c r="C26" s="15" t="s">
        <v>387</v>
      </c>
      <c r="D26" s="15" t="s">
        <v>738</v>
      </c>
    </row>
    <row r="27" spans="2:4" x14ac:dyDescent="0.25">
      <c r="B27" s="15" t="s">
        <v>3932</v>
      </c>
      <c r="C27" s="15" t="s">
        <v>38</v>
      </c>
      <c r="D27" s="15" t="s">
        <v>8288</v>
      </c>
    </row>
    <row r="28" spans="2:4" x14ac:dyDescent="0.25">
      <c r="B28" s="15" t="s">
        <v>3933</v>
      </c>
      <c r="C28" s="15" t="s">
        <v>3934</v>
      </c>
      <c r="D28" s="15" t="s">
        <v>8029</v>
      </c>
    </row>
    <row r="29" spans="2:4" x14ac:dyDescent="0.25">
      <c r="B29" s="15" t="s">
        <v>3935</v>
      </c>
      <c r="C29" s="15" t="s">
        <v>3936</v>
      </c>
      <c r="D29" s="15" t="s">
        <v>8030</v>
      </c>
    </row>
    <row r="30" spans="2:4" ht="45" x14ac:dyDescent="0.25">
      <c r="B30" s="15" t="s">
        <v>3937</v>
      </c>
      <c r="C30" s="15" t="s">
        <v>3938</v>
      </c>
      <c r="D30" s="15" t="s">
        <v>8031</v>
      </c>
    </row>
    <row r="31" spans="2:4" x14ac:dyDescent="0.25">
      <c r="B31" s="15" t="s">
        <v>3939</v>
      </c>
      <c r="C31" s="15" t="s">
        <v>1970</v>
      </c>
      <c r="D31" s="15" t="s">
        <v>6892</v>
      </c>
    </row>
    <row r="32" spans="2:4" x14ac:dyDescent="0.25">
      <c r="B32" s="15" t="s">
        <v>3940</v>
      </c>
      <c r="C32" s="15" t="s">
        <v>3941</v>
      </c>
      <c r="D32" s="15" t="s">
        <v>7497</v>
      </c>
    </row>
    <row r="33" spans="2:4" x14ac:dyDescent="0.25">
      <c r="B33" s="15" t="s">
        <v>3942</v>
      </c>
      <c r="C33" s="15" t="s">
        <v>3902</v>
      </c>
      <c r="D33" s="15" t="s">
        <v>8032</v>
      </c>
    </row>
    <row r="34" spans="2:4" ht="30" x14ac:dyDescent="0.25">
      <c r="B34" s="15" t="s">
        <v>3943</v>
      </c>
      <c r="C34" s="15" t="s">
        <v>3908</v>
      </c>
      <c r="D34" s="15" t="s">
        <v>4036</v>
      </c>
    </row>
    <row r="35" spans="2:4" ht="75" x14ac:dyDescent="0.25">
      <c r="B35" s="15" t="s">
        <v>3944</v>
      </c>
      <c r="C35" s="15" t="s">
        <v>3945</v>
      </c>
      <c r="D35" s="34" t="s">
        <v>8033</v>
      </c>
    </row>
    <row r="36" spans="2:4" ht="105" x14ac:dyDescent="0.25">
      <c r="B36" s="15" t="s">
        <v>3946</v>
      </c>
      <c r="C36" s="15" t="s">
        <v>9518</v>
      </c>
      <c r="D36" s="15" t="s">
        <v>8035</v>
      </c>
    </row>
    <row r="37" spans="2:4" ht="120" x14ac:dyDescent="0.25">
      <c r="B37" s="15" t="s">
        <v>3947</v>
      </c>
      <c r="C37" s="15" t="s">
        <v>9519</v>
      </c>
      <c r="D37" s="15" t="s">
        <v>8034</v>
      </c>
    </row>
    <row r="38" spans="2:4" ht="75" x14ac:dyDescent="0.25">
      <c r="B38" s="15" t="s">
        <v>3948</v>
      </c>
      <c r="C38" s="15" t="s">
        <v>3949</v>
      </c>
      <c r="D38" s="34" t="s">
        <v>8036</v>
      </c>
    </row>
    <row r="39" spans="2:4" ht="180" x14ac:dyDescent="0.25">
      <c r="B39" s="15" t="s">
        <v>3950</v>
      </c>
      <c r="C39" s="15" t="s">
        <v>9520</v>
      </c>
      <c r="D39" s="34" t="s">
        <v>8042</v>
      </c>
    </row>
    <row r="40" spans="2:4" ht="120" x14ac:dyDescent="0.25">
      <c r="B40" s="15" t="s">
        <v>3951</v>
      </c>
      <c r="C40" s="15" t="s">
        <v>3952</v>
      </c>
      <c r="D40" s="15" t="s">
        <v>8051</v>
      </c>
    </row>
    <row r="41" spans="2:4" ht="89.25" customHeight="1" x14ac:dyDescent="0.25">
      <c r="B41" s="15" t="s">
        <v>3953</v>
      </c>
      <c r="C41" s="15" t="s">
        <v>9521</v>
      </c>
      <c r="D41" s="15" t="s">
        <v>8037</v>
      </c>
    </row>
    <row r="42" spans="2:4" ht="195" x14ac:dyDescent="0.25">
      <c r="B42" s="15" t="s">
        <v>3954</v>
      </c>
      <c r="C42" s="15" t="s">
        <v>9522</v>
      </c>
      <c r="D42" s="15" t="s">
        <v>8043</v>
      </c>
    </row>
    <row r="43" spans="2:4" ht="75" x14ac:dyDescent="0.25">
      <c r="B43" s="15" t="s">
        <v>3955</v>
      </c>
      <c r="C43" s="15" t="s">
        <v>9523</v>
      </c>
      <c r="D43" s="15" t="s">
        <v>8038</v>
      </c>
    </row>
    <row r="44" spans="2:4" ht="135" x14ac:dyDescent="0.25">
      <c r="B44" s="15" t="s">
        <v>3956</v>
      </c>
      <c r="C44" s="15" t="s">
        <v>9524</v>
      </c>
      <c r="D44" s="34" t="s">
        <v>8039</v>
      </c>
    </row>
    <row r="45" spans="2:4" ht="165" x14ac:dyDescent="0.25">
      <c r="B45" s="15" t="s">
        <v>3957</v>
      </c>
      <c r="C45" s="15" t="s">
        <v>9525</v>
      </c>
      <c r="D45" s="34" t="s">
        <v>8044</v>
      </c>
    </row>
    <row r="46" spans="2:4" ht="75" x14ac:dyDescent="0.25">
      <c r="B46" s="15" t="s">
        <v>3958</v>
      </c>
      <c r="C46" s="15" t="s">
        <v>9526</v>
      </c>
      <c r="D46" s="34" t="s">
        <v>8040</v>
      </c>
    </row>
    <row r="47" spans="2:4" ht="195" x14ac:dyDescent="0.25">
      <c r="B47" s="15" t="s">
        <v>3959</v>
      </c>
      <c r="C47" s="15" t="s">
        <v>9527</v>
      </c>
      <c r="D47" s="34" t="s">
        <v>8045</v>
      </c>
    </row>
    <row r="48" spans="2:4" ht="105" x14ac:dyDescent="0.25">
      <c r="B48" s="15" t="s">
        <v>3960</v>
      </c>
      <c r="C48" s="15" t="s">
        <v>3961</v>
      </c>
      <c r="D48" s="34" t="s">
        <v>8041</v>
      </c>
    </row>
    <row r="49" spans="2:4" ht="195" x14ac:dyDescent="0.25">
      <c r="B49" s="15" t="s">
        <v>3962</v>
      </c>
      <c r="C49" s="15" t="s">
        <v>9528</v>
      </c>
      <c r="D49" s="34" t="s">
        <v>8046</v>
      </c>
    </row>
    <row r="50" spans="2:4" ht="30" x14ac:dyDescent="0.25">
      <c r="B50" s="15" t="s">
        <v>3963</v>
      </c>
      <c r="C50" s="15" t="s">
        <v>1805</v>
      </c>
      <c r="D50" s="15" t="s">
        <v>2692</v>
      </c>
    </row>
    <row r="51" spans="2:4" ht="30" x14ac:dyDescent="0.25">
      <c r="B51" s="15" t="s">
        <v>3964</v>
      </c>
      <c r="C51" s="15" t="s">
        <v>3965</v>
      </c>
      <c r="D51" s="15" t="s">
        <v>8047</v>
      </c>
    </row>
    <row r="52" spans="2:4" ht="30" x14ac:dyDescent="0.25">
      <c r="B52" s="15" t="s">
        <v>3966</v>
      </c>
      <c r="C52" s="15" t="s">
        <v>1842</v>
      </c>
      <c r="D52" s="15" t="s">
        <v>8048</v>
      </c>
    </row>
    <row r="53" spans="2:4" ht="30" x14ac:dyDescent="0.25">
      <c r="B53" s="15" t="s">
        <v>3967</v>
      </c>
      <c r="C53" s="15" t="s">
        <v>3968</v>
      </c>
      <c r="D53" s="15" t="s">
        <v>8049</v>
      </c>
    </row>
    <row r="54" spans="2:4" ht="30" x14ac:dyDescent="0.25">
      <c r="B54" s="15" t="s">
        <v>3969</v>
      </c>
      <c r="C54" s="15" t="s">
        <v>1844</v>
      </c>
      <c r="D54" s="15" t="s">
        <v>2700</v>
      </c>
    </row>
    <row r="55" spans="2:4" ht="30" x14ac:dyDescent="0.25">
      <c r="B55" s="15" t="s">
        <v>3970</v>
      </c>
      <c r="C55" s="15" t="s">
        <v>3971</v>
      </c>
      <c r="D55" s="15" t="s">
        <v>8050</v>
      </c>
    </row>
    <row r="56" spans="2:4" ht="30" x14ac:dyDescent="0.25">
      <c r="B56" s="15" t="s">
        <v>3972</v>
      </c>
      <c r="C56" s="15" t="s">
        <v>1817</v>
      </c>
      <c r="D56" s="15" t="s">
        <v>6820</v>
      </c>
    </row>
    <row r="57" spans="2:4" ht="30" x14ac:dyDescent="0.25">
      <c r="B57" s="15" t="s">
        <v>3973</v>
      </c>
      <c r="C57" s="15" t="s">
        <v>1821</v>
      </c>
      <c r="D57" s="15" t="s">
        <v>2695</v>
      </c>
    </row>
    <row r="58" spans="2:4" ht="30" x14ac:dyDescent="0.25">
      <c r="B58" s="15" t="s">
        <v>3974</v>
      </c>
      <c r="C58" s="15" t="s">
        <v>3975</v>
      </c>
      <c r="D58" s="15" t="s">
        <v>8052</v>
      </c>
    </row>
    <row r="59" spans="2:4" x14ac:dyDescent="0.25">
      <c r="B59" s="15" t="s">
        <v>3976</v>
      </c>
      <c r="C59" s="15" t="s">
        <v>3977</v>
      </c>
      <c r="D59" s="15" t="s">
        <v>8053</v>
      </c>
    </row>
    <row r="60" spans="2:4" x14ac:dyDescent="0.25">
      <c r="B60" s="15" t="s">
        <v>3978</v>
      </c>
      <c r="C60" s="15" t="s">
        <v>3979</v>
      </c>
      <c r="D60" s="15" t="s">
        <v>8054</v>
      </c>
    </row>
    <row r="61" spans="2:4" x14ac:dyDescent="0.25">
      <c r="B61" s="15" t="s">
        <v>3980</v>
      </c>
      <c r="C61" s="15" t="s">
        <v>3981</v>
      </c>
      <c r="D61" s="15" t="s">
        <v>8055</v>
      </c>
    </row>
    <row r="62" spans="2:4" ht="30" x14ac:dyDescent="0.25">
      <c r="B62" s="15" t="s">
        <v>3982</v>
      </c>
      <c r="C62" s="15" t="s">
        <v>3983</v>
      </c>
      <c r="D62" s="15" t="s">
        <v>8056</v>
      </c>
    </row>
    <row r="63" spans="2:4" ht="30" x14ac:dyDescent="0.25">
      <c r="B63" s="15" t="s">
        <v>3984</v>
      </c>
      <c r="C63" s="15" t="s">
        <v>3985</v>
      </c>
      <c r="D63" s="15" t="s">
        <v>8057</v>
      </c>
    </row>
    <row r="64" spans="2:4" ht="30" x14ac:dyDescent="0.25">
      <c r="B64" s="15" t="s">
        <v>3986</v>
      </c>
      <c r="C64" s="15" t="s">
        <v>3987</v>
      </c>
      <c r="D64" s="15" t="s">
        <v>8058</v>
      </c>
    </row>
    <row r="65" spans="2:4" x14ac:dyDescent="0.25">
      <c r="B65" s="15" t="s">
        <v>3988</v>
      </c>
      <c r="C65" s="15" t="s">
        <v>3989</v>
      </c>
      <c r="D65" s="15" t="s">
        <v>8059</v>
      </c>
    </row>
    <row r="66" spans="2:4" x14ac:dyDescent="0.25">
      <c r="B66" s="15" t="s">
        <v>3990</v>
      </c>
      <c r="C66" s="15" t="s">
        <v>1302</v>
      </c>
      <c r="D66" s="15" t="s">
        <v>1509</v>
      </c>
    </row>
    <row r="67" spans="2:4" x14ac:dyDescent="0.25">
      <c r="B67" s="15" t="s">
        <v>3991</v>
      </c>
      <c r="C67" s="15" t="s">
        <v>3992</v>
      </c>
      <c r="D67" s="15" t="s">
        <v>8060</v>
      </c>
    </row>
    <row r="68" spans="2:4" x14ac:dyDescent="0.25">
      <c r="B68" s="15" t="s">
        <v>3993</v>
      </c>
      <c r="C68" s="15" t="s">
        <v>3994</v>
      </c>
      <c r="D68" s="15" t="s">
        <v>8061</v>
      </c>
    </row>
    <row r="69" spans="2:4" x14ac:dyDescent="0.25">
      <c r="B69" s="15" t="s">
        <v>3995</v>
      </c>
      <c r="C69" s="15" t="s">
        <v>3996</v>
      </c>
      <c r="D69" s="15" t="s">
        <v>8062</v>
      </c>
    </row>
    <row r="70" spans="2:4" x14ac:dyDescent="0.25">
      <c r="B70" s="15" t="s">
        <v>310</v>
      </c>
      <c r="C70" s="15" t="s">
        <v>313</v>
      </c>
      <c r="D70" s="15" t="s">
        <v>723</v>
      </c>
    </row>
    <row r="71" spans="2:4" ht="210" x14ac:dyDescent="0.25">
      <c r="B71" s="15" t="s">
        <v>3997</v>
      </c>
      <c r="C71" s="15" t="s">
        <v>9529</v>
      </c>
      <c r="D71" s="15" t="s">
        <v>8064</v>
      </c>
    </row>
    <row r="72" spans="2:4" ht="30" x14ac:dyDescent="0.25">
      <c r="B72" s="15" t="s">
        <v>3998</v>
      </c>
      <c r="C72" s="15" t="s">
        <v>3999</v>
      </c>
      <c r="D72" s="15" t="s">
        <v>8063</v>
      </c>
    </row>
    <row r="73" spans="2:4" x14ac:dyDescent="0.25">
      <c r="B73" s="15" t="s">
        <v>4000</v>
      </c>
      <c r="C73" s="15" t="s">
        <v>4001</v>
      </c>
      <c r="D73" s="15" t="s">
        <v>4038</v>
      </c>
    </row>
    <row r="74" spans="2:4" x14ac:dyDescent="0.25">
      <c r="B74" s="15" t="s">
        <v>4002</v>
      </c>
      <c r="C74" s="15" t="s">
        <v>4003</v>
      </c>
      <c r="D74" s="15" t="s">
        <v>8065</v>
      </c>
    </row>
    <row r="75" spans="2:4" x14ac:dyDescent="0.25">
      <c r="B75" s="15" t="s">
        <v>4004</v>
      </c>
      <c r="C75" s="15" t="s">
        <v>8666</v>
      </c>
      <c r="D75" s="15" t="s">
        <v>4039</v>
      </c>
    </row>
    <row r="76" spans="2:4" x14ac:dyDescent="0.25">
      <c r="B76" s="15" t="s">
        <v>4005</v>
      </c>
      <c r="C76" s="15" t="s">
        <v>540</v>
      </c>
      <c r="D76" s="15" t="s">
        <v>540</v>
      </c>
    </row>
    <row r="77" spans="2:4" x14ac:dyDescent="0.25">
      <c r="B77" s="15" t="s">
        <v>4006</v>
      </c>
      <c r="C77" s="15" t="s">
        <v>4007</v>
      </c>
      <c r="D77" s="15" t="s">
        <v>8066</v>
      </c>
    </row>
    <row r="78" spans="2:4" x14ac:dyDescent="0.25">
      <c r="B78" s="15" t="s">
        <v>4008</v>
      </c>
      <c r="C78" s="15" t="s">
        <v>557</v>
      </c>
      <c r="D78" s="15" t="s">
        <v>6300</v>
      </c>
    </row>
    <row r="79" spans="2:4" x14ac:dyDescent="0.25">
      <c r="B79" s="15" t="s">
        <v>4009</v>
      </c>
      <c r="C79" s="15" t="s">
        <v>4010</v>
      </c>
      <c r="D79" s="15" t="s">
        <v>8067</v>
      </c>
    </row>
    <row r="80" spans="2:4" x14ac:dyDescent="0.25">
      <c r="B80" s="15" t="s">
        <v>4011</v>
      </c>
      <c r="C80" s="15" t="s">
        <v>1107</v>
      </c>
      <c r="D80" s="15" t="s">
        <v>1479</v>
      </c>
    </row>
    <row r="81" spans="2:6" x14ac:dyDescent="0.25">
      <c r="B81" s="15" t="s">
        <v>4012</v>
      </c>
      <c r="C81" s="15" t="s">
        <v>4013</v>
      </c>
      <c r="D81" s="15" t="s">
        <v>8068</v>
      </c>
    </row>
    <row r="82" spans="2:6" x14ac:dyDescent="0.25">
      <c r="B82" s="15" t="s">
        <v>4014</v>
      </c>
      <c r="C82" s="15" t="s">
        <v>4015</v>
      </c>
      <c r="D82" s="15" t="s">
        <v>8069</v>
      </c>
    </row>
    <row r="83" spans="2:6" x14ac:dyDescent="0.25">
      <c r="B83" s="15" t="s">
        <v>4016</v>
      </c>
      <c r="C83" s="15" t="s">
        <v>4017</v>
      </c>
      <c r="D83" s="15" t="s">
        <v>4040</v>
      </c>
    </row>
    <row r="84" spans="2:6" x14ac:dyDescent="0.25">
      <c r="B84" s="15" t="s">
        <v>4018</v>
      </c>
      <c r="C84" s="15" t="s">
        <v>4019</v>
      </c>
      <c r="D84" s="15" t="s">
        <v>8070</v>
      </c>
    </row>
    <row r="85" spans="2:6" x14ac:dyDescent="0.25">
      <c r="B85" s="15" t="s">
        <v>4020</v>
      </c>
      <c r="C85" s="15" t="s">
        <v>4021</v>
      </c>
      <c r="D85" s="15" t="s">
        <v>8071</v>
      </c>
    </row>
    <row r="86" spans="2:6" ht="30" x14ac:dyDescent="0.25">
      <c r="B86" s="15" t="s">
        <v>4022</v>
      </c>
      <c r="C86" s="15" t="s">
        <v>846</v>
      </c>
      <c r="D86" s="15" t="s">
        <v>1009</v>
      </c>
    </row>
    <row r="87" spans="2:6" ht="45" x14ac:dyDescent="0.25">
      <c r="B87" s="15" t="s">
        <v>4023</v>
      </c>
      <c r="C87" s="15" t="s">
        <v>4024</v>
      </c>
      <c r="D87" s="39" t="s">
        <v>8078</v>
      </c>
    </row>
    <row r="88" spans="2:6" x14ac:dyDescent="0.25">
      <c r="B88" s="15" t="s">
        <v>4025</v>
      </c>
      <c r="C88" s="15" t="s">
        <v>1180</v>
      </c>
      <c r="D88" s="39" t="s">
        <v>1476</v>
      </c>
    </row>
    <row r="89" spans="2:6" ht="30" x14ac:dyDescent="0.25">
      <c r="B89" s="15" t="s">
        <v>4026</v>
      </c>
      <c r="C89" s="15" t="s">
        <v>4027</v>
      </c>
      <c r="D89" s="39" t="s">
        <v>8079</v>
      </c>
    </row>
    <row r="90" spans="2:6" ht="30" x14ac:dyDescent="0.25">
      <c r="B90" s="15" t="s">
        <v>4028</v>
      </c>
      <c r="C90" s="15" t="s">
        <v>9530</v>
      </c>
      <c r="D90" s="39" t="s">
        <v>8080</v>
      </c>
      <c r="F90" s="13"/>
    </row>
    <row r="91" spans="2:6" ht="30" x14ac:dyDescent="0.25">
      <c r="B91" s="15" t="s">
        <v>4029</v>
      </c>
      <c r="C91" s="15" t="s">
        <v>9531</v>
      </c>
      <c r="D91" s="39" t="s">
        <v>8081</v>
      </c>
      <c r="F91" s="13"/>
    </row>
    <row r="92" spans="2:6" x14ac:dyDescent="0.25">
      <c r="B92" s="12" t="s">
        <v>4030</v>
      </c>
      <c r="C92" s="12" t="s">
        <v>4031</v>
      </c>
      <c r="D92" s="39" t="s">
        <v>8083</v>
      </c>
      <c r="F92" s="13"/>
    </row>
    <row r="93" spans="2:6" x14ac:dyDescent="0.25">
      <c r="B93" s="12" t="s">
        <v>4032</v>
      </c>
      <c r="C93" s="12" t="s">
        <v>1275</v>
      </c>
      <c r="D93" s="39" t="s">
        <v>1503</v>
      </c>
      <c r="F93" s="13"/>
    </row>
    <row r="94" spans="2:6" x14ac:dyDescent="0.25">
      <c r="B94" s="12" t="s">
        <v>4033</v>
      </c>
      <c r="C94" s="12" t="s">
        <v>11457</v>
      </c>
      <c r="D94" s="39" t="s">
        <v>1508</v>
      </c>
      <c r="F94" s="13"/>
    </row>
    <row r="95" spans="2:6" x14ac:dyDescent="0.25">
      <c r="B95" s="12" t="s">
        <v>4034</v>
      </c>
      <c r="C95" s="12" t="s">
        <v>1436</v>
      </c>
      <c r="D95" s="39" t="s">
        <v>4245</v>
      </c>
      <c r="F95" s="13"/>
    </row>
    <row r="96" spans="2:6" x14ac:dyDescent="0.25">
      <c r="B96" s="20" t="s">
        <v>5281</v>
      </c>
      <c r="C96" s="20" t="s">
        <v>5282</v>
      </c>
      <c r="D96" s="39" t="s">
        <v>8084</v>
      </c>
    </row>
    <row r="97" spans="2:4" ht="30" x14ac:dyDescent="0.25">
      <c r="B97" s="20" t="s">
        <v>5283</v>
      </c>
      <c r="C97" s="20" t="s">
        <v>5284</v>
      </c>
      <c r="D97" s="39" t="s">
        <v>8085</v>
      </c>
    </row>
    <row r="98" spans="2:4" ht="30" x14ac:dyDescent="0.25">
      <c r="B98" s="20" t="s">
        <v>5285</v>
      </c>
      <c r="C98" s="20" t="s">
        <v>5286</v>
      </c>
      <c r="D98" s="39" t="s">
        <v>10946</v>
      </c>
    </row>
    <row r="99" spans="2:4" ht="30" x14ac:dyDescent="0.25">
      <c r="B99" s="20" t="s">
        <v>5287</v>
      </c>
      <c r="C99" s="20" t="s">
        <v>5288</v>
      </c>
      <c r="D99" s="39" t="s">
        <v>8086</v>
      </c>
    </row>
    <row r="100" spans="2:4" ht="30" x14ac:dyDescent="0.25">
      <c r="B100" s="20" t="s">
        <v>5289</v>
      </c>
      <c r="C100" s="20" t="s">
        <v>5290</v>
      </c>
      <c r="D100" s="39" t="s">
        <v>8087</v>
      </c>
    </row>
    <row r="101" spans="2:4" ht="30" x14ac:dyDescent="0.25">
      <c r="B101" s="20" t="s">
        <v>5291</v>
      </c>
      <c r="C101" s="20" t="s">
        <v>5292</v>
      </c>
      <c r="D101" s="39" t="s">
        <v>8088</v>
      </c>
    </row>
    <row r="102" spans="2:4" ht="30" x14ac:dyDescent="0.25">
      <c r="B102" s="20" t="s">
        <v>5293</v>
      </c>
      <c r="C102" s="20" t="s">
        <v>5294</v>
      </c>
      <c r="D102" s="39" t="s">
        <v>8089</v>
      </c>
    </row>
    <row r="103" spans="2:4" ht="30" x14ac:dyDescent="0.25">
      <c r="B103" s="20" t="s">
        <v>5295</v>
      </c>
      <c r="C103" s="20" t="s">
        <v>5296</v>
      </c>
      <c r="D103" s="39" t="s">
        <v>8090</v>
      </c>
    </row>
    <row r="104" spans="2:4" ht="30" x14ac:dyDescent="0.25">
      <c r="B104" s="20" t="s">
        <v>5297</v>
      </c>
      <c r="C104" s="20" t="s">
        <v>5298</v>
      </c>
      <c r="D104" s="39" t="s">
        <v>8091</v>
      </c>
    </row>
    <row r="105" spans="2:4" ht="30" x14ac:dyDescent="0.25">
      <c r="B105" s="20" t="s">
        <v>5299</v>
      </c>
      <c r="C105" s="20" t="s">
        <v>5300</v>
      </c>
      <c r="D105" s="39" t="s">
        <v>8092</v>
      </c>
    </row>
    <row r="106" spans="2:4" ht="30" x14ac:dyDescent="0.25">
      <c r="B106" s="20" t="s">
        <v>5301</v>
      </c>
      <c r="C106" s="20" t="s">
        <v>5302</v>
      </c>
      <c r="D106" s="39" t="s">
        <v>8093</v>
      </c>
    </row>
    <row r="107" spans="2:4" x14ac:dyDescent="0.25">
      <c r="B107" s="20" t="s">
        <v>5303</v>
      </c>
      <c r="C107" s="20" t="s">
        <v>5304</v>
      </c>
      <c r="D107" s="39" t="s">
        <v>8094</v>
      </c>
    </row>
    <row r="108" spans="2:4" ht="30" x14ac:dyDescent="0.25">
      <c r="B108" s="20" t="s">
        <v>5305</v>
      </c>
      <c r="C108" s="20" t="s">
        <v>5306</v>
      </c>
      <c r="D108" s="39" t="s">
        <v>10947</v>
      </c>
    </row>
    <row r="109" spans="2:4" ht="30" x14ac:dyDescent="0.25">
      <c r="B109" s="20" t="s">
        <v>5307</v>
      </c>
      <c r="C109" s="20" t="s">
        <v>5308</v>
      </c>
      <c r="D109" s="39" t="s">
        <v>8095</v>
      </c>
    </row>
    <row r="110" spans="2:4" ht="60" x14ac:dyDescent="0.25">
      <c r="B110" s="20" t="s">
        <v>5309</v>
      </c>
      <c r="C110" s="20" t="s">
        <v>9532</v>
      </c>
      <c r="D110" s="39" t="s">
        <v>8096</v>
      </c>
    </row>
    <row r="111" spans="2:4" ht="45" x14ac:dyDescent="0.25">
      <c r="B111" s="20" t="s">
        <v>5310</v>
      </c>
      <c r="C111" s="20" t="s">
        <v>5311</v>
      </c>
      <c r="D111" s="39" t="s">
        <v>8097</v>
      </c>
    </row>
    <row r="112" spans="2:4" ht="45" x14ac:dyDescent="0.25">
      <c r="B112" s="20" t="s">
        <v>5312</v>
      </c>
      <c r="C112" s="20" t="s">
        <v>9533</v>
      </c>
      <c r="D112" s="39" t="s">
        <v>8082</v>
      </c>
    </row>
    <row r="113" spans="2:4" ht="45" x14ac:dyDescent="0.25">
      <c r="B113" s="20" t="s">
        <v>5313</v>
      </c>
      <c r="C113" s="20" t="s">
        <v>11644</v>
      </c>
      <c r="D113" s="39" t="s">
        <v>8098</v>
      </c>
    </row>
    <row r="114" spans="2:4" ht="45" x14ac:dyDescent="0.25">
      <c r="B114" s="20" t="s">
        <v>5314</v>
      </c>
      <c r="C114" s="20" t="s">
        <v>5315</v>
      </c>
      <c r="D114" s="39" t="s">
        <v>8099</v>
      </c>
    </row>
    <row r="115" spans="2:4" ht="45" x14ac:dyDescent="0.25">
      <c r="B115" s="20" t="s">
        <v>5316</v>
      </c>
      <c r="C115" s="20" t="s">
        <v>11645</v>
      </c>
      <c r="D115" s="39" t="s">
        <v>8077</v>
      </c>
    </row>
    <row r="116" spans="2:4" ht="90" x14ac:dyDescent="0.25">
      <c r="B116" s="20" t="s">
        <v>5317</v>
      </c>
      <c r="C116" s="20" t="s">
        <v>9534</v>
      </c>
      <c r="D116" s="39" t="s">
        <v>8101</v>
      </c>
    </row>
    <row r="117" spans="2:4" ht="135" x14ac:dyDescent="0.25">
      <c r="B117" s="20" t="s">
        <v>5318</v>
      </c>
      <c r="C117" s="20" t="s">
        <v>9535</v>
      </c>
      <c r="D117" s="39" t="s">
        <v>8102</v>
      </c>
    </row>
    <row r="118" spans="2:4" ht="90" x14ac:dyDescent="0.25">
      <c r="B118" s="20" t="s">
        <v>5319</v>
      </c>
      <c r="C118" s="20" t="s">
        <v>9536</v>
      </c>
      <c r="D118" s="39" t="s">
        <v>8105</v>
      </c>
    </row>
    <row r="119" spans="2:4" ht="30" x14ac:dyDescent="0.25">
      <c r="B119" s="20" t="s">
        <v>5320</v>
      </c>
      <c r="C119" s="20" t="s">
        <v>5321</v>
      </c>
      <c r="D119" s="39" t="s">
        <v>8100</v>
      </c>
    </row>
    <row r="120" spans="2:4" ht="30" x14ac:dyDescent="0.25">
      <c r="B120" s="20" t="s">
        <v>5322</v>
      </c>
      <c r="C120" s="20" t="s">
        <v>5323</v>
      </c>
      <c r="D120" s="39" t="s">
        <v>8104</v>
      </c>
    </row>
    <row r="121" spans="2:4" ht="30" x14ac:dyDescent="0.25">
      <c r="B121" s="20" t="s">
        <v>5324</v>
      </c>
      <c r="C121" s="20" t="s">
        <v>5325</v>
      </c>
      <c r="D121" s="39" t="s">
        <v>8103</v>
      </c>
    </row>
    <row r="122" spans="2:4" x14ac:dyDescent="0.25">
      <c r="B122" s="20" t="s">
        <v>5326</v>
      </c>
      <c r="C122" s="20" t="s">
        <v>5327</v>
      </c>
      <c r="D122" s="39" t="s">
        <v>8106</v>
      </c>
    </row>
    <row r="123" spans="2:4" x14ac:dyDescent="0.25">
      <c r="B123" s="20" t="s">
        <v>5328</v>
      </c>
      <c r="C123" s="20" t="s">
        <v>5329</v>
      </c>
      <c r="D123" s="39" t="s">
        <v>8107</v>
      </c>
    </row>
    <row r="124" spans="2:4" x14ac:dyDescent="0.25">
      <c r="B124" s="20" t="s">
        <v>5330</v>
      </c>
      <c r="C124" s="20" t="s">
        <v>5331</v>
      </c>
      <c r="D124" s="39" t="s">
        <v>8108</v>
      </c>
    </row>
    <row r="125" spans="2:4" x14ac:dyDescent="0.25">
      <c r="B125" s="20" t="s">
        <v>5332</v>
      </c>
      <c r="C125" s="20" t="s">
        <v>5333</v>
      </c>
      <c r="D125" s="39" t="s">
        <v>8109</v>
      </c>
    </row>
    <row r="126" spans="2:4" x14ac:dyDescent="0.25">
      <c r="B126" s="20" t="s">
        <v>5334</v>
      </c>
      <c r="C126" s="20" t="s">
        <v>5335</v>
      </c>
      <c r="D126" s="39" t="s">
        <v>8110</v>
      </c>
    </row>
    <row r="127" spans="2:4" x14ac:dyDescent="0.25">
      <c r="B127" s="20" t="s">
        <v>5336</v>
      </c>
      <c r="C127" s="20" t="s">
        <v>5337</v>
      </c>
      <c r="D127" s="39" t="s">
        <v>8111</v>
      </c>
    </row>
    <row r="128" spans="2:4" x14ac:dyDescent="0.25">
      <c r="B128" s="20" t="s">
        <v>5338</v>
      </c>
      <c r="C128" s="20" t="s">
        <v>5339</v>
      </c>
      <c r="D128" s="39" t="s">
        <v>8112</v>
      </c>
    </row>
    <row r="129" spans="2:4" x14ac:dyDescent="0.25">
      <c r="B129" s="20" t="s">
        <v>564</v>
      </c>
      <c r="C129" s="20" t="s">
        <v>565</v>
      </c>
      <c r="D129" s="39" t="s">
        <v>7081</v>
      </c>
    </row>
    <row r="130" spans="2:4" ht="30" x14ac:dyDescent="0.25">
      <c r="B130" s="20" t="s">
        <v>5340</v>
      </c>
      <c r="C130" s="20" t="s">
        <v>5341</v>
      </c>
      <c r="D130" s="39" t="s">
        <v>8113</v>
      </c>
    </row>
    <row r="131" spans="2:4" x14ac:dyDescent="0.25">
      <c r="B131" s="20" t="s">
        <v>5980</v>
      </c>
      <c r="C131" s="20" t="s">
        <v>5981</v>
      </c>
      <c r="D131" s="39" t="s">
        <v>8076</v>
      </c>
    </row>
    <row r="132" spans="2:4" x14ac:dyDescent="0.25">
      <c r="B132" s="20" t="s">
        <v>5982</v>
      </c>
      <c r="C132" s="20" t="s">
        <v>5983</v>
      </c>
      <c r="D132" s="39" t="s">
        <v>8075</v>
      </c>
    </row>
    <row r="133" spans="2:4" ht="30" x14ac:dyDescent="0.25">
      <c r="B133" s="20" t="s">
        <v>5984</v>
      </c>
      <c r="C133" s="20" t="s">
        <v>5985</v>
      </c>
      <c r="D133" s="39" t="s">
        <v>8074</v>
      </c>
    </row>
    <row r="134" spans="2:4" ht="30" x14ac:dyDescent="0.25">
      <c r="B134" s="20" t="s">
        <v>5986</v>
      </c>
      <c r="C134" s="20" t="s">
        <v>5987</v>
      </c>
      <c r="D134" s="39" t="s">
        <v>8114</v>
      </c>
    </row>
    <row r="135" spans="2:4" ht="30" x14ac:dyDescent="0.25">
      <c r="B135" s="20" t="s">
        <v>5988</v>
      </c>
      <c r="C135" s="20" t="s">
        <v>5989</v>
      </c>
      <c r="D135" s="39" t="s">
        <v>8115</v>
      </c>
    </row>
    <row r="136" spans="2:4" ht="45" x14ac:dyDescent="0.25">
      <c r="B136" s="20" t="s">
        <v>5990</v>
      </c>
      <c r="C136" s="20" t="s">
        <v>5991</v>
      </c>
      <c r="D136" s="39" t="s">
        <v>8073</v>
      </c>
    </row>
    <row r="137" spans="2:4" ht="30" x14ac:dyDescent="0.25">
      <c r="B137" s="20" t="s">
        <v>5992</v>
      </c>
      <c r="C137" s="20" t="s">
        <v>5993</v>
      </c>
      <c r="D137" s="39" t="s">
        <v>8116</v>
      </c>
    </row>
    <row r="138" spans="2:4" ht="30" x14ac:dyDescent="0.25">
      <c r="B138" s="20" t="s">
        <v>5994</v>
      </c>
      <c r="C138" s="20" t="s">
        <v>5995</v>
      </c>
      <c r="D138" s="39" t="s">
        <v>8072</v>
      </c>
    </row>
    <row r="139" spans="2:4" ht="30" x14ac:dyDescent="0.25">
      <c r="B139" s="20" t="s">
        <v>5996</v>
      </c>
      <c r="C139" s="20" t="s">
        <v>5995</v>
      </c>
      <c r="D139" s="39" t="s">
        <v>8072</v>
      </c>
    </row>
    <row r="140" spans="2:4" x14ac:dyDescent="0.25">
      <c r="B140" s="20" t="s">
        <v>4887</v>
      </c>
      <c r="C140" s="20" t="s">
        <v>4888</v>
      </c>
      <c r="D140" s="39" t="s">
        <v>6415</v>
      </c>
    </row>
    <row r="141" spans="2:4" x14ac:dyDescent="0.25">
      <c r="B141" s="12" t="s">
        <v>9537</v>
      </c>
      <c r="C141" s="20" t="s">
        <v>872</v>
      </c>
      <c r="D141" s="20" t="s">
        <v>6443</v>
      </c>
    </row>
    <row r="142" spans="2:4" x14ac:dyDescent="0.25">
      <c r="B142" s="12" t="s">
        <v>9538</v>
      </c>
      <c r="C142" s="20" t="s">
        <v>876</v>
      </c>
      <c r="D142" s="20" t="s">
        <v>6445</v>
      </c>
    </row>
    <row r="143" spans="2:4" x14ac:dyDescent="0.25">
      <c r="B143" s="12" t="s">
        <v>1033</v>
      </c>
      <c r="C143" s="20" t="s">
        <v>1033</v>
      </c>
      <c r="D143" s="20" t="s">
        <v>1449</v>
      </c>
    </row>
    <row r="144" spans="2:4" ht="135" x14ac:dyDescent="0.25">
      <c r="B144" s="12" t="s">
        <v>9539</v>
      </c>
      <c r="C144" s="20" t="s">
        <v>9540</v>
      </c>
      <c r="D144" s="20" t="s">
        <v>10125</v>
      </c>
    </row>
    <row r="145" spans="1:4" ht="120" x14ac:dyDescent="0.25">
      <c r="B145" s="12" t="s">
        <v>9541</v>
      </c>
      <c r="C145" s="20" t="s">
        <v>9542</v>
      </c>
      <c r="D145" s="20" t="s">
        <v>10127</v>
      </c>
    </row>
    <row r="146" spans="1:4" ht="135" x14ac:dyDescent="0.25">
      <c r="B146" s="12" t="s">
        <v>9543</v>
      </c>
      <c r="C146" s="20" t="s">
        <v>9544</v>
      </c>
      <c r="D146" s="20" t="s">
        <v>10126</v>
      </c>
    </row>
    <row r="147" spans="1:4" ht="30" x14ac:dyDescent="0.25">
      <c r="B147" s="12" t="s">
        <v>9545</v>
      </c>
      <c r="C147" s="20" t="s">
        <v>9546</v>
      </c>
      <c r="D147" s="20" t="s">
        <v>10128</v>
      </c>
    </row>
    <row r="148" spans="1:4" ht="30" x14ac:dyDescent="0.25">
      <c r="B148" s="12" t="s">
        <v>9547</v>
      </c>
      <c r="C148" s="20" t="s">
        <v>9548</v>
      </c>
      <c r="D148" s="20" t="s">
        <v>10129</v>
      </c>
    </row>
    <row r="149" spans="1:4" ht="30" x14ac:dyDescent="0.25">
      <c r="B149" s="12" t="s">
        <v>9549</v>
      </c>
      <c r="C149" s="20" t="s">
        <v>8916</v>
      </c>
      <c r="D149" s="20" t="s">
        <v>10130</v>
      </c>
    </row>
    <row r="150" spans="1:4" x14ac:dyDescent="0.25">
      <c r="B150" s="12" t="s">
        <v>9550</v>
      </c>
      <c r="C150" s="20" t="s">
        <v>9551</v>
      </c>
      <c r="D150" s="20" t="s">
        <v>10131</v>
      </c>
    </row>
    <row r="151" spans="1:4" x14ac:dyDescent="0.25">
      <c r="B151" s="12" t="s">
        <v>9552</v>
      </c>
      <c r="C151" s="20" t="s">
        <v>9553</v>
      </c>
      <c r="D151" s="20" t="s">
        <v>10132</v>
      </c>
    </row>
    <row r="152" spans="1:4" x14ac:dyDescent="0.25">
      <c r="B152" s="12" t="s">
        <v>9554</v>
      </c>
      <c r="C152" s="20" t="s">
        <v>9555</v>
      </c>
      <c r="D152" s="20" t="s">
        <v>10133</v>
      </c>
    </row>
    <row r="153" spans="1:4" x14ac:dyDescent="0.25">
      <c r="B153" s="12" t="s">
        <v>10748</v>
      </c>
      <c r="C153" s="12" t="s">
        <v>10749</v>
      </c>
      <c r="D153" s="20" t="s">
        <v>11286</v>
      </c>
    </row>
    <row r="154" spans="1:4" x14ac:dyDescent="0.25">
      <c r="A154" s="9" t="s">
        <v>11287</v>
      </c>
      <c r="B154" s="12" t="s">
        <v>10750</v>
      </c>
      <c r="C154" s="12" t="s">
        <v>10264</v>
      </c>
      <c r="D154" s="20" t="s">
        <v>11073</v>
      </c>
    </row>
    <row r="155" spans="1:4" x14ac:dyDescent="0.25">
      <c r="B155" s="12" t="s">
        <v>10751</v>
      </c>
      <c r="C155" s="12" t="s">
        <v>10752</v>
      </c>
      <c r="D155" s="20" t="s">
        <v>11288</v>
      </c>
    </row>
    <row r="156" spans="1:4" x14ac:dyDescent="0.25">
      <c r="B156" s="12" t="s">
        <v>10753</v>
      </c>
      <c r="C156" s="12" t="s">
        <v>10754</v>
      </c>
      <c r="D156" s="20" t="s">
        <v>10757</v>
      </c>
    </row>
    <row r="157" spans="1:4" ht="30" x14ac:dyDescent="0.25">
      <c r="B157" s="12" t="s">
        <v>10755</v>
      </c>
      <c r="C157" s="12" t="s">
        <v>10756</v>
      </c>
      <c r="D157" s="20" t="s">
        <v>11289</v>
      </c>
    </row>
    <row r="158" spans="1:4" x14ac:dyDescent="0.25">
      <c r="B158" s="9" t="s">
        <v>1327</v>
      </c>
      <c r="C158" s="9" t="s">
        <v>1328</v>
      </c>
      <c r="D158" s="38" t="s">
        <v>1518</v>
      </c>
    </row>
    <row r="159" spans="1:4" x14ac:dyDescent="0.25">
      <c r="B159" s="9" t="s">
        <v>11819</v>
      </c>
      <c r="C159" s="9" t="s">
        <v>11820</v>
      </c>
      <c r="D159" s="38" t="s">
        <v>11886</v>
      </c>
    </row>
    <row r="160" spans="1:4" x14ac:dyDescent="0.25">
      <c r="B160" s="9" t="s">
        <v>11821</v>
      </c>
      <c r="C160" s="9" t="s">
        <v>11822</v>
      </c>
      <c r="D160" s="38" t="s">
        <v>11887</v>
      </c>
    </row>
    <row r="161" spans="2:4" x14ac:dyDescent="0.25">
      <c r="B161" s="9" t="s">
        <v>11823</v>
      </c>
      <c r="C161" s="9" t="s">
        <v>11824</v>
      </c>
      <c r="D161" s="38" t="s">
        <v>11888</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0" tint="-0.14999847407452621"/>
  </sheetPr>
  <dimension ref="B1:D135"/>
  <sheetViews>
    <sheetView zoomScale="140" zoomScaleNormal="140" workbookViewId="0">
      <selection activeCell="D1" sqref="D1"/>
    </sheetView>
  </sheetViews>
  <sheetFormatPr defaultColWidth="8.7109375" defaultRowHeight="15" x14ac:dyDescent="0.25"/>
  <cols>
    <col min="1" max="1" width="8.7109375" style="13"/>
    <col min="2" max="2" width="31.85546875" style="16" bestFit="1" customWidth="1"/>
    <col min="3" max="4" width="39.5703125" style="16" customWidth="1"/>
    <col min="5" max="251" width="8.7109375" style="13"/>
    <col min="252" max="252" width="22.85546875" style="13" customWidth="1"/>
    <col min="253" max="253" width="30.85546875" style="13" customWidth="1"/>
    <col min="254" max="254" width="40.28515625" style="13" customWidth="1"/>
    <col min="255" max="507" width="8.7109375" style="13"/>
    <col min="508" max="508" width="22.85546875" style="13" customWidth="1"/>
    <col min="509" max="509" width="30.85546875" style="13" customWidth="1"/>
    <col min="510" max="510" width="40.28515625" style="13" customWidth="1"/>
    <col min="511" max="763" width="8.7109375" style="13"/>
    <col min="764" max="764" width="22.85546875" style="13" customWidth="1"/>
    <col min="765" max="765" width="30.85546875" style="13" customWidth="1"/>
    <col min="766" max="766" width="40.28515625" style="13" customWidth="1"/>
    <col min="767" max="1019" width="8.7109375" style="13"/>
    <col min="1020" max="1020" width="22.85546875" style="13" customWidth="1"/>
    <col min="1021" max="1021" width="30.85546875" style="13" customWidth="1"/>
    <col min="1022" max="1022" width="40.28515625" style="13" customWidth="1"/>
    <col min="1023" max="1275" width="8.7109375" style="13"/>
    <col min="1276" max="1276" width="22.85546875" style="13" customWidth="1"/>
    <col min="1277" max="1277" width="30.85546875" style="13" customWidth="1"/>
    <col min="1278" max="1278" width="40.28515625" style="13" customWidth="1"/>
    <col min="1279" max="1531" width="8.7109375" style="13"/>
    <col min="1532" max="1532" width="22.85546875" style="13" customWidth="1"/>
    <col min="1533" max="1533" width="30.85546875" style="13" customWidth="1"/>
    <col min="1534" max="1534" width="40.28515625" style="13" customWidth="1"/>
    <col min="1535" max="1787" width="8.7109375" style="13"/>
    <col min="1788" max="1788" width="22.85546875" style="13" customWidth="1"/>
    <col min="1789" max="1789" width="30.85546875" style="13" customWidth="1"/>
    <col min="1790" max="1790" width="40.28515625" style="13" customWidth="1"/>
    <col min="1791" max="2043" width="8.7109375" style="13"/>
    <col min="2044" max="2044" width="22.85546875" style="13" customWidth="1"/>
    <col min="2045" max="2045" width="30.85546875" style="13" customWidth="1"/>
    <col min="2046" max="2046" width="40.28515625" style="13" customWidth="1"/>
    <col min="2047" max="2299" width="8.7109375" style="13"/>
    <col min="2300" max="2300" width="22.85546875" style="13" customWidth="1"/>
    <col min="2301" max="2301" width="30.85546875" style="13" customWidth="1"/>
    <col min="2302" max="2302" width="40.28515625" style="13" customWidth="1"/>
    <col min="2303" max="2555" width="8.7109375" style="13"/>
    <col min="2556" max="2556" width="22.85546875" style="13" customWidth="1"/>
    <col min="2557" max="2557" width="30.85546875" style="13" customWidth="1"/>
    <col min="2558" max="2558" width="40.28515625" style="13" customWidth="1"/>
    <col min="2559" max="2811" width="8.7109375" style="13"/>
    <col min="2812" max="2812" width="22.85546875" style="13" customWidth="1"/>
    <col min="2813" max="2813" width="30.85546875" style="13" customWidth="1"/>
    <col min="2814" max="2814" width="40.28515625" style="13" customWidth="1"/>
    <col min="2815" max="3067" width="8.7109375" style="13"/>
    <col min="3068" max="3068" width="22.85546875" style="13" customWidth="1"/>
    <col min="3069" max="3069" width="30.85546875" style="13" customWidth="1"/>
    <col min="3070" max="3070" width="40.28515625" style="13" customWidth="1"/>
    <col min="3071" max="3323" width="8.7109375" style="13"/>
    <col min="3324" max="3324" width="22.85546875" style="13" customWidth="1"/>
    <col min="3325" max="3325" width="30.85546875" style="13" customWidth="1"/>
    <col min="3326" max="3326" width="40.28515625" style="13" customWidth="1"/>
    <col min="3327" max="3579" width="8.7109375" style="13"/>
    <col min="3580" max="3580" width="22.85546875" style="13" customWidth="1"/>
    <col min="3581" max="3581" width="30.85546875" style="13" customWidth="1"/>
    <col min="3582" max="3582" width="40.28515625" style="13" customWidth="1"/>
    <col min="3583" max="3835" width="8.7109375" style="13"/>
    <col min="3836" max="3836" width="22.85546875" style="13" customWidth="1"/>
    <col min="3837" max="3837" width="30.85546875" style="13" customWidth="1"/>
    <col min="3838" max="3838" width="40.28515625" style="13" customWidth="1"/>
    <col min="3839" max="4091" width="8.7109375" style="13"/>
    <col min="4092" max="4092" width="22.85546875" style="13" customWidth="1"/>
    <col min="4093" max="4093" width="30.85546875" style="13" customWidth="1"/>
    <col min="4094" max="4094" width="40.28515625" style="13" customWidth="1"/>
    <col min="4095" max="4347" width="8.7109375" style="13"/>
    <col min="4348" max="4348" width="22.85546875" style="13" customWidth="1"/>
    <col min="4349" max="4349" width="30.85546875" style="13" customWidth="1"/>
    <col min="4350" max="4350" width="40.28515625" style="13" customWidth="1"/>
    <col min="4351" max="4603" width="8.7109375" style="13"/>
    <col min="4604" max="4604" width="22.85546875" style="13" customWidth="1"/>
    <col min="4605" max="4605" width="30.85546875" style="13" customWidth="1"/>
    <col min="4606" max="4606" width="40.28515625" style="13" customWidth="1"/>
    <col min="4607" max="4859" width="8.7109375" style="13"/>
    <col min="4860" max="4860" width="22.85546875" style="13" customWidth="1"/>
    <col min="4861" max="4861" width="30.85546875" style="13" customWidth="1"/>
    <col min="4862" max="4862" width="40.28515625" style="13" customWidth="1"/>
    <col min="4863" max="5115" width="8.7109375" style="13"/>
    <col min="5116" max="5116" width="22.85546875" style="13" customWidth="1"/>
    <col min="5117" max="5117" width="30.85546875" style="13" customWidth="1"/>
    <col min="5118" max="5118" width="40.28515625" style="13" customWidth="1"/>
    <col min="5119" max="5371" width="8.7109375" style="13"/>
    <col min="5372" max="5372" width="22.85546875" style="13" customWidth="1"/>
    <col min="5373" max="5373" width="30.85546875" style="13" customWidth="1"/>
    <col min="5374" max="5374" width="40.28515625" style="13" customWidth="1"/>
    <col min="5375" max="5627" width="8.7109375" style="13"/>
    <col min="5628" max="5628" width="22.85546875" style="13" customWidth="1"/>
    <col min="5629" max="5629" width="30.85546875" style="13" customWidth="1"/>
    <col min="5630" max="5630" width="40.28515625" style="13" customWidth="1"/>
    <col min="5631" max="5883" width="8.7109375" style="13"/>
    <col min="5884" max="5884" width="22.85546875" style="13" customWidth="1"/>
    <col min="5885" max="5885" width="30.85546875" style="13" customWidth="1"/>
    <col min="5886" max="5886" width="40.28515625" style="13" customWidth="1"/>
    <col min="5887" max="6139" width="8.7109375" style="13"/>
    <col min="6140" max="6140" width="22.85546875" style="13" customWidth="1"/>
    <col min="6141" max="6141" width="30.85546875" style="13" customWidth="1"/>
    <col min="6142" max="6142" width="40.28515625" style="13" customWidth="1"/>
    <col min="6143" max="6395" width="8.7109375" style="13"/>
    <col min="6396" max="6396" width="22.85546875" style="13" customWidth="1"/>
    <col min="6397" max="6397" width="30.85546875" style="13" customWidth="1"/>
    <col min="6398" max="6398" width="40.28515625" style="13" customWidth="1"/>
    <col min="6399" max="6651" width="8.7109375" style="13"/>
    <col min="6652" max="6652" width="22.85546875" style="13" customWidth="1"/>
    <col min="6653" max="6653" width="30.85546875" style="13" customWidth="1"/>
    <col min="6654" max="6654" width="40.28515625" style="13" customWidth="1"/>
    <col min="6655" max="6907" width="8.7109375" style="13"/>
    <col min="6908" max="6908" width="22.85546875" style="13" customWidth="1"/>
    <col min="6909" max="6909" width="30.85546875" style="13" customWidth="1"/>
    <col min="6910" max="6910" width="40.28515625" style="13" customWidth="1"/>
    <col min="6911" max="7163" width="8.7109375" style="13"/>
    <col min="7164" max="7164" width="22.85546875" style="13" customWidth="1"/>
    <col min="7165" max="7165" width="30.85546875" style="13" customWidth="1"/>
    <col min="7166" max="7166" width="40.28515625" style="13" customWidth="1"/>
    <col min="7167" max="7419" width="8.7109375" style="13"/>
    <col min="7420" max="7420" width="22.85546875" style="13" customWidth="1"/>
    <col min="7421" max="7421" width="30.85546875" style="13" customWidth="1"/>
    <col min="7422" max="7422" width="40.28515625" style="13" customWidth="1"/>
    <col min="7423" max="7675" width="8.7109375" style="13"/>
    <col min="7676" max="7676" width="22.85546875" style="13" customWidth="1"/>
    <col min="7677" max="7677" width="30.85546875" style="13" customWidth="1"/>
    <col min="7678" max="7678" width="40.28515625" style="13" customWidth="1"/>
    <col min="7679" max="7931" width="8.7109375" style="13"/>
    <col min="7932" max="7932" width="22.85546875" style="13" customWidth="1"/>
    <col min="7933" max="7933" width="30.85546875" style="13" customWidth="1"/>
    <col min="7934" max="7934" width="40.28515625" style="13" customWidth="1"/>
    <col min="7935" max="8187" width="8.7109375" style="13"/>
    <col min="8188" max="8188" width="22.85546875" style="13" customWidth="1"/>
    <col min="8189" max="8189" width="30.85546875" style="13" customWidth="1"/>
    <col min="8190" max="8190" width="40.28515625" style="13" customWidth="1"/>
    <col min="8191" max="8443" width="8.7109375" style="13"/>
    <col min="8444" max="8444" width="22.85546875" style="13" customWidth="1"/>
    <col min="8445" max="8445" width="30.85546875" style="13" customWidth="1"/>
    <col min="8446" max="8446" width="40.28515625" style="13" customWidth="1"/>
    <col min="8447" max="8699" width="8.7109375" style="13"/>
    <col min="8700" max="8700" width="22.85546875" style="13" customWidth="1"/>
    <col min="8701" max="8701" width="30.85546875" style="13" customWidth="1"/>
    <col min="8702" max="8702" width="40.28515625" style="13" customWidth="1"/>
    <col min="8703" max="8955" width="8.7109375" style="13"/>
    <col min="8956" max="8956" width="22.85546875" style="13" customWidth="1"/>
    <col min="8957" max="8957" width="30.85546875" style="13" customWidth="1"/>
    <col min="8958" max="8958" width="40.28515625" style="13" customWidth="1"/>
    <col min="8959" max="9211" width="8.7109375" style="13"/>
    <col min="9212" max="9212" width="22.85546875" style="13" customWidth="1"/>
    <col min="9213" max="9213" width="30.85546875" style="13" customWidth="1"/>
    <col min="9214" max="9214" width="40.28515625" style="13" customWidth="1"/>
    <col min="9215" max="9467" width="8.7109375" style="13"/>
    <col min="9468" max="9468" width="22.85546875" style="13" customWidth="1"/>
    <col min="9469" max="9469" width="30.85546875" style="13" customWidth="1"/>
    <col min="9470" max="9470" width="40.28515625" style="13" customWidth="1"/>
    <col min="9471" max="9723" width="8.7109375" style="13"/>
    <col min="9724" max="9724" width="22.85546875" style="13" customWidth="1"/>
    <col min="9725" max="9725" width="30.85546875" style="13" customWidth="1"/>
    <col min="9726" max="9726" width="40.28515625" style="13" customWidth="1"/>
    <col min="9727" max="9979" width="8.7109375" style="13"/>
    <col min="9980" max="9980" width="22.85546875" style="13" customWidth="1"/>
    <col min="9981" max="9981" width="30.85546875" style="13" customWidth="1"/>
    <col min="9982" max="9982" width="40.28515625" style="13" customWidth="1"/>
    <col min="9983" max="10235" width="8.7109375" style="13"/>
    <col min="10236" max="10236" width="22.85546875" style="13" customWidth="1"/>
    <col min="10237" max="10237" width="30.85546875" style="13" customWidth="1"/>
    <col min="10238" max="10238" width="40.28515625" style="13" customWidth="1"/>
    <col min="10239" max="10491" width="8.7109375" style="13"/>
    <col min="10492" max="10492" width="22.85546875" style="13" customWidth="1"/>
    <col min="10493" max="10493" width="30.85546875" style="13" customWidth="1"/>
    <col min="10494" max="10494" width="40.28515625" style="13" customWidth="1"/>
    <col min="10495" max="10747" width="8.7109375" style="13"/>
    <col min="10748" max="10748" width="22.85546875" style="13" customWidth="1"/>
    <col min="10749" max="10749" width="30.85546875" style="13" customWidth="1"/>
    <col min="10750" max="10750" width="40.28515625" style="13" customWidth="1"/>
    <col min="10751" max="11003" width="8.7109375" style="13"/>
    <col min="11004" max="11004" width="22.85546875" style="13" customWidth="1"/>
    <col min="11005" max="11005" width="30.85546875" style="13" customWidth="1"/>
    <col min="11006" max="11006" width="40.28515625" style="13" customWidth="1"/>
    <col min="11007" max="11259" width="8.7109375" style="13"/>
    <col min="11260" max="11260" width="22.85546875" style="13" customWidth="1"/>
    <col min="11261" max="11261" width="30.85546875" style="13" customWidth="1"/>
    <col min="11262" max="11262" width="40.28515625" style="13" customWidth="1"/>
    <col min="11263" max="11515" width="8.7109375" style="13"/>
    <col min="11516" max="11516" width="22.85546875" style="13" customWidth="1"/>
    <col min="11517" max="11517" width="30.85546875" style="13" customWidth="1"/>
    <col min="11518" max="11518" width="40.28515625" style="13" customWidth="1"/>
    <col min="11519" max="11771" width="8.7109375" style="13"/>
    <col min="11772" max="11772" width="22.85546875" style="13" customWidth="1"/>
    <col min="11773" max="11773" width="30.85546875" style="13" customWidth="1"/>
    <col min="11774" max="11774" width="40.28515625" style="13" customWidth="1"/>
    <col min="11775" max="12027" width="8.7109375" style="13"/>
    <col min="12028" max="12028" width="22.85546875" style="13" customWidth="1"/>
    <col min="12029" max="12029" width="30.85546875" style="13" customWidth="1"/>
    <col min="12030" max="12030" width="40.28515625" style="13" customWidth="1"/>
    <col min="12031" max="12283" width="8.7109375" style="13"/>
    <col min="12284" max="12284" width="22.85546875" style="13" customWidth="1"/>
    <col min="12285" max="12285" width="30.85546875" style="13" customWidth="1"/>
    <col min="12286" max="12286" width="40.28515625" style="13" customWidth="1"/>
    <col min="12287" max="12539" width="8.7109375" style="13"/>
    <col min="12540" max="12540" width="22.85546875" style="13" customWidth="1"/>
    <col min="12541" max="12541" width="30.85546875" style="13" customWidth="1"/>
    <col min="12542" max="12542" width="40.28515625" style="13" customWidth="1"/>
    <col min="12543" max="12795" width="8.7109375" style="13"/>
    <col min="12796" max="12796" width="22.85546875" style="13" customWidth="1"/>
    <col min="12797" max="12797" width="30.85546875" style="13" customWidth="1"/>
    <col min="12798" max="12798" width="40.28515625" style="13" customWidth="1"/>
    <col min="12799" max="13051" width="8.7109375" style="13"/>
    <col min="13052" max="13052" width="22.85546875" style="13" customWidth="1"/>
    <col min="13053" max="13053" width="30.85546875" style="13" customWidth="1"/>
    <col min="13054" max="13054" width="40.28515625" style="13" customWidth="1"/>
    <col min="13055" max="13307" width="8.7109375" style="13"/>
    <col min="13308" max="13308" width="22.85546875" style="13" customWidth="1"/>
    <col min="13309" max="13309" width="30.85546875" style="13" customWidth="1"/>
    <col min="13310" max="13310" width="40.28515625" style="13" customWidth="1"/>
    <col min="13311" max="13563" width="8.7109375" style="13"/>
    <col min="13564" max="13564" width="22.85546875" style="13" customWidth="1"/>
    <col min="13565" max="13565" width="30.85546875" style="13" customWidth="1"/>
    <col min="13566" max="13566" width="40.28515625" style="13" customWidth="1"/>
    <col min="13567" max="13819" width="8.7109375" style="13"/>
    <col min="13820" max="13820" width="22.85546875" style="13" customWidth="1"/>
    <col min="13821" max="13821" width="30.85546875" style="13" customWidth="1"/>
    <col min="13822" max="13822" width="40.28515625" style="13" customWidth="1"/>
    <col min="13823" max="14075" width="8.7109375" style="13"/>
    <col min="14076" max="14076" width="22.85546875" style="13" customWidth="1"/>
    <col min="14077" max="14077" width="30.85546875" style="13" customWidth="1"/>
    <col min="14078" max="14078" width="40.28515625" style="13" customWidth="1"/>
    <col min="14079" max="14331" width="8.7109375" style="13"/>
    <col min="14332" max="14332" width="22.85546875" style="13" customWidth="1"/>
    <col min="14333" max="14333" width="30.85546875" style="13" customWidth="1"/>
    <col min="14334" max="14334" width="40.28515625" style="13" customWidth="1"/>
    <col min="14335" max="14587" width="8.7109375" style="13"/>
    <col min="14588" max="14588" width="22.85546875" style="13" customWidth="1"/>
    <col min="14589" max="14589" width="30.85546875" style="13" customWidth="1"/>
    <col min="14590" max="14590" width="40.28515625" style="13" customWidth="1"/>
    <col min="14591" max="14843" width="8.7109375" style="13"/>
    <col min="14844" max="14844" width="22.85546875" style="13" customWidth="1"/>
    <col min="14845" max="14845" width="30.85546875" style="13" customWidth="1"/>
    <col min="14846" max="14846" width="40.28515625" style="13" customWidth="1"/>
    <col min="14847" max="15099" width="8.7109375" style="13"/>
    <col min="15100" max="15100" width="22.85546875" style="13" customWidth="1"/>
    <col min="15101" max="15101" width="30.85546875" style="13" customWidth="1"/>
    <col min="15102" max="15102" width="40.28515625" style="13" customWidth="1"/>
    <col min="15103" max="15355" width="8.7109375" style="13"/>
    <col min="15356" max="15356" width="22.85546875" style="13" customWidth="1"/>
    <col min="15357" max="15357" width="30.85546875" style="13" customWidth="1"/>
    <col min="15358" max="15358" width="40.28515625" style="13" customWidth="1"/>
    <col min="15359" max="15611" width="8.7109375" style="13"/>
    <col min="15612" max="15612" width="22.85546875" style="13" customWidth="1"/>
    <col min="15613" max="15613" width="30.85546875" style="13" customWidth="1"/>
    <col min="15614" max="15614" width="40.28515625" style="13" customWidth="1"/>
    <col min="15615" max="15867" width="8.7109375" style="13"/>
    <col min="15868" max="15868" width="22.85546875" style="13" customWidth="1"/>
    <col min="15869" max="15869" width="30.85546875" style="13" customWidth="1"/>
    <col min="15870" max="15870" width="40.28515625" style="13" customWidth="1"/>
    <col min="15871" max="16123" width="8.7109375" style="13"/>
    <col min="16124" max="16124" width="22.85546875" style="13" customWidth="1"/>
    <col min="16125" max="16125" width="30.85546875" style="13" customWidth="1"/>
    <col min="16126" max="16126" width="40.28515625" style="13" customWidth="1"/>
    <col min="16127" max="16384" width="8.7109375" style="13"/>
  </cols>
  <sheetData>
    <row r="1" spans="2:4" x14ac:dyDescent="0.25">
      <c r="B1" s="19" t="s">
        <v>10758</v>
      </c>
      <c r="C1" s="18" t="s">
        <v>10759</v>
      </c>
      <c r="D1" s="18" t="s">
        <v>11290</v>
      </c>
    </row>
    <row r="2" spans="2:4" ht="30" x14ac:dyDescent="0.25">
      <c r="B2" s="15" t="s">
        <v>10760</v>
      </c>
      <c r="C2" s="15" t="s">
        <v>10761</v>
      </c>
      <c r="D2" s="15" t="s">
        <v>11291</v>
      </c>
    </row>
    <row r="3" spans="2:4" ht="30" x14ac:dyDescent="0.25">
      <c r="B3" s="15" t="s">
        <v>10762</v>
      </c>
      <c r="C3" s="15" t="s">
        <v>10763</v>
      </c>
      <c r="D3" s="15" t="s">
        <v>11292</v>
      </c>
    </row>
    <row r="4" spans="2:4" x14ac:dyDescent="0.25">
      <c r="B4" s="15" t="s">
        <v>4041</v>
      </c>
      <c r="C4" s="15" t="s">
        <v>4042</v>
      </c>
      <c r="D4" s="15" t="s">
        <v>8117</v>
      </c>
    </row>
    <row r="5" spans="2:4" ht="30" x14ac:dyDescent="0.25">
      <c r="B5" s="15" t="s">
        <v>4043</v>
      </c>
      <c r="C5" s="15" t="s">
        <v>11646</v>
      </c>
      <c r="D5" s="15" t="s">
        <v>8118</v>
      </c>
    </row>
    <row r="6" spans="2:4" ht="30" x14ac:dyDescent="0.25">
      <c r="B6" s="15" t="s">
        <v>4044</v>
      </c>
      <c r="C6" s="15" t="s">
        <v>9556</v>
      </c>
      <c r="D6" s="15" t="s">
        <v>8119</v>
      </c>
    </row>
    <row r="7" spans="2:4" ht="30" x14ac:dyDescent="0.25">
      <c r="B7" s="15" t="s">
        <v>5342</v>
      </c>
      <c r="C7" s="15" t="s">
        <v>5343</v>
      </c>
      <c r="D7" s="15" t="s">
        <v>8120</v>
      </c>
    </row>
    <row r="8" spans="2:4" ht="45" x14ac:dyDescent="0.25">
      <c r="B8" s="15" t="s">
        <v>4045</v>
      </c>
      <c r="C8" s="15" t="s">
        <v>4046</v>
      </c>
      <c r="D8" s="15" t="s">
        <v>8121</v>
      </c>
    </row>
    <row r="9" spans="2:4" ht="45" x14ac:dyDescent="0.25">
      <c r="B9" s="15" t="s">
        <v>4047</v>
      </c>
      <c r="C9" s="15" t="s">
        <v>4048</v>
      </c>
      <c r="D9" s="15" t="s">
        <v>8122</v>
      </c>
    </row>
    <row r="10" spans="2:4" ht="45" x14ac:dyDescent="0.25">
      <c r="B10" s="15" t="s">
        <v>4049</v>
      </c>
      <c r="C10" s="15" t="s">
        <v>4050</v>
      </c>
      <c r="D10" s="15" t="s">
        <v>8123</v>
      </c>
    </row>
    <row r="11" spans="2:4" ht="45" x14ac:dyDescent="0.25">
      <c r="B11" s="15" t="s">
        <v>4051</v>
      </c>
      <c r="C11" s="15" t="s">
        <v>4052</v>
      </c>
      <c r="D11" s="15" t="s">
        <v>8124</v>
      </c>
    </row>
    <row r="12" spans="2:4" ht="30" x14ac:dyDescent="0.25">
      <c r="B12" s="15" t="s">
        <v>4053</v>
      </c>
      <c r="C12" s="15" t="s">
        <v>4054</v>
      </c>
      <c r="D12" s="15" t="s">
        <v>8125</v>
      </c>
    </row>
    <row r="13" spans="2:4" ht="30" x14ac:dyDescent="0.25">
      <c r="B13" s="15" t="s">
        <v>4055</v>
      </c>
      <c r="C13" s="15" t="s">
        <v>4056</v>
      </c>
      <c r="D13" s="15" t="s">
        <v>8215</v>
      </c>
    </row>
    <row r="14" spans="2:4" x14ac:dyDescent="0.25">
      <c r="B14" s="15" t="s">
        <v>4057</v>
      </c>
      <c r="C14" s="15" t="s">
        <v>4058</v>
      </c>
      <c r="D14" s="15" t="s">
        <v>4247</v>
      </c>
    </row>
    <row r="15" spans="2:4" ht="30" x14ac:dyDescent="0.25">
      <c r="B15" s="15" t="s">
        <v>5997</v>
      </c>
      <c r="C15" s="15" t="s">
        <v>5998</v>
      </c>
      <c r="D15" s="15" t="s">
        <v>10948</v>
      </c>
    </row>
    <row r="16" spans="2:4" ht="45" x14ac:dyDescent="0.25">
      <c r="B16" s="15" t="s">
        <v>11825</v>
      </c>
      <c r="C16" s="15" t="s">
        <v>11826</v>
      </c>
      <c r="D16" s="15" t="s">
        <v>11889</v>
      </c>
    </row>
    <row r="17" spans="2:4" ht="30" x14ac:dyDescent="0.25">
      <c r="B17" s="15" t="s">
        <v>9557</v>
      </c>
      <c r="C17" s="15" t="s">
        <v>9558</v>
      </c>
      <c r="D17" s="15" t="s">
        <v>10949</v>
      </c>
    </row>
    <row r="18" spans="2:4" ht="30" x14ac:dyDescent="0.25">
      <c r="B18" s="15" t="s">
        <v>9559</v>
      </c>
      <c r="C18" s="15" t="s">
        <v>9560</v>
      </c>
      <c r="D18" s="15" t="s">
        <v>10134</v>
      </c>
    </row>
    <row r="19" spans="2:4" ht="30" x14ac:dyDescent="0.25">
      <c r="B19" s="15" t="s">
        <v>6197</v>
      </c>
      <c r="C19" s="15" t="s">
        <v>6198</v>
      </c>
      <c r="D19" s="15" t="s">
        <v>10950</v>
      </c>
    </row>
    <row r="20" spans="2:4" ht="30" x14ac:dyDescent="0.25">
      <c r="B20" s="15" t="s">
        <v>4059</v>
      </c>
      <c r="C20" s="15" t="s">
        <v>2</v>
      </c>
      <c r="D20" s="15" t="s">
        <v>8126</v>
      </c>
    </row>
    <row r="21" spans="2:4" ht="30" x14ac:dyDescent="0.25">
      <c r="B21" s="15" t="s">
        <v>4060</v>
      </c>
      <c r="C21" s="15" t="s">
        <v>4061</v>
      </c>
      <c r="D21" s="15" t="s">
        <v>8127</v>
      </c>
    </row>
    <row r="22" spans="2:4" ht="30" x14ac:dyDescent="0.25">
      <c r="B22" s="15" t="s">
        <v>4062</v>
      </c>
      <c r="C22" s="15" t="s">
        <v>4063</v>
      </c>
      <c r="D22" s="15" t="s">
        <v>8128</v>
      </c>
    </row>
    <row r="23" spans="2:4" ht="30" x14ac:dyDescent="0.25">
      <c r="B23" s="15" t="s">
        <v>5999</v>
      </c>
      <c r="C23" s="15" t="s">
        <v>6000</v>
      </c>
      <c r="D23" s="15" t="s">
        <v>8129</v>
      </c>
    </row>
    <row r="24" spans="2:4" ht="45" x14ac:dyDescent="0.25">
      <c r="B24" s="15" t="s">
        <v>9561</v>
      </c>
      <c r="C24" s="15" t="s">
        <v>9431</v>
      </c>
      <c r="D24" s="15" t="s">
        <v>10945</v>
      </c>
    </row>
    <row r="25" spans="2:4" ht="30" x14ac:dyDescent="0.25">
      <c r="B25" s="15" t="s">
        <v>10764</v>
      </c>
      <c r="C25" s="15" t="s">
        <v>10765</v>
      </c>
      <c r="D25" s="15" t="s">
        <v>11293</v>
      </c>
    </row>
    <row r="26" spans="2:4" ht="30" x14ac:dyDescent="0.25">
      <c r="B26" s="15" t="s">
        <v>10766</v>
      </c>
      <c r="C26" s="15" t="s">
        <v>10767</v>
      </c>
      <c r="D26" s="15" t="s">
        <v>11294</v>
      </c>
    </row>
    <row r="27" spans="2:4" ht="45" x14ac:dyDescent="0.25">
      <c r="B27" s="15" t="s">
        <v>10768</v>
      </c>
      <c r="C27" s="15" t="s">
        <v>10769</v>
      </c>
      <c r="D27" s="15" t="s">
        <v>11295</v>
      </c>
    </row>
    <row r="28" spans="2:4" x14ac:dyDescent="0.25">
      <c r="B28" s="15" t="s">
        <v>4064</v>
      </c>
      <c r="C28" s="15" t="s">
        <v>9562</v>
      </c>
      <c r="D28" s="15" t="s">
        <v>8130</v>
      </c>
    </row>
    <row r="29" spans="2:4" x14ac:dyDescent="0.25">
      <c r="B29" s="15" t="s">
        <v>11827</v>
      </c>
      <c r="C29" s="15" t="s">
        <v>11828</v>
      </c>
      <c r="D29" s="15" t="s">
        <v>11890</v>
      </c>
    </row>
    <row r="30" spans="2:4" x14ac:dyDescent="0.25">
      <c r="B30" s="15" t="s">
        <v>4065</v>
      </c>
      <c r="C30" s="15" t="s">
        <v>9563</v>
      </c>
      <c r="D30" s="15" t="s">
        <v>11891</v>
      </c>
    </row>
    <row r="31" spans="2:4" x14ac:dyDescent="0.25">
      <c r="B31" s="15" t="s">
        <v>5344</v>
      </c>
      <c r="C31" s="15" t="s">
        <v>11829</v>
      </c>
      <c r="D31" s="15" t="s">
        <v>11893</v>
      </c>
    </row>
    <row r="32" spans="2:4" x14ac:dyDescent="0.25">
      <c r="B32" s="15" t="s">
        <v>11830</v>
      </c>
      <c r="C32" s="15" t="s">
        <v>11831</v>
      </c>
      <c r="D32" s="15" t="s">
        <v>11892</v>
      </c>
    </row>
    <row r="33" spans="2:4" x14ac:dyDescent="0.25">
      <c r="B33" s="15" t="s">
        <v>5345</v>
      </c>
      <c r="C33" s="15" t="s">
        <v>11832</v>
      </c>
      <c r="D33" s="15" t="s">
        <v>11894</v>
      </c>
    </row>
    <row r="34" spans="2:4" ht="30" x14ac:dyDescent="0.25">
      <c r="B34" s="15" t="s">
        <v>4066</v>
      </c>
      <c r="C34" s="15" t="s">
        <v>9564</v>
      </c>
      <c r="D34" s="15" t="s">
        <v>8131</v>
      </c>
    </row>
    <row r="35" spans="2:4" x14ac:dyDescent="0.25">
      <c r="B35" s="15" t="s">
        <v>4067</v>
      </c>
      <c r="C35" s="15" t="s">
        <v>11833</v>
      </c>
      <c r="D35" s="15" t="s">
        <v>11895</v>
      </c>
    </row>
    <row r="36" spans="2:4" x14ac:dyDescent="0.25">
      <c r="B36" s="15" t="s">
        <v>11834</v>
      </c>
      <c r="C36" s="15" t="s">
        <v>11835</v>
      </c>
      <c r="D36" s="15" t="s">
        <v>11896</v>
      </c>
    </row>
    <row r="37" spans="2:4" x14ac:dyDescent="0.25">
      <c r="B37" s="15" t="s">
        <v>4068</v>
      </c>
      <c r="C37" s="15" t="s">
        <v>11836</v>
      </c>
      <c r="D37" s="15" t="s">
        <v>11897</v>
      </c>
    </row>
    <row r="38" spans="2:4" x14ac:dyDescent="0.25">
      <c r="B38" s="15" t="s">
        <v>4069</v>
      </c>
      <c r="C38" s="15" t="s">
        <v>11837</v>
      </c>
      <c r="D38" s="15" t="s">
        <v>11898</v>
      </c>
    </row>
    <row r="39" spans="2:4" x14ac:dyDescent="0.25">
      <c r="B39" s="15" t="s">
        <v>4070</v>
      </c>
      <c r="C39" s="15" t="s">
        <v>11838</v>
      </c>
      <c r="D39" s="15" t="s">
        <v>11899</v>
      </c>
    </row>
    <row r="40" spans="2:4" x14ac:dyDescent="0.25">
      <c r="B40" s="15" t="s">
        <v>11839</v>
      </c>
      <c r="C40" s="15" t="s">
        <v>11840</v>
      </c>
      <c r="D40" s="15" t="s">
        <v>11900</v>
      </c>
    </row>
    <row r="41" spans="2:4" x14ac:dyDescent="0.25">
      <c r="B41" s="15" t="s">
        <v>11841</v>
      </c>
      <c r="C41" s="15" t="s">
        <v>11842</v>
      </c>
      <c r="D41" s="15" t="s">
        <v>11902</v>
      </c>
    </row>
    <row r="42" spans="2:4" x14ac:dyDescent="0.25">
      <c r="B42" s="15" t="s">
        <v>5346</v>
      </c>
      <c r="C42" s="15" t="s">
        <v>11843</v>
      </c>
      <c r="D42" s="15" t="s">
        <v>11901</v>
      </c>
    </row>
    <row r="43" spans="2:4" x14ac:dyDescent="0.25">
      <c r="B43" s="15" t="s">
        <v>6001</v>
      </c>
      <c r="C43" s="15" t="s">
        <v>11844</v>
      </c>
      <c r="D43" s="15" t="s">
        <v>11903</v>
      </c>
    </row>
    <row r="44" spans="2:4" x14ac:dyDescent="0.25">
      <c r="B44" s="15" t="s">
        <v>4071</v>
      </c>
      <c r="C44" s="15" t="s">
        <v>11845</v>
      </c>
      <c r="D44" s="15" t="s">
        <v>11904</v>
      </c>
    </row>
    <row r="45" spans="2:4" x14ac:dyDescent="0.25">
      <c r="B45" s="15" t="s">
        <v>11846</v>
      </c>
      <c r="C45" s="15" t="s">
        <v>11847</v>
      </c>
      <c r="D45" s="15" t="s">
        <v>11906</v>
      </c>
    </row>
    <row r="46" spans="2:4" x14ac:dyDescent="0.25">
      <c r="B46" s="15" t="s">
        <v>11848</v>
      </c>
      <c r="C46" s="15" t="s">
        <v>11849</v>
      </c>
      <c r="D46" s="15" t="s">
        <v>11905</v>
      </c>
    </row>
    <row r="47" spans="2:4" ht="30" x14ac:dyDescent="0.25">
      <c r="B47" s="15" t="s">
        <v>6002</v>
      </c>
      <c r="C47" s="15" t="s">
        <v>11850</v>
      </c>
      <c r="D47" s="15" t="s">
        <v>11907</v>
      </c>
    </row>
    <row r="48" spans="2:4" x14ac:dyDescent="0.25">
      <c r="B48" s="12" t="s">
        <v>4072</v>
      </c>
      <c r="C48" s="20" t="s">
        <v>11851</v>
      </c>
      <c r="D48" s="40" t="s">
        <v>11908</v>
      </c>
    </row>
    <row r="49" spans="2:4" x14ac:dyDescent="0.25">
      <c r="B49" s="20" t="s">
        <v>4073</v>
      </c>
      <c r="C49" s="20" t="s">
        <v>4074</v>
      </c>
      <c r="D49" s="20" t="s">
        <v>8133</v>
      </c>
    </row>
    <row r="50" spans="2:4" ht="30" x14ac:dyDescent="0.25">
      <c r="B50" s="20" t="s">
        <v>4075</v>
      </c>
      <c r="C50" s="20" t="s">
        <v>9565</v>
      </c>
      <c r="D50" s="20" t="s">
        <v>8134</v>
      </c>
    </row>
    <row r="51" spans="2:4" ht="30" x14ac:dyDescent="0.25">
      <c r="B51" s="20" t="s">
        <v>4076</v>
      </c>
      <c r="C51" s="20" t="s">
        <v>4077</v>
      </c>
      <c r="D51" s="20" t="s">
        <v>8136</v>
      </c>
    </row>
    <row r="52" spans="2:4" ht="30" x14ac:dyDescent="0.25">
      <c r="B52" s="20" t="s">
        <v>4078</v>
      </c>
      <c r="C52" s="20" t="s">
        <v>4079</v>
      </c>
      <c r="D52" s="20" t="s">
        <v>8135</v>
      </c>
    </row>
    <row r="53" spans="2:4" x14ac:dyDescent="0.25">
      <c r="B53" s="20" t="s">
        <v>4080</v>
      </c>
      <c r="C53" s="20" t="s">
        <v>9566</v>
      </c>
      <c r="D53" s="20" t="s">
        <v>8132</v>
      </c>
    </row>
    <row r="54" spans="2:4" x14ac:dyDescent="0.25">
      <c r="B54" s="20" t="s">
        <v>4081</v>
      </c>
      <c r="C54" s="20" t="s">
        <v>4082</v>
      </c>
      <c r="D54" s="20" t="s">
        <v>8137</v>
      </c>
    </row>
    <row r="55" spans="2:4" x14ac:dyDescent="0.25">
      <c r="B55" s="20" t="s">
        <v>4083</v>
      </c>
      <c r="C55" s="20" t="s">
        <v>4084</v>
      </c>
      <c r="D55" s="20" t="s">
        <v>8138</v>
      </c>
    </row>
    <row r="56" spans="2:4" x14ac:dyDescent="0.25">
      <c r="B56" s="20" t="s">
        <v>4085</v>
      </c>
      <c r="C56" s="20" t="s">
        <v>4086</v>
      </c>
      <c r="D56" s="20" t="s">
        <v>8139</v>
      </c>
    </row>
    <row r="57" spans="2:4" x14ac:dyDescent="0.25">
      <c r="B57" s="20" t="s">
        <v>9567</v>
      </c>
      <c r="C57" s="20" t="s">
        <v>9568</v>
      </c>
      <c r="D57" s="20" t="s">
        <v>10135</v>
      </c>
    </row>
    <row r="58" spans="2:4" x14ac:dyDescent="0.25">
      <c r="B58" s="20" t="s">
        <v>4087</v>
      </c>
      <c r="C58" s="20" t="s">
        <v>4088</v>
      </c>
      <c r="D58" s="20" t="s">
        <v>8140</v>
      </c>
    </row>
    <row r="59" spans="2:4" x14ac:dyDescent="0.25">
      <c r="B59" s="20" t="s">
        <v>4089</v>
      </c>
      <c r="C59" s="20" t="s">
        <v>4090</v>
      </c>
      <c r="D59" s="20" t="s">
        <v>8141</v>
      </c>
    </row>
    <row r="60" spans="2:4" x14ac:dyDescent="0.25">
      <c r="B60" s="20" t="s">
        <v>4091</v>
      </c>
      <c r="C60" s="20" t="s">
        <v>4092</v>
      </c>
      <c r="D60" s="20" t="s">
        <v>8142</v>
      </c>
    </row>
    <row r="61" spans="2:4" ht="45" x14ac:dyDescent="0.25">
      <c r="B61" s="20" t="s">
        <v>6003</v>
      </c>
      <c r="C61" s="20" t="s">
        <v>6004</v>
      </c>
      <c r="D61" s="20" t="s">
        <v>8143</v>
      </c>
    </row>
    <row r="62" spans="2:4" ht="30" x14ac:dyDescent="0.25">
      <c r="B62" s="20" t="s">
        <v>6005</v>
      </c>
      <c r="C62" s="20" t="s">
        <v>9569</v>
      </c>
      <c r="D62" s="20" t="s">
        <v>8144</v>
      </c>
    </row>
    <row r="63" spans="2:4" ht="30" x14ac:dyDescent="0.25">
      <c r="B63" s="20" t="s">
        <v>6006</v>
      </c>
      <c r="C63" s="20" t="s">
        <v>6007</v>
      </c>
      <c r="D63" s="30" t="s">
        <v>8145</v>
      </c>
    </row>
    <row r="64" spans="2:4" ht="30" x14ac:dyDescent="0.25">
      <c r="B64" s="20" t="s">
        <v>6008</v>
      </c>
      <c r="C64" s="20" t="s">
        <v>9570</v>
      </c>
      <c r="D64" s="30" t="s">
        <v>8146</v>
      </c>
    </row>
    <row r="65" spans="2:4" ht="30" x14ac:dyDescent="0.25">
      <c r="B65" s="20" t="s">
        <v>6009</v>
      </c>
      <c r="C65" s="20" t="s">
        <v>6010</v>
      </c>
      <c r="D65" s="30" t="s">
        <v>8147</v>
      </c>
    </row>
    <row r="66" spans="2:4" ht="30" x14ac:dyDescent="0.25">
      <c r="B66" s="20" t="s">
        <v>6011</v>
      </c>
      <c r="C66" s="20" t="s">
        <v>6012</v>
      </c>
      <c r="D66" s="30" t="s">
        <v>8148</v>
      </c>
    </row>
    <row r="67" spans="2:4" ht="30" x14ac:dyDescent="0.25">
      <c r="B67" s="20" t="s">
        <v>4093</v>
      </c>
      <c r="C67" s="20" t="s">
        <v>4094</v>
      </c>
      <c r="D67" s="20" t="s">
        <v>8235</v>
      </c>
    </row>
    <row r="68" spans="2:4" ht="30" x14ac:dyDescent="0.25">
      <c r="B68" s="20" t="s">
        <v>10770</v>
      </c>
      <c r="C68" s="20" t="s">
        <v>10771</v>
      </c>
      <c r="D68" s="20" t="s">
        <v>11296</v>
      </c>
    </row>
    <row r="69" spans="2:4" x14ac:dyDescent="0.25">
      <c r="B69" s="20" t="s">
        <v>6156</v>
      </c>
      <c r="C69" s="20" t="s">
        <v>6157</v>
      </c>
      <c r="D69" s="30" t="s">
        <v>8149</v>
      </c>
    </row>
    <row r="70" spans="2:4" ht="30" x14ac:dyDescent="0.25">
      <c r="B70" s="20" t="s">
        <v>4095</v>
      </c>
      <c r="C70" s="20" t="s">
        <v>4096</v>
      </c>
      <c r="D70" s="20" t="s">
        <v>8150</v>
      </c>
    </row>
    <row r="71" spans="2:4" ht="30" x14ac:dyDescent="0.25">
      <c r="B71" s="20" t="s">
        <v>4097</v>
      </c>
      <c r="C71" s="20" t="s">
        <v>4098</v>
      </c>
      <c r="D71" s="20" t="s">
        <v>10951</v>
      </c>
    </row>
    <row r="72" spans="2:4" x14ac:dyDescent="0.25">
      <c r="B72" s="20" t="s">
        <v>4099</v>
      </c>
      <c r="C72" s="20" t="s">
        <v>4100</v>
      </c>
      <c r="D72" s="20" t="s">
        <v>8151</v>
      </c>
    </row>
    <row r="73" spans="2:4" ht="30" x14ac:dyDescent="0.25">
      <c r="B73" s="20" t="s">
        <v>9571</v>
      </c>
      <c r="C73" s="20" t="s">
        <v>9572</v>
      </c>
      <c r="D73" s="20" t="s">
        <v>10952</v>
      </c>
    </row>
    <row r="74" spans="2:4" ht="45" x14ac:dyDescent="0.25">
      <c r="B74" s="20" t="s">
        <v>9573</v>
      </c>
      <c r="C74" s="20" t="s">
        <v>9574</v>
      </c>
      <c r="D74" s="20" t="s">
        <v>10136</v>
      </c>
    </row>
    <row r="75" spans="2:4" ht="30" x14ac:dyDescent="0.25">
      <c r="B75" s="20" t="s">
        <v>5347</v>
      </c>
      <c r="C75" s="20" t="s">
        <v>5348</v>
      </c>
      <c r="D75" s="20" t="s">
        <v>8152</v>
      </c>
    </row>
    <row r="76" spans="2:4" ht="30" x14ac:dyDescent="0.25">
      <c r="B76" s="20" t="s">
        <v>9575</v>
      </c>
      <c r="C76" s="20" t="s">
        <v>9576</v>
      </c>
      <c r="D76" s="20" t="s">
        <v>10137</v>
      </c>
    </row>
    <row r="77" spans="2:4" ht="30" x14ac:dyDescent="0.25">
      <c r="B77" s="20" t="s">
        <v>9577</v>
      </c>
      <c r="C77" s="20" t="s">
        <v>9578</v>
      </c>
      <c r="D77" s="20" t="s">
        <v>10138</v>
      </c>
    </row>
    <row r="78" spans="2:4" ht="45" x14ac:dyDescent="0.25">
      <c r="B78" s="20" t="s">
        <v>9579</v>
      </c>
      <c r="C78" s="20" t="s">
        <v>9580</v>
      </c>
      <c r="D78" s="20" t="s">
        <v>10139</v>
      </c>
    </row>
    <row r="79" spans="2:4" ht="30" x14ac:dyDescent="0.25">
      <c r="B79" s="20" t="s">
        <v>9581</v>
      </c>
      <c r="C79" s="20" t="s">
        <v>9582</v>
      </c>
      <c r="D79" s="20" t="s">
        <v>10140</v>
      </c>
    </row>
    <row r="80" spans="2:4" ht="30" x14ac:dyDescent="0.25">
      <c r="B80" s="12" t="s">
        <v>10772</v>
      </c>
      <c r="C80" s="20" t="s">
        <v>10773</v>
      </c>
      <c r="D80" s="20" t="s">
        <v>11297</v>
      </c>
    </row>
    <row r="81" spans="2:4" ht="45" x14ac:dyDescent="0.25">
      <c r="B81" s="12" t="s">
        <v>5349</v>
      </c>
      <c r="C81" s="20" t="s">
        <v>5350</v>
      </c>
      <c r="D81" s="20" t="s">
        <v>8153</v>
      </c>
    </row>
    <row r="82" spans="2:4" ht="30" x14ac:dyDescent="0.25">
      <c r="B82" s="12" t="s">
        <v>5351</v>
      </c>
      <c r="C82" s="20" t="s">
        <v>5352</v>
      </c>
      <c r="D82" s="12" t="s">
        <v>8154</v>
      </c>
    </row>
    <row r="83" spans="2:4" ht="30" x14ac:dyDescent="0.25">
      <c r="B83" s="12" t="s">
        <v>9583</v>
      </c>
      <c r="C83" s="20" t="s">
        <v>9584</v>
      </c>
      <c r="D83" s="12" t="s">
        <v>10141</v>
      </c>
    </row>
    <row r="84" spans="2:4" ht="30" x14ac:dyDescent="0.25">
      <c r="B84" s="12" t="s">
        <v>5353</v>
      </c>
      <c r="C84" s="20" t="s">
        <v>11647</v>
      </c>
      <c r="D84" s="12" t="s">
        <v>8155</v>
      </c>
    </row>
    <row r="85" spans="2:4" ht="30" x14ac:dyDescent="0.25">
      <c r="B85" s="12" t="s">
        <v>10774</v>
      </c>
      <c r="C85" s="20" t="s">
        <v>10775</v>
      </c>
      <c r="D85" s="12" t="s">
        <v>11298</v>
      </c>
    </row>
    <row r="86" spans="2:4" ht="30" x14ac:dyDescent="0.25">
      <c r="B86" s="12" t="s">
        <v>10776</v>
      </c>
      <c r="C86" s="20" t="s">
        <v>10777</v>
      </c>
      <c r="D86" s="12" t="s">
        <v>11299</v>
      </c>
    </row>
    <row r="87" spans="2:4" ht="30" x14ac:dyDescent="0.25">
      <c r="B87" s="12" t="s">
        <v>5354</v>
      </c>
      <c r="C87" s="20" t="s">
        <v>5355</v>
      </c>
      <c r="D87" s="12" t="s">
        <v>10953</v>
      </c>
    </row>
    <row r="88" spans="2:4" ht="30" x14ac:dyDescent="0.25">
      <c r="B88" s="12" t="s">
        <v>9585</v>
      </c>
      <c r="C88" s="20" t="s">
        <v>9586</v>
      </c>
      <c r="D88" s="12" t="s">
        <v>10954</v>
      </c>
    </row>
    <row r="89" spans="2:4" ht="30" x14ac:dyDescent="0.25">
      <c r="B89" s="12" t="s">
        <v>4101</v>
      </c>
      <c r="C89" s="20" t="s">
        <v>4102</v>
      </c>
      <c r="D89" s="12" t="s">
        <v>8167</v>
      </c>
    </row>
    <row r="90" spans="2:4" ht="45" x14ac:dyDescent="0.25">
      <c r="B90" s="12" t="s">
        <v>4103</v>
      </c>
      <c r="C90" s="20" t="s">
        <v>9587</v>
      </c>
      <c r="D90" s="12" t="s">
        <v>8158</v>
      </c>
    </row>
    <row r="91" spans="2:4" ht="30" x14ac:dyDescent="0.25">
      <c r="B91" s="12" t="s">
        <v>4104</v>
      </c>
      <c r="C91" s="20" t="s">
        <v>4105</v>
      </c>
      <c r="D91" s="12" t="s">
        <v>8156</v>
      </c>
    </row>
    <row r="92" spans="2:4" ht="30" x14ac:dyDescent="0.25">
      <c r="B92" s="12" t="s">
        <v>4106</v>
      </c>
      <c r="C92" s="20" t="s">
        <v>4107</v>
      </c>
      <c r="D92" s="12" t="s">
        <v>8157</v>
      </c>
    </row>
    <row r="93" spans="2:4" ht="30" x14ac:dyDescent="0.25">
      <c r="B93" s="12" t="s">
        <v>4108</v>
      </c>
      <c r="C93" s="20" t="s">
        <v>4109</v>
      </c>
      <c r="D93" s="12" t="s">
        <v>8159</v>
      </c>
    </row>
    <row r="94" spans="2:4" ht="30" x14ac:dyDescent="0.25">
      <c r="B94" s="12" t="s">
        <v>4110</v>
      </c>
      <c r="C94" s="20" t="s">
        <v>4111</v>
      </c>
      <c r="D94" s="12" t="s">
        <v>8160</v>
      </c>
    </row>
    <row r="95" spans="2:4" ht="30" x14ac:dyDescent="0.25">
      <c r="B95" s="12" t="s">
        <v>4112</v>
      </c>
      <c r="C95" s="20" t="s">
        <v>4113</v>
      </c>
      <c r="D95" s="12" t="s">
        <v>8161</v>
      </c>
    </row>
    <row r="96" spans="2:4" ht="30" x14ac:dyDescent="0.25">
      <c r="B96" s="12" t="s">
        <v>4114</v>
      </c>
      <c r="C96" s="20" t="s">
        <v>9588</v>
      </c>
      <c r="D96" s="12" t="s">
        <v>8162</v>
      </c>
    </row>
    <row r="97" spans="2:4" ht="30" x14ac:dyDescent="0.25">
      <c r="B97" s="12" t="s">
        <v>4115</v>
      </c>
      <c r="C97" s="20" t="s">
        <v>9589</v>
      </c>
      <c r="D97" s="12" t="s">
        <v>8163</v>
      </c>
    </row>
    <row r="98" spans="2:4" ht="30" x14ac:dyDescent="0.25">
      <c r="B98" s="12" t="s">
        <v>4116</v>
      </c>
      <c r="C98" s="20" t="s">
        <v>4117</v>
      </c>
      <c r="D98" s="12" t="s">
        <v>8164</v>
      </c>
    </row>
    <row r="99" spans="2:4" ht="30" x14ac:dyDescent="0.25">
      <c r="B99" s="12" t="s">
        <v>4118</v>
      </c>
      <c r="C99" s="20" t="s">
        <v>4119</v>
      </c>
      <c r="D99" s="12" t="s">
        <v>8165</v>
      </c>
    </row>
    <row r="100" spans="2:4" ht="30" x14ac:dyDescent="0.25">
      <c r="B100" s="12" t="s">
        <v>9590</v>
      </c>
      <c r="C100" s="20" t="s">
        <v>9591</v>
      </c>
      <c r="D100" s="12" t="s">
        <v>10142</v>
      </c>
    </row>
    <row r="101" spans="2:4" x14ac:dyDescent="0.25">
      <c r="B101" s="12" t="s">
        <v>4120</v>
      </c>
      <c r="C101" s="12" t="s">
        <v>4121</v>
      </c>
      <c r="D101" s="12" t="s">
        <v>10143</v>
      </c>
    </row>
    <row r="102" spans="2:4" x14ac:dyDescent="0.25">
      <c r="B102" s="12" t="s">
        <v>4122</v>
      </c>
      <c r="C102" s="12" t="s">
        <v>4123</v>
      </c>
      <c r="D102" s="12" t="s">
        <v>8166</v>
      </c>
    </row>
    <row r="103" spans="2:4" x14ac:dyDescent="0.25">
      <c r="B103" s="12" t="s">
        <v>4124</v>
      </c>
      <c r="C103" s="12" t="s">
        <v>9592</v>
      </c>
      <c r="D103" s="12" t="s">
        <v>8168</v>
      </c>
    </row>
    <row r="104" spans="2:4" x14ac:dyDescent="0.25">
      <c r="B104" s="12" t="s">
        <v>10778</v>
      </c>
      <c r="C104" s="12" t="s">
        <v>10779</v>
      </c>
      <c r="D104" s="12" t="s">
        <v>11300</v>
      </c>
    </row>
    <row r="105" spans="2:4" x14ac:dyDescent="0.25">
      <c r="B105" s="12" t="s">
        <v>10780</v>
      </c>
      <c r="C105" s="12" t="s">
        <v>10781</v>
      </c>
      <c r="D105" s="12" t="s">
        <v>11301</v>
      </c>
    </row>
    <row r="106" spans="2:4" x14ac:dyDescent="0.25">
      <c r="B106" s="12" t="s">
        <v>10782</v>
      </c>
      <c r="C106" s="12" t="s">
        <v>10783</v>
      </c>
      <c r="D106" s="12" t="s">
        <v>11302</v>
      </c>
    </row>
    <row r="107" spans="2:4" x14ac:dyDescent="0.25">
      <c r="B107" s="12" t="s">
        <v>10784</v>
      </c>
      <c r="C107" s="12" t="s">
        <v>10785</v>
      </c>
      <c r="D107" s="12" t="s">
        <v>11303</v>
      </c>
    </row>
    <row r="108" spans="2:4" x14ac:dyDescent="0.25">
      <c r="B108" s="12" t="s">
        <v>10786</v>
      </c>
      <c r="C108" s="12" t="s">
        <v>10787</v>
      </c>
      <c r="D108" s="12" t="s">
        <v>11304</v>
      </c>
    </row>
    <row r="109" spans="2:4" x14ac:dyDescent="0.25">
      <c r="B109" s="12" t="s">
        <v>10788</v>
      </c>
      <c r="C109" s="12" t="s">
        <v>10789</v>
      </c>
      <c r="D109" s="12" t="s">
        <v>11305</v>
      </c>
    </row>
    <row r="110" spans="2:4" x14ac:dyDescent="0.25">
      <c r="B110" s="12" t="s">
        <v>10790</v>
      </c>
      <c r="C110" s="12" t="s">
        <v>10791</v>
      </c>
      <c r="D110" s="12" t="s">
        <v>11306</v>
      </c>
    </row>
    <row r="111" spans="2:4" x14ac:dyDescent="0.25">
      <c r="B111" s="12" t="s">
        <v>10792</v>
      </c>
      <c r="C111" s="12" t="s">
        <v>10793</v>
      </c>
      <c r="D111" s="12" t="s">
        <v>11307</v>
      </c>
    </row>
    <row r="112" spans="2:4" x14ac:dyDescent="0.25">
      <c r="B112" s="12" t="s">
        <v>10794</v>
      </c>
      <c r="C112" s="12" t="s">
        <v>10795</v>
      </c>
      <c r="D112" s="12" t="s">
        <v>11308</v>
      </c>
    </row>
    <row r="113" spans="2:4" x14ac:dyDescent="0.25">
      <c r="B113" s="12" t="s">
        <v>10796</v>
      </c>
      <c r="C113" s="12" t="s">
        <v>10797</v>
      </c>
      <c r="D113" s="12" t="s">
        <v>11309</v>
      </c>
    </row>
    <row r="114" spans="2:4" x14ac:dyDescent="0.25">
      <c r="B114" s="12" t="s">
        <v>10798</v>
      </c>
      <c r="C114" s="12" t="s">
        <v>10799</v>
      </c>
      <c r="D114" s="12" t="s">
        <v>11310</v>
      </c>
    </row>
    <row r="115" spans="2:4" x14ac:dyDescent="0.25">
      <c r="B115" s="12" t="s">
        <v>9593</v>
      </c>
      <c r="C115" s="12" t="s">
        <v>9594</v>
      </c>
      <c r="D115" s="12" t="s">
        <v>10955</v>
      </c>
    </row>
    <row r="116" spans="2:4" x14ac:dyDescent="0.25">
      <c r="B116" s="12" t="s">
        <v>9595</v>
      </c>
      <c r="C116" s="12" t="s">
        <v>9596</v>
      </c>
      <c r="D116" s="12" t="s">
        <v>10144</v>
      </c>
    </row>
    <row r="117" spans="2:4" x14ac:dyDescent="0.25">
      <c r="B117" s="12" t="s">
        <v>9597</v>
      </c>
      <c r="C117" s="12" t="s">
        <v>9598</v>
      </c>
      <c r="D117" s="12" t="s">
        <v>10145</v>
      </c>
    </row>
    <row r="118" spans="2:4" x14ac:dyDescent="0.25">
      <c r="B118" s="12" t="s">
        <v>9599</v>
      </c>
      <c r="C118" s="12" t="s">
        <v>9600</v>
      </c>
      <c r="D118" s="12" t="s">
        <v>10146</v>
      </c>
    </row>
    <row r="119" spans="2:4" x14ac:dyDescent="0.25">
      <c r="B119" s="12" t="s">
        <v>9601</v>
      </c>
      <c r="C119" s="12" t="s">
        <v>9602</v>
      </c>
      <c r="D119" s="12" t="s">
        <v>10147</v>
      </c>
    </row>
    <row r="120" spans="2:4" x14ac:dyDescent="0.25">
      <c r="B120" s="12" t="s">
        <v>4125</v>
      </c>
      <c r="C120" s="12" t="s">
        <v>4126</v>
      </c>
      <c r="D120" s="12" t="s">
        <v>8169</v>
      </c>
    </row>
    <row r="121" spans="2:4" ht="30" x14ac:dyDescent="0.25">
      <c r="B121" s="12" t="s">
        <v>4127</v>
      </c>
      <c r="C121" s="20" t="s">
        <v>4128</v>
      </c>
      <c r="D121" s="20" t="s">
        <v>8170</v>
      </c>
    </row>
    <row r="122" spans="2:4" x14ac:dyDescent="0.25">
      <c r="B122" s="12" t="s">
        <v>4129</v>
      </c>
      <c r="C122" s="12" t="s">
        <v>4130</v>
      </c>
      <c r="D122" s="12" t="s">
        <v>8171</v>
      </c>
    </row>
    <row r="123" spans="2:4" ht="45" x14ac:dyDescent="0.25">
      <c r="B123" s="12" t="s">
        <v>10800</v>
      </c>
      <c r="C123" s="20" t="s">
        <v>10801</v>
      </c>
      <c r="D123" s="20" t="s">
        <v>11311</v>
      </c>
    </row>
    <row r="124" spans="2:4" ht="30" x14ac:dyDescent="0.25">
      <c r="B124" s="12" t="s">
        <v>4131</v>
      </c>
      <c r="C124" s="20" t="s">
        <v>4132</v>
      </c>
      <c r="D124" s="20" t="s">
        <v>8172</v>
      </c>
    </row>
    <row r="125" spans="2:4" x14ac:dyDescent="0.25">
      <c r="B125" s="12" t="s">
        <v>9603</v>
      </c>
      <c r="C125" s="12" t="s">
        <v>9604</v>
      </c>
      <c r="D125" s="12" t="s">
        <v>10956</v>
      </c>
    </row>
    <row r="126" spans="2:4" x14ac:dyDescent="0.25">
      <c r="B126" s="12" t="s">
        <v>4133</v>
      </c>
      <c r="C126" s="12" t="s">
        <v>4134</v>
      </c>
      <c r="D126" s="12" t="s">
        <v>8173</v>
      </c>
    </row>
    <row r="127" spans="2:4" x14ac:dyDescent="0.25">
      <c r="B127" s="16" t="s">
        <v>4135</v>
      </c>
      <c r="C127" s="16" t="s">
        <v>3057</v>
      </c>
      <c r="D127" s="16" t="s">
        <v>8174</v>
      </c>
    </row>
    <row r="128" spans="2:4" x14ac:dyDescent="0.25">
      <c r="B128" s="16" t="s">
        <v>4136</v>
      </c>
      <c r="C128" s="16" t="s">
        <v>4137</v>
      </c>
      <c r="D128" s="16" t="s">
        <v>8175</v>
      </c>
    </row>
    <row r="129" spans="2:4" ht="60" x14ac:dyDescent="0.25">
      <c r="B129" s="16" t="s">
        <v>11936</v>
      </c>
      <c r="C129" s="24" t="s">
        <v>11937</v>
      </c>
      <c r="D129" s="24" t="s">
        <v>11952</v>
      </c>
    </row>
    <row r="130" spans="2:4" ht="150" x14ac:dyDescent="0.25">
      <c r="B130" s="16" t="s">
        <v>10802</v>
      </c>
      <c r="C130" s="24" t="s">
        <v>10803</v>
      </c>
      <c r="D130" s="24" t="s">
        <v>11312</v>
      </c>
    </row>
    <row r="131" spans="2:4" x14ac:dyDescent="0.25">
      <c r="B131" s="16" t="s">
        <v>10804</v>
      </c>
      <c r="C131" s="24" t="s">
        <v>10805</v>
      </c>
      <c r="D131" s="24" t="s">
        <v>11313</v>
      </c>
    </row>
    <row r="132" spans="2:4" ht="165" x14ac:dyDescent="0.25">
      <c r="B132" s="16" t="s">
        <v>10806</v>
      </c>
      <c r="C132" s="24" t="s">
        <v>10807</v>
      </c>
      <c r="D132" s="24" t="s">
        <v>11314</v>
      </c>
    </row>
    <row r="133" spans="2:4" ht="195" x14ac:dyDescent="0.25">
      <c r="B133" s="16" t="s">
        <v>10808</v>
      </c>
      <c r="C133" s="24" t="s">
        <v>10809</v>
      </c>
      <c r="D133" s="24" t="s">
        <v>11315</v>
      </c>
    </row>
    <row r="134" spans="2:4" x14ac:dyDescent="0.25">
      <c r="B134" s="16" t="s">
        <v>4138</v>
      </c>
      <c r="C134" s="16" t="s">
        <v>2995</v>
      </c>
      <c r="D134" s="16" t="s">
        <v>8176</v>
      </c>
    </row>
    <row r="135" spans="2:4" x14ac:dyDescent="0.25">
      <c r="B135" s="16" t="s">
        <v>4139</v>
      </c>
      <c r="C135" s="16" t="s">
        <v>4140</v>
      </c>
      <c r="D135" s="16" t="s">
        <v>10957</v>
      </c>
    </row>
  </sheetData>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B1:D7"/>
  <sheetViews>
    <sheetView zoomScale="160" zoomScaleNormal="160" workbookViewId="0">
      <selection activeCell="D7" sqref="D7"/>
    </sheetView>
  </sheetViews>
  <sheetFormatPr defaultColWidth="8.7109375" defaultRowHeight="15" x14ac:dyDescent="0.25"/>
  <cols>
    <col min="1" max="1" width="8.7109375" style="13"/>
    <col min="2" max="2" width="18.7109375" style="16" customWidth="1"/>
    <col min="3" max="3" width="37" style="16" customWidth="1"/>
    <col min="4" max="4" width="39" style="16" customWidth="1"/>
    <col min="5" max="255" width="8.7109375" style="13"/>
    <col min="256" max="256" width="18.7109375" style="13" customWidth="1"/>
    <col min="257" max="257" width="37" style="13" customWidth="1"/>
    <col min="258" max="258" width="39" style="13" customWidth="1"/>
    <col min="259" max="511" width="8.7109375" style="13"/>
    <col min="512" max="512" width="18.7109375" style="13" customWidth="1"/>
    <col min="513" max="513" width="37" style="13" customWidth="1"/>
    <col min="514" max="514" width="39" style="13" customWidth="1"/>
    <col min="515" max="767" width="8.7109375" style="13"/>
    <col min="768" max="768" width="18.7109375" style="13" customWidth="1"/>
    <col min="769" max="769" width="37" style="13" customWidth="1"/>
    <col min="770" max="770" width="39" style="13" customWidth="1"/>
    <col min="771" max="1023" width="8.7109375" style="13"/>
    <col min="1024" max="1024" width="18.7109375" style="13" customWidth="1"/>
    <col min="1025" max="1025" width="37" style="13" customWidth="1"/>
    <col min="1026" max="1026" width="39" style="13" customWidth="1"/>
    <col min="1027" max="1279" width="8.7109375" style="13"/>
    <col min="1280" max="1280" width="18.7109375" style="13" customWidth="1"/>
    <col min="1281" max="1281" width="37" style="13" customWidth="1"/>
    <col min="1282" max="1282" width="39" style="13" customWidth="1"/>
    <col min="1283" max="1535" width="8.7109375" style="13"/>
    <col min="1536" max="1536" width="18.7109375" style="13" customWidth="1"/>
    <col min="1537" max="1537" width="37" style="13" customWidth="1"/>
    <col min="1538" max="1538" width="39" style="13" customWidth="1"/>
    <col min="1539" max="1791" width="8.7109375" style="13"/>
    <col min="1792" max="1792" width="18.7109375" style="13" customWidth="1"/>
    <col min="1793" max="1793" width="37" style="13" customWidth="1"/>
    <col min="1794" max="1794" width="39" style="13" customWidth="1"/>
    <col min="1795" max="2047" width="8.7109375" style="13"/>
    <col min="2048" max="2048" width="18.7109375" style="13" customWidth="1"/>
    <col min="2049" max="2049" width="37" style="13" customWidth="1"/>
    <col min="2050" max="2050" width="39" style="13" customWidth="1"/>
    <col min="2051" max="2303" width="8.7109375" style="13"/>
    <col min="2304" max="2304" width="18.7109375" style="13" customWidth="1"/>
    <col min="2305" max="2305" width="37" style="13" customWidth="1"/>
    <col min="2306" max="2306" width="39" style="13" customWidth="1"/>
    <col min="2307" max="2559" width="8.7109375" style="13"/>
    <col min="2560" max="2560" width="18.7109375" style="13" customWidth="1"/>
    <col min="2561" max="2561" width="37" style="13" customWidth="1"/>
    <col min="2562" max="2562" width="39" style="13" customWidth="1"/>
    <col min="2563" max="2815" width="8.7109375" style="13"/>
    <col min="2816" max="2816" width="18.7109375" style="13" customWidth="1"/>
    <col min="2817" max="2817" width="37" style="13" customWidth="1"/>
    <col min="2818" max="2818" width="39" style="13" customWidth="1"/>
    <col min="2819" max="3071" width="8.7109375" style="13"/>
    <col min="3072" max="3072" width="18.7109375" style="13" customWidth="1"/>
    <col min="3073" max="3073" width="37" style="13" customWidth="1"/>
    <col min="3074" max="3074" width="39" style="13" customWidth="1"/>
    <col min="3075" max="3327" width="8.7109375" style="13"/>
    <col min="3328" max="3328" width="18.7109375" style="13" customWidth="1"/>
    <col min="3329" max="3329" width="37" style="13" customWidth="1"/>
    <col min="3330" max="3330" width="39" style="13" customWidth="1"/>
    <col min="3331" max="3583" width="8.7109375" style="13"/>
    <col min="3584" max="3584" width="18.7109375" style="13" customWidth="1"/>
    <col min="3585" max="3585" width="37" style="13" customWidth="1"/>
    <col min="3586" max="3586" width="39" style="13" customWidth="1"/>
    <col min="3587" max="3839" width="8.7109375" style="13"/>
    <col min="3840" max="3840" width="18.7109375" style="13" customWidth="1"/>
    <col min="3841" max="3841" width="37" style="13" customWidth="1"/>
    <col min="3842" max="3842" width="39" style="13" customWidth="1"/>
    <col min="3843" max="4095" width="8.7109375" style="13"/>
    <col min="4096" max="4096" width="18.7109375" style="13" customWidth="1"/>
    <col min="4097" max="4097" width="37" style="13" customWidth="1"/>
    <col min="4098" max="4098" width="39" style="13" customWidth="1"/>
    <col min="4099" max="4351" width="8.7109375" style="13"/>
    <col min="4352" max="4352" width="18.7109375" style="13" customWidth="1"/>
    <col min="4353" max="4353" width="37" style="13" customWidth="1"/>
    <col min="4354" max="4354" width="39" style="13" customWidth="1"/>
    <col min="4355" max="4607" width="8.7109375" style="13"/>
    <col min="4608" max="4608" width="18.7109375" style="13" customWidth="1"/>
    <col min="4609" max="4609" width="37" style="13" customWidth="1"/>
    <col min="4610" max="4610" width="39" style="13" customWidth="1"/>
    <col min="4611" max="4863" width="8.7109375" style="13"/>
    <col min="4864" max="4864" width="18.7109375" style="13" customWidth="1"/>
    <col min="4865" max="4865" width="37" style="13" customWidth="1"/>
    <col min="4866" max="4866" width="39" style="13" customWidth="1"/>
    <col min="4867" max="5119" width="8.7109375" style="13"/>
    <col min="5120" max="5120" width="18.7109375" style="13" customWidth="1"/>
    <col min="5121" max="5121" width="37" style="13" customWidth="1"/>
    <col min="5122" max="5122" width="39" style="13" customWidth="1"/>
    <col min="5123" max="5375" width="8.7109375" style="13"/>
    <col min="5376" max="5376" width="18.7109375" style="13" customWidth="1"/>
    <col min="5377" max="5377" width="37" style="13" customWidth="1"/>
    <col min="5378" max="5378" width="39" style="13" customWidth="1"/>
    <col min="5379" max="5631" width="8.7109375" style="13"/>
    <col min="5632" max="5632" width="18.7109375" style="13" customWidth="1"/>
    <col min="5633" max="5633" width="37" style="13" customWidth="1"/>
    <col min="5634" max="5634" width="39" style="13" customWidth="1"/>
    <col min="5635" max="5887" width="8.7109375" style="13"/>
    <col min="5888" max="5888" width="18.7109375" style="13" customWidth="1"/>
    <col min="5889" max="5889" width="37" style="13" customWidth="1"/>
    <col min="5890" max="5890" width="39" style="13" customWidth="1"/>
    <col min="5891" max="6143" width="8.7109375" style="13"/>
    <col min="6144" max="6144" width="18.7109375" style="13" customWidth="1"/>
    <col min="6145" max="6145" width="37" style="13" customWidth="1"/>
    <col min="6146" max="6146" width="39" style="13" customWidth="1"/>
    <col min="6147" max="6399" width="8.7109375" style="13"/>
    <col min="6400" max="6400" width="18.7109375" style="13" customWidth="1"/>
    <col min="6401" max="6401" width="37" style="13" customWidth="1"/>
    <col min="6402" max="6402" width="39" style="13" customWidth="1"/>
    <col min="6403" max="6655" width="8.7109375" style="13"/>
    <col min="6656" max="6656" width="18.7109375" style="13" customWidth="1"/>
    <col min="6657" max="6657" width="37" style="13" customWidth="1"/>
    <col min="6658" max="6658" width="39" style="13" customWidth="1"/>
    <col min="6659" max="6911" width="8.7109375" style="13"/>
    <col min="6912" max="6912" width="18.7109375" style="13" customWidth="1"/>
    <col min="6913" max="6913" width="37" style="13" customWidth="1"/>
    <col min="6914" max="6914" width="39" style="13" customWidth="1"/>
    <col min="6915" max="7167" width="8.7109375" style="13"/>
    <col min="7168" max="7168" width="18.7109375" style="13" customWidth="1"/>
    <col min="7169" max="7169" width="37" style="13" customWidth="1"/>
    <col min="7170" max="7170" width="39" style="13" customWidth="1"/>
    <col min="7171" max="7423" width="8.7109375" style="13"/>
    <col min="7424" max="7424" width="18.7109375" style="13" customWidth="1"/>
    <col min="7425" max="7425" width="37" style="13" customWidth="1"/>
    <col min="7426" max="7426" width="39" style="13" customWidth="1"/>
    <col min="7427" max="7679" width="8.7109375" style="13"/>
    <col min="7680" max="7680" width="18.7109375" style="13" customWidth="1"/>
    <col min="7681" max="7681" width="37" style="13" customWidth="1"/>
    <col min="7682" max="7682" width="39" style="13" customWidth="1"/>
    <col min="7683" max="7935" width="8.7109375" style="13"/>
    <col min="7936" max="7936" width="18.7109375" style="13" customWidth="1"/>
    <col min="7937" max="7937" width="37" style="13" customWidth="1"/>
    <col min="7938" max="7938" width="39" style="13" customWidth="1"/>
    <col min="7939" max="8191" width="8.7109375" style="13"/>
    <col min="8192" max="8192" width="18.7109375" style="13" customWidth="1"/>
    <col min="8193" max="8193" width="37" style="13" customWidth="1"/>
    <col min="8194" max="8194" width="39" style="13" customWidth="1"/>
    <col min="8195" max="8447" width="8.7109375" style="13"/>
    <col min="8448" max="8448" width="18.7109375" style="13" customWidth="1"/>
    <col min="8449" max="8449" width="37" style="13" customWidth="1"/>
    <col min="8450" max="8450" width="39" style="13" customWidth="1"/>
    <col min="8451" max="8703" width="8.7109375" style="13"/>
    <col min="8704" max="8704" width="18.7109375" style="13" customWidth="1"/>
    <col min="8705" max="8705" width="37" style="13" customWidth="1"/>
    <col min="8706" max="8706" width="39" style="13" customWidth="1"/>
    <col min="8707" max="8959" width="8.7109375" style="13"/>
    <col min="8960" max="8960" width="18.7109375" style="13" customWidth="1"/>
    <col min="8961" max="8961" width="37" style="13" customWidth="1"/>
    <col min="8962" max="8962" width="39" style="13" customWidth="1"/>
    <col min="8963" max="9215" width="8.7109375" style="13"/>
    <col min="9216" max="9216" width="18.7109375" style="13" customWidth="1"/>
    <col min="9217" max="9217" width="37" style="13" customWidth="1"/>
    <col min="9218" max="9218" width="39" style="13" customWidth="1"/>
    <col min="9219" max="9471" width="8.7109375" style="13"/>
    <col min="9472" max="9472" width="18.7109375" style="13" customWidth="1"/>
    <col min="9473" max="9473" width="37" style="13" customWidth="1"/>
    <col min="9474" max="9474" width="39" style="13" customWidth="1"/>
    <col min="9475" max="9727" width="8.7109375" style="13"/>
    <col min="9728" max="9728" width="18.7109375" style="13" customWidth="1"/>
    <col min="9729" max="9729" width="37" style="13" customWidth="1"/>
    <col min="9730" max="9730" width="39" style="13" customWidth="1"/>
    <col min="9731" max="9983" width="8.7109375" style="13"/>
    <col min="9984" max="9984" width="18.7109375" style="13" customWidth="1"/>
    <col min="9985" max="9985" width="37" style="13" customWidth="1"/>
    <col min="9986" max="9986" width="39" style="13" customWidth="1"/>
    <col min="9987" max="10239" width="8.7109375" style="13"/>
    <col min="10240" max="10240" width="18.7109375" style="13" customWidth="1"/>
    <col min="10241" max="10241" width="37" style="13" customWidth="1"/>
    <col min="10242" max="10242" width="39" style="13" customWidth="1"/>
    <col min="10243" max="10495" width="8.7109375" style="13"/>
    <col min="10496" max="10496" width="18.7109375" style="13" customWidth="1"/>
    <col min="10497" max="10497" width="37" style="13" customWidth="1"/>
    <col min="10498" max="10498" width="39" style="13" customWidth="1"/>
    <col min="10499" max="10751" width="8.7109375" style="13"/>
    <col min="10752" max="10752" width="18.7109375" style="13" customWidth="1"/>
    <col min="10753" max="10753" width="37" style="13" customWidth="1"/>
    <col min="10754" max="10754" width="39" style="13" customWidth="1"/>
    <col min="10755" max="11007" width="8.7109375" style="13"/>
    <col min="11008" max="11008" width="18.7109375" style="13" customWidth="1"/>
    <col min="11009" max="11009" width="37" style="13" customWidth="1"/>
    <col min="11010" max="11010" width="39" style="13" customWidth="1"/>
    <col min="11011" max="11263" width="8.7109375" style="13"/>
    <col min="11264" max="11264" width="18.7109375" style="13" customWidth="1"/>
    <col min="11265" max="11265" width="37" style="13" customWidth="1"/>
    <col min="11266" max="11266" width="39" style="13" customWidth="1"/>
    <col min="11267" max="11519" width="8.7109375" style="13"/>
    <col min="11520" max="11520" width="18.7109375" style="13" customWidth="1"/>
    <col min="11521" max="11521" width="37" style="13" customWidth="1"/>
    <col min="11522" max="11522" width="39" style="13" customWidth="1"/>
    <col min="11523" max="11775" width="8.7109375" style="13"/>
    <col min="11776" max="11776" width="18.7109375" style="13" customWidth="1"/>
    <col min="11777" max="11777" width="37" style="13" customWidth="1"/>
    <col min="11778" max="11778" width="39" style="13" customWidth="1"/>
    <col min="11779" max="12031" width="8.7109375" style="13"/>
    <col min="12032" max="12032" width="18.7109375" style="13" customWidth="1"/>
    <col min="12033" max="12033" width="37" style="13" customWidth="1"/>
    <col min="12034" max="12034" width="39" style="13" customWidth="1"/>
    <col min="12035" max="12287" width="8.7109375" style="13"/>
    <col min="12288" max="12288" width="18.7109375" style="13" customWidth="1"/>
    <col min="12289" max="12289" width="37" style="13" customWidth="1"/>
    <col min="12290" max="12290" width="39" style="13" customWidth="1"/>
    <col min="12291" max="12543" width="8.7109375" style="13"/>
    <col min="12544" max="12544" width="18.7109375" style="13" customWidth="1"/>
    <col min="12545" max="12545" width="37" style="13" customWidth="1"/>
    <col min="12546" max="12546" width="39" style="13" customWidth="1"/>
    <col min="12547" max="12799" width="8.7109375" style="13"/>
    <col min="12800" max="12800" width="18.7109375" style="13" customWidth="1"/>
    <col min="12801" max="12801" width="37" style="13" customWidth="1"/>
    <col min="12802" max="12802" width="39" style="13" customWidth="1"/>
    <col min="12803" max="13055" width="8.7109375" style="13"/>
    <col min="13056" max="13056" width="18.7109375" style="13" customWidth="1"/>
    <col min="13057" max="13057" width="37" style="13" customWidth="1"/>
    <col min="13058" max="13058" width="39" style="13" customWidth="1"/>
    <col min="13059" max="13311" width="8.7109375" style="13"/>
    <col min="13312" max="13312" width="18.7109375" style="13" customWidth="1"/>
    <col min="13313" max="13313" width="37" style="13" customWidth="1"/>
    <col min="13314" max="13314" width="39" style="13" customWidth="1"/>
    <col min="13315" max="13567" width="8.7109375" style="13"/>
    <col min="13568" max="13568" width="18.7109375" style="13" customWidth="1"/>
    <col min="13569" max="13569" width="37" style="13" customWidth="1"/>
    <col min="13570" max="13570" width="39" style="13" customWidth="1"/>
    <col min="13571" max="13823" width="8.7109375" style="13"/>
    <col min="13824" max="13824" width="18.7109375" style="13" customWidth="1"/>
    <col min="13825" max="13825" width="37" style="13" customWidth="1"/>
    <col min="13826" max="13826" width="39" style="13" customWidth="1"/>
    <col min="13827" max="14079" width="8.7109375" style="13"/>
    <col min="14080" max="14080" width="18.7109375" style="13" customWidth="1"/>
    <col min="14081" max="14081" width="37" style="13" customWidth="1"/>
    <col min="14082" max="14082" width="39" style="13" customWidth="1"/>
    <col min="14083" max="14335" width="8.7109375" style="13"/>
    <col min="14336" max="14336" width="18.7109375" style="13" customWidth="1"/>
    <col min="14337" max="14337" width="37" style="13" customWidth="1"/>
    <col min="14338" max="14338" width="39" style="13" customWidth="1"/>
    <col min="14339" max="14591" width="8.7109375" style="13"/>
    <col min="14592" max="14592" width="18.7109375" style="13" customWidth="1"/>
    <col min="14593" max="14593" width="37" style="13" customWidth="1"/>
    <col min="14594" max="14594" width="39" style="13" customWidth="1"/>
    <col min="14595" max="14847" width="8.7109375" style="13"/>
    <col min="14848" max="14848" width="18.7109375" style="13" customWidth="1"/>
    <col min="14849" max="14849" width="37" style="13" customWidth="1"/>
    <col min="14850" max="14850" width="39" style="13" customWidth="1"/>
    <col min="14851" max="15103" width="8.7109375" style="13"/>
    <col min="15104" max="15104" width="18.7109375" style="13" customWidth="1"/>
    <col min="15105" max="15105" width="37" style="13" customWidth="1"/>
    <col min="15106" max="15106" width="39" style="13" customWidth="1"/>
    <col min="15107" max="15359" width="8.7109375" style="13"/>
    <col min="15360" max="15360" width="18.7109375" style="13" customWidth="1"/>
    <col min="15361" max="15361" width="37" style="13" customWidth="1"/>
    <col min="15362" max="15362" width="39" style="13" customWidth="1"/>
    <col min="15363" max="15615" width="8.7109375" style="13"/>
    <col min="15616" max="15616" width="18.7109375" style="13" customWidth="1"/>
    <col min="15617" max="15617" width="37" style="13" customWidth="1"/>
    <col min="15618" max="15618" width="39" style="13" customWidth="1"/>
    <col min="15619" max="15871" width="8.7109375" style="13"/>
    <col min="15872" max="15872" width="18.7109375" style="13" customWidth="1"/>
    <col min="15873" max="15873" width="37" style="13" customWidth="1"/>
    <col min="15874" max="15874" width="39" style="13" customWidth="1"/>
    <col min="15875" max="16127" width="8.7109375" style="13"/>
    <col min="16128" max="16128" width="18.7109375" style="13" customWidth="1"/>
    <col min="16129" max="16129" width="37" style="13" customWidth="1"/>
    <col min="16130" max="16130" width="39" style="13" customWidth="1"/>
    <col min="16131" max="16384" width="8.7109375" style="13"/>
  </cols>
  <sheetData>
    <row r="1" spans="2:4" x14ac:dyDescent="0.25">
      <c r="B1" s="28" t="s">
        <v>4141</v>
      </c>
      <c r="C1" s="10" t="s">
        <v>4142</v>
      </c>
      <c r="D1" s="10" t="s">
        <v>8177</v>
      </c>
    </row>
    <row r="2" spans="2:4" x14ac:dyDescent="0.25">
      <c r="B2" s="29" t="s">
        <v>4143</v>
      </c>
      <c r="C2" s="29" t="s">
        <v>4144</v>
      </c>
      <c r="D2" s="29" t="s">
        <v>4150</v>
      </c>
    </row>
    <row r="3" spans="2:4" x14ac:dyDescent="0.25">
      <c r="B3" s="29" t="s">
        <v>4145</v>
      </c>
      <c r="C3" s="29" t="s">
        <v>1133</v>
      </c>
      <c r="D3" s="29" t="s">
        <v>1468</v>
      </c>
    </row>
    <row r="4" spans="2:4" x14ac:dyDescent="0.25">
      <c r="B4" s="29" t="s">
        <v>4146</v>
      </c>
      <c r="C4" s="29" t="s">
        <v>4147</v>
      </c>
      <c r="D4" s="29" t="s">
        <v>4151</v>
      </c>
    </row>
    <row r="5" spans="2:4" x14ac:dyDescent="0.25">
      <c r="B5" s="29" t="s">
        <v>4148</v>
      </c>
      <c r="C5" s="29" t="s">
        <v>1136</v>
      </c>
      <c r="D5" s="29" t="s">
        <v>1469</v>
      </c>
    </row>
    <row r="6" spans="2:4" x14ac:dyDescent="0.25">
      <c r="B6" s="29" t="s">
        <v>4149</v>
      </c>
      <c r="C6" s="29" t="s">
        <v>4149</v>
      </c>
      <c r="D6" s="29" t="s">
        <v>8178</v>
      </c>
    </row>
    <row r="7" spans="2:4" x14ac:dyDescent="0.25">
      <c r="B7" s="16" t="s">
        <v>12001</v>
      </c>
      <c r="C7" s="16" t="s">
        <v>12002</v>
      </c>
      <c r="D7" s="16" t="s">
        <v>12023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Formulas</vt:lpstr>
      <vt:lpstr>Buttons</vt:lpstr>
      <vt:lpstr>ClientScript</vt:lpstr>
      <vt:lpstr>Dialogs</vt:lpstr>
      <vt:lpstr>Fields</vt:lpstr>
      <vt:lpstr>Main</vt:lpstr>
      <vt:lpstr>Messages</vt:lpstr>
      <vt:lpstr>ServerControls</vt:lpstr>
      <vt:lpstr>Business-General</vt:lpstr>
      <vt:lpstr>Business-Messages</vt:lpstr>
      <vt:lpstr>Common-Main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2021-08-03T15:59:07Z</dcterms:modified>
</cp:coreProperties>
</file>