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500" activeTab="2"/>
  </bookViews>
  <sheets>
    <sheet name="Designs" sheetId="1" r:id="rId1"/>
    <sheet name="Material" sheetId="2" r:id="rId2"/>
    <sheet name="Mapping" sheetId="3" r:id="rId3"/>
  </sheets>
  <calcPr calcId="144525"/>
</workbook>
</file>

<file path=xl/sharedStrings.xml><?xml version="1.0" encoding="utf-8"?>
<sst xmlns="http://schemas.openxmlformats.org/spreadsheetml/2006/main" count="1095" uniqueCount="223">
  <si>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</si>
  <si>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</si>
  <si>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</si>
  <si>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</si>
  <si>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</si>
  <si>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</si>
  <si>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</si>
  <si>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</si>
  <si>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</si>
  <si>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</si>
  <si>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</si>
  <si>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BR-3-1</t>
  </si>
  <si>
    <t>BR-3-2</t>
  </si>
  <si>
    <t>BR-4-1</t>
  </si>
  <si>
    <t>BR-4-2</t>
  </si>
  <si>
    <t>BR-5-1</t>
  </si>
  <si>
    <t>BR-5-2</t>
  </si>
  <si>
    <t>BR-6-1</t>
  </si>
  <si>
    <t>BR-6-2</t>
  </si>
  <si>
    <t>BR-7-1</t>
  </si>
  <si>
    <t>BR-7-2</t>
  </si>
  <si>
    <t>BR-8-1</t>
  </si>
  <si>
    <t>BR-8-2</t>
  </si>
  <si>
    <t>BR-12-1</t>
  </si>
  <si>
    <t>BR-13-1</t>
  </si>
  <si>
    <t>BR-15-1</t>
  </si>
  <si>
    <t>BR-15-2</t>
  </si>
  <si>
    <t>BR-9-1</t>
  </si>
  <si>
    <t>BR-19-1</t>
  </si>
  <si>
    <t>BR-10-1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</si>
  <si>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</si>
  <si>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</si>
  <si>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</si>
  <si>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</si>
  <si>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</si>
  <si>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</si>
  <si>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</si>
  <si>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</si>
  <si>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</si>
  <si>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</si>
  <si>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</si>
  <si>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</si>
  <si>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</si>
  <si>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</si>
  <si>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</si>
  <si>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</si>
  <si>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</si>
  <si>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</si>
  <si>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</si>
  <si>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</si>
  <si>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</si>
  <si>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</si>
  <si>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</si>
  <si>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</si>
  <si>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</si>
  <si>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</si>
  <si>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</si>
  <si>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</si>
  <si>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</si>
  <si>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</si>
  <si>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</si>
  <si>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</si>
  <si>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LR-09L-1</t>
  </si>
  <si>
    <t>LR-09L-2</t>
  </si>
  <si>
    <t>LR-10L-1</t>
  </si>
  <si>
    <t>LR-10L-2</t>
  </si>
  <si>
    <t>LR-11L-1</t>
  </si>
  <si>
    <t>LR-20L-1</t>
  </si>
  <si>
    <t>LR-20L-2</t>
  </si>
  <si>
    <t>LR-18-1</t>
  </si>
  <si>
    <t>LR-18-2</t>
  </si>
  <si>
    <t>LR-21L-1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</si>
  <si>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</si>
  <si>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</si>
  <si>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</si>
  <si>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</si>
  <si>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</si>
  <si>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</si>
  <si>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</si>
  <si>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</si>
  <si>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</si>
  <si>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</si>
  <si>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</si>
  <si>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</si>
  <si>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</si>
  <si>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</si>
  <si>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</si>
  <si>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</si>
  <si>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</si>
  <si>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</si>
  <si>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</si>
  <si>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</si>
  <si>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</si>
  <si>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</si>
  <si>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</si>
  <si>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</si>
  <si>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</si>
  <si>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</si>
  <si>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</si>
  <si>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TV-60</t>
  </si>
  <si>
    <t>TV-61</t>
  </si>
  <si>
    <t>TV-62</t>
  </si>
  <si>
    <t>TV-63</t>
  </si>
  <si>
    <t>TV-64</t>
  </si>
  <si>
    <t>TV-65</t>
  </si>
  <si>
    <t>TV-66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</si>
  <si>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</si>
  <si>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</si>
  <si>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</si>
  <si>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</si>
  <si>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</si>
  <si>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</si>
  <si>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</si>
  <si>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</si>
  <si>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</si>
  <si>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</si>
  <si>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</si>
  <si>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</si>
  <si>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</si>
  <si>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</si>
  <si>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</si>
  <si>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</si>
  <si>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</si>
  <si>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</si>
  <si>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</si>
  <si>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PS-Cream-Matte-PN 06167</t>
  </si>
  <si>
    <t>material</t>
  </si>
  <si>
    <t>Charcoal PS-Pine-Wood Grain-PN 03221</t>
  </si>
  <si>
    <t>Charcoal PS-Light-Wood Grain-PN 06277</t>
  </si>
  <si>
    <t>Charcoal PS-Brown-Wood Grain-PN 03399</t>
  </si>
  <si>
    <t>Charcoal PS-Dark-Wood Grain-PN 02746</t>
  </si>
  <si>
    <t>Charcoal PS-Walnut-Wood Grain-PN 03223</t>
  </si>
  <si>
    <t>Charcoal PS-Medium-Wood Grain-PN 05656</t>
  </si>
  <si>
    <t>Charcoal PS-Dark-Wood Grain-PN 03889</t>
  </si>
  <si>
    <t>Charcoal PS-Dark Grey-Matte-PN 00545</t>
  </si>
  <si>
    <t>Charcoal PS-Cream-Matte-PN 05667</t>
  </si>
  <si>
    <t>Charcoal PS-Dark-Wood Grain-PN 03027</t>
  </si>
  <si>
    <t>Charcoal PS-Walnut-Wood Grain-PN 00149</t>
  </si>
  <si>
    <t>Charcoal PS-White-Matte-PN 00155</t>
  </si>
  <si>
    <t>Charcoal PS-Walnut-Wood Grain-PN 02347</t>
  </si>
  <si>
    <t>Brown Wooden Louver PN 02308 - CPC Panel</t>
  </si>
  <si>
    <t xml:space="preserve">Beige Fabric Louver PN 02327 CPC Panel </t>
  </si>
  <si>
    <t>Brown Wooden Decor PN 02314 CPC Panel</t>
  </si>
  <si>
    <t xml:space="preserve">Brown Wooden Louver PN 02307 CPC Panel </t>
  </si>
  <si>
    <t xml:space="preserve">Brown Wooden Louver PN 02313 CPC Panel </t>
  </si>
  <si>
    <t xml:space="preserve">Brown Wooden PN 02305 CPC Panel </t>
  </si>
  <si>
    <t xml:space="preserve">Grey Stone Louver PN 02324 - CPC Panel </t>
  </si>
  <si>
    <t xml:space="preserve">Brown Fabric Louver PN 02328 CPC Panel </t>
  </si>
  <si>
    <t>Grey Stone Louver PN 02322 - CPC Panel</t>
  </si>
  <si>
    <t>Brown Wooden Louver PN 02307 B-CPC Panel</t>
  </si>
  <si>
    <t>Brown Wooden Louver PN 02305 B-CPC Panel</t>
  </si>
  <si>
    <t xml:space="preserve">Grey Marble Louver PN 02325 - CPC Panel </t>
  </si>
  <si>
    <t xml:space="preserve">White Marble Louver PN 02304 CPC Panel </t>
  </si>
  <si>
    <t>Brown Stone Decor PN 02323 CPC Panel</t>
  </si>
  <si>
    <t xml:space="preserve">Brown Wooden Louver PN 02312 CPC Panel </t>
  </si>
  <si>
    <t>Beige Wooden Louver PN 02309 CPC Panel</t>
  </si>
  <si>
    <t>Charcoal PS-Beige-Matte-PN 03851</t>
  </si>
  <si>
    <t>Charcoal PS-Pine-Wood Grain-PN 00147</t>
  </si>
  <si>
    <t>Charcoal PS-Brown-Wood Grain-PN 05755</t>
  </si>
  <si>
    <t>Charcoal PS-Teak-Wood Grain-PN 02343</t>
  </si>
  <si>
    <t xml:space="preserve">PN 02315 B Crema Fluted CPC Board </t>
  </si>
  <si>
    <t>Grey Marble Louver PN 02325 B-CPC Panel</t>
  </si>
  <si>
    <t>Brown Wooden Louver PN 02313 B CPC Panel</t>
  </si>
  <si>
    <t>Beige Plain Louver PN 02311 B-CPC Panel</t>
  </si>
  <si>
    <t>Grey Stone Louver PN 02324 B - CPC Panel</t>
  </si>
  <si>
    <t>Silicon sealant glue nail free</t>
  </si>
  <si>
    <t>material_md_code</t>
  </si>
  <si>
    <t>qty</t>
  </si>
  <si>
    <t>WHSWPLCS017</t>
  </si>
  <si>
    <t>WHSWPLCS020</t>
  </si>
  <si>
    <t>WHSWPLCS103</t>
  </si>
  <si>
    <t>WHSWPLCS079</t>
  </si>
  <si>
    <t>WHSWLTLEDS163</t>
  </si>
  <si>
    <t>LED-1</t>
  </si>
  <si>
    <t>WHSWLTLEDS165</t>
  </si>
  <si>
    <t>AL-1</t>
  </si>
  <si>
    <t>WHSWLTLEDS166</t>
  </si>
  <si>
    <t>PA-1</t>
  </si>
  <si>
    <t>WHSWPLCS042</t>
  </si>
  <si>
    <t>WHSWPLCS021</t>
  </si>
  <si>
    <t>WHSWPLCS055</t>
  </si>
  <si>
    <t>WHSWPLCS106</t>
  </si>
  <si>
    <t>WHSWPLCS025</t>
  </si>
  <si>
    <t>WHSWPLCS102</t>
  </si>
  <si>
    <t>WHSWPLCS076</t>
  </si>
  <si>
    <t>WHSWPLCS051</t>
  </si>
  <si>
    <t>WHSWPLCS029</t>
  </si>
  <si>
    <t>WHSWPLCS036</t>
  </si>
  <si>
    <t>WHSWPLCPCS118</t>
  </si>
  <si>
    <t>WHSWPLCPCS150</t>
  </si>
  <si>
    <t>WHSWPLCPCS138</t>
  </si>
  <si>
    <t>WHSWPLCPCS132</t>
  </si>
  <si>
    <t>WHSWPLCPCS153</t>
  </si>
  <si>
    <t>WHSWPLCPCS131</t>
  </si>
  <si>
    <t>WHSWPLCPCS128</t>
  </si>
  <si>
    <t>WHSWPLCPCS127</t>
  </si>
  <si>
    <t>WHSWPLCPCS124</t>
  </si>
  <si>
    <t>WHSWPLCPCS133</t>
  </si>
  <si>
    <t>2307 B</t>
  </si>
  <si>
    <t>WHSWPLCPCS130</t>
  </si>
  <si>
    <t>2305 B</t>
  </si>
  <si>
    <t>WHSWPLCPCS115</t>
  </si>
  <si>
    <t>WHSWPLCPCS112</t>
  </si>
  <si>
    <t>WHSWPLCPCS159</t>
  </si>
  <si>
    <t>WHSWPLCPCS152</t>
  </si>
  <si>
    <t>WHSWPLCPCS155</t>
  </si>
  <si>
    <t>WHSWPLCS006</t>
  </si>
  <si>
    <t>WHSWPLCS033</t>
  </si>
  <si>
    <t>WHSWPLCS078</t>
  </si>
  <si>
    <t>WHSWPLCS035</t>
  </si>
  <si>
    <t>WHSWPLCPCS140</t>
  </si>
  <si>
    <t>2315 B</t>
  </si>
  <si>
    <t>WHSWPLCPCS114</t>
  </si>
  <si>
    <t>2325 B</t>
  </si>
  <si>
    <t>WHSWPLCPCS154</t>
  </si>
  <si>
    <t>2313B</t>
  </si>
  <si>
    <t>WHSWPLCS032</t>
  </si>
  <si>
    <t>WHSWPLCPCS136</t>
  </si>
  <si>
    <t>2311 B</t>
  </si>
  <si>
    <t>WHSWPLCPCS129</t>
  </si>
  <si>
    <t>2324B</t>
  </si>
  <si>
    <t>2325B</t>
  </si>
  <si>
    <t>WHSWGLSS168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</si>
</sst>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4" fillId="31" borderId="8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3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3" t="s">
        <v>11</v>
      </c>
      <c r="C6" s="3" t="s">
        <v>11</v>
      </c>
      <c r="D6" s="1" t="s">
        <v>7</v>
      </c>
      <c r="E6" s="1" t="s">
        <v>7</v>
      </c>
    </row>
    <row r="7" customHeight="1" spans="1:5">
      <c r="A7" s="1">
        <v>6</v>
      </c>
      <c r="B7" s="3" t="s">
        <v>12</v>
      </c>
      <c r="C7" s="3" t="s">
        <v>12</v>
      </c>
      <c r="D7" s="1" t="s">
        <v>7</v>
      </c>
      <c r="E7" s="1" t="s">
        <v>7</v>
      </c>
    </row>
    <row r="8" customHeight="1" spans="1:5">
      <c r="A8" s="1">
        <v>7</v>
      </c>
      <c r="B8" s="3" t="s">
        <v>13</v>
      </c>
      <c r="C8" s="3" t="s">
        <v>13</v>
      </c>
      <c r="D8" s="1" t="s">
        <v>7</v>
      </c>
      <c r="E8" s="1" t="s">
        <v>7</v>
      </c>
    </row>
    <row r="9" customHeight="1" spans="1:5">
      <c r="A9" s="1">
        <v>8</v>
      </c>
      <c r="B9" s="3" t="s">
        <v>14</v>
      </c>
      <c r="C9" s="3" t="s">
        <v>14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15</v>
      </c>
      <c r="C10" s="3" t="s">
        <v>15</v>
      </c>
      <c r="D10" s="1" t="s">
        <v>6</v>
      </c>
      <c r="E10" s="1" t="s">
        <v>7</v>
      </c>
    </row>
    <row r="11" customHeight="1" spans="1:5">
      <c r="A11" s="1">
        <v>10</v>
      </c>
      <c r="B11" s="3" t="s">
        <v>16</v>
      </c>
      <c r="C11" s="3" t="s">
        <v>16</v>
      </c>
      <c r="D11" s="1" t="s">
        <v>6</v>
      </c>
      <c r="E11" s="1" t="s">
        <v>7</v>
      </c>
    </row>
    <row r="12" customHeight="1" spans="1:5">
      <c r="A12" s="1">
        <v>11</v>
      </c>
      <c r="B12" s="3" t="s">
        <v>17</v>
      </c>
      <c r="C12" s="3" t="s">
        <v>17</v>
      </c>
      <c r="D12" s="1" t="s">
        <v>7</v>
      </c>
      <c r="E12" s="1" t="s">
        <v>7</v>
      </c>
    </row>
    <row r="13" customHeight="1" spans="1:5">
      <c r="A13" s="1">
        <v>12</v>
      </c>
      <c r="B13" s="3" t="s">
        <v>18</v>
      </c>
      <c r="C13" s="3" t="s">
        <v>18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19</v>
      </c>
      <c r="C14" s="3" t="s">
        <v>19</v>
      </c>
      <c r="D14" s="1" t="s">
        <v>6</v>
      </c>
      <c r="E14" s="1" t="s">
        <v>7</v>
      </c>
    </row>
    <row r="15" customHeight="1" spans="1:5">
      <c r="A15" s="1">
        <v>14</v>
      </c>
      <c r="B15" s="3" t="s">
        <v>20</v>
      </c>
      <c r="C15" s="3" t="s">
        <v>20</v>
      </c>
      <c r="D15" s="1" t="s">
        <v>6</v>
      </c>
      <c r="E15" s="1" t="s">
        <v>7</v>
      </c>
    </row>
    <row r="16" customHeight="1" spans="1:5">
      <c r="A16" s="1">
        <v>15</v>
      </c>
      <c r="B16" s="3" t="s">
        <v>21</v>
      </c>
      <c r="C16" s="3" t="s">
        <v>21</v>
      </c>
      <c r="D16" s="1" t="s">
        <v>7</v>
      </c>
      <c r="E16" s="1" t="s">
        <v>7</v>
      </c>
    </row>
    <row r="17" customHeight="1" spans="1:5">
      <c r="A17" s="1">
        <v>16</v>
      </c>
      <c r="B17" s="3" t="s">
        <v>22</v>
      </c>
      <c r="C17" s="3" t="s">
        <v>22</v>
      </c>
      <c r="D17" s="1" t="s">
        <v>7</v>
      </c>
      <c r="E17" s="1" t="s">
        <v>7</v>
      </c>
    </row>
    <row r="18" customHeight="1" spans="1:5">
      <c r="A18" s="1">
        <v>17</v>
      </c>
      <c r="B18" s="3" t="s">
        <v>23</v>
      </c>
      <c r="C18" s="3" t="s">
        <v>23</v>
      </c>
      <c r="D18" s="1" t="s">
        <v>7</v>
      </c>
      <c r="E18" s="1" t="s">
        <v>7</v>
      </c>
    </row>
    <row r="19" customHeight="1" spans="1:5">
      <c r="A19" s="1">
        <v>18</v>
      </c>
      <c r="B19" s="3" t="s">
        <v>24</v>
      </c>
      <c r="C19" s="3" t="s">
        <v>24</v>
      </c>
      <c r="D19" s="1" t="s">
        <v>6</v>
      </c>
      <c r="E19" s="1" t="s">
        <v>7</v>
      </c>
    </row>
    <row r="20" customHeight="1" spans="1:5">
      <c r="A20" s="1">
        <v>19</v>
      </c>
      <c r="B20" s="3" t="s">
        <v>25</v>
      </c>
      <c r="C20" s="3" t="s">
        <v>25</v>
      </c>
      <c r="D20" s="1" t="s">
        <v>7</v>
      </c>
      <c r="E20" s="1" t="s">
        <v>7</v>
      </c>
    </row>
    <row r="21" customHeight="1" spans="1:5">
      <c r="A21" s="1">
        <v>20</v>
      </c>
      <c r="B21" s="3" t="s">
        <v>26</v>
      </c>
      <c r="C21" s="3" t="s">
        <v>26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27</v>
      </c>
      <c r="C22" s="3" t="s">
        <v>27</v>
      </c>
      <c r="D22" s="1" t="s">
        <v>6</v>
      </c>
      <c r="E22" s="1" t="s">
        <v>7</v>
      </c>
    </row>
    <row r="23" customHeight="1" spans="1:5">
      <c r="A23" s="1">
        <v>22</v>
      </c>
      <c r="B23" s="3" t="s">
        <v>28</v>
      </c>
      <c r="C23" s="3" t="s">
        <v>28</v>
      </c>
      <c r="D23" s="1" t="s">
        <v>6</v>
      </c>
      <c r="E23" s="1" t="s">
        <v>7</v>
      </c>
    </row>
    <row r="24" customHeight="1" spans="1:5">
      <c r="A24" s="1">
        <v>23</v>
      </c>
      <c r="B24" s="3" t="s">
        <v>29</v>
      </c>
      <c r="C24" s="3" t="s">
        <v>29</v>
      </c>
      <c r="D24" s="1" t="s">
        <v>7</v>
      </c>
      <c r="E24" s="1" t="s">
        <v>7</v>
      </c>
    </row>
    <row r="25" customHeight="1" spans="1:5">
      <c r="A25" s="1">
        <v>24</v>
      </c>
      <c r="B25" s="3" t="s">
        <v>30</v>
      </c>
      <c r="C25" s="3" t="s">
        <v>30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31</v>
      </c>
      <c r="C26" s="3" t="s">
        <v>31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32</v>
      </c>
      <c r="C27" s="3" t="s">
        <v>32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33</v>
      </c>
      <c r="C28" s="3" t="s">
        <v>33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34</v>
      </c>
      <c r="C29" s="3" t="s">
        <v>34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35</v>
      </c>
      <c r="C30" s="3" t="s">
        <v>35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36</v>
      </c>
      <c r="C31" s="3" t="s">
        <v>36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37</v>
      </c>
      <c r="C32" s="3" t="s">
        <v>37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38</v>
      </c>
      <c r="C33" s="3" t="s">
        <v>38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39</v>
      </c>
      <c r="C34" s="3" t="s">
        <v>39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40</v>
      </c>
      <c r="C35" s="3" t="s">
        <v>40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41</v>
      </c>
      <c r="C36" s="3" t="s">
        <v>41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42</v>
      </c>
      <c r="C37" s="3" t="s">
        <v>42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43</v>
      </c>
      <c r="C38" s="3" t="s">
        <v>43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44</v>
      </c>
      <c r="C39" s="3" t="s">
        <v>44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45</v>
      </c>
      <c r="C40" s="3" t="s">
        <v>45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46</v>
      </c>
      <c r="C41" s="3" t="s">
        <v>46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47</v>
      </c>
      <c r="C42" s="3" t="s">
        <v>47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48</v>
      </c>
      <c r="C43" s="3" t="s">
        <v>48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49</v>
      </c>
      <c r="C44" s="3" t="s">
        <v>49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50</v>
      </c>
      <c r="C45" s="3" t="s">
        <v>50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51</v>
      </c>
      <c r="C46" s="3" t="s">
        <v>51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52</v>
      </c>
      <c r="C47" s="3" t="s">
        <v>52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53</v>
      </c>
      <c r="C48" s="3" t="s">
        <v>53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54</v>
      </c>
      <c r="C49" s="3" t="s">
        <v>54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55</v>
      </c>
      <c r="C50" s="3" t="s">
        <v>55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56</v>
      </c>
      <c r="C51" s="3" t="s">
        <v>56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57</v>
      </c>
      <c r="C52" s="3" t="s">
        <v>57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58</v>
      </c>
      <c r="C53" s="3" t="s">
        <v>58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59</v>
      </c>
      <c r="C54" s="3" t="s">
        <v>59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60</v>
      </c>
      <c r="C55" s="3" t="s">
        <v>60</v>
      </c>
      <c r="D55" s="1" t="s">
        <v>6</v>
      </c>
      <c r="E55" s="1" t="s">
        <v>7</v>
      </c>
    </row>
    <row r="56" customHeight="1" spans="1:5">
      <c r="A56" s="1">
        <v>55</v>
      </c>
      <c r="B56" s="3" t="s">
        <v>61</v>
      </c>
      <c r="C56" s="3" t="s">
        <v>61</v>
      </c>
      <c r="D56" s="1" t="s">
        <v>6</v>
      </c>
      <c r="E56" s="1" t="s">
        <v>7</v>
      </c>
    </row>
    <row r="57" customHeight="1" spans="1:5">
      <c r="A57" s="1">
        <v>56</v>
      </c>
      <c r="B57" s="3" t="s">
        <v>62</v>
      </c>
      <c r="C57" s="3" t="s">
        <v>62</v>
      </c>
      <c r="D57" s="1" t="s">
        <v>7</v>
      </c>
      <c r="E57" s="1" t="s">
        <v>7</v>
      </c>
    </row>
    <row r="58" customHeight="1" spans="1:5">
      <c r="A58" s="1">
        <v>57</v>
      </c>
      <c r="B58" s="3" t="s">
        <v>63</v>
      </c>
      <c r="C58" s="3" t="s">
        <v>63</v>
      </c>
      <c r="D58" s="1" t="s">
        <v>7</v>
      </c>
      <c r="E58" s="1" t="s">
        <v>7</v>
      </c>
    </row>
    <row r="59" customHeight="1" spans="1:5">
      <c r="A59" s="1">
        <v>58</v>
      </c>
      <c r="B59" s="3" t="s">
        <v>64</v>
      </c>
      <c r="C59" s="3" t="s">
        <v>64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65</v>
      </c>
      <c r="C60" s="1" t="s">
        <v>65</v>
      </c>
      <c r="D60" s="1" t="s">
        <v>7</v>
      </c>
      <c r="E60" s="1" t="s">
        <v>7</v>
      </c>
    </row>
    <row r="61" customHeight="1" spans="1:5">
      <c r="A61" s="1">
        <v>60</v>
      </c>
      <c r="B61" s="3" t="s">
        <v>66</v>
      </c>
      <c r="C61" s="3" t="s">
        <v>66</v>
      </c>
      <c r="D61" s="1" t="s">
        <v>6</v>
      </c>
      <c r="E61" s="1" t="s">
        <v>7</v>
      </c>
    </row>
    <row r="62" customHeight="1" spans="1:5">
      <c r="A62" s="1">
        <v>61</v>
      </c>
      <c r="B62" s="3" t="s">
        <v>67</v>
      </c>
      <c r="C62" s="3" t="s">
        <v>67</v>
      </c>
      <c r="D62" s="1" t="s">
        <v>7</v>
      </c>
      <c r="E62" s="1" t="s">
        <v>7</v>
      </c>
    </row>
    <row r="63" customHeight="1" spans="1:5">
      <c r="A63" s="1">
        <v>62</v>
      </c>
      <c r="B63" s="3" t="s">
        <v>68</v>
      </c>
      <c r="C63" s="3" t="s">
        <v>68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69</v>
      </c>
      <c r="C64" s="3" t="s">
        <v>69</v>
      </c>
      <c r="D64" s="1" t="s">
        <v>6</v>
      </c>
      <c r="E64" s="1" t="s">
        <v>7</v>
      </c>
    </row>
    <row r="65" customHeight="1" spans="1:5">
      <c r="A65" s="1">
        <v>64</v>
      </c>
      <c r="B65" s="3" t="s">
        <v>70</v>
      </c>
      <c r="C65" s="3" t="s">
        <v>70</v>
      </c>
      <c r="D65" s="1" t="s">
        <v>6</v>
      </c>
      <c r="E65" s="1" t="s">
        <v>7</v>
      </c>
    </row>
    <row r="66" customHeight="1" spans="1:5">
      <c r="A66" s="1">
        <v>65</v>
      </c>
      <c r="B66" s="3" t="s">
        <v>71</v>
      </c>
      <c r="C66" s="3" t="s">
        <v>71</v>
      </c>
      <c r="D66" s="1" t="s">
        <v>7</v>
      </c>
      <c r="E66" s="1" t="s">
        <v>7</v>
      </c>
    </row>
    <row r="67" customHeight="1" spans="1:5">
      <c r="A67" s="1">
        <v>66</v>
      </c>
      <c r="B67" s="3" t="s">
        <v>72</v>
      </c>
      <c r="C67" s="3" t="s">
        <v>72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73</v>
      </c>
      <c r="C68" s="3" t="s">
        <v>73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74</v>
      </c>
      <c r="C69" s="3" t="s">
        <v>74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75</v>
      </c>
      <c r="C70" s="3" t="s">
        <v>75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76</v>
      </c>
      <c r="C71" s="3" t="s">
        <v>76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77</v>
      </c>
      <c r="C72" s="3" t="s">
        <v>77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78</v>
      </c>
      <c r="C73" s="3" t="s">
        <v>78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79</v>
      </c>
      <c r="C74" s="3" t="s">
        <v>79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80</v>
      </c>
      <c r="C75" s="3" t="s">
        <v>80</v>
      </c>
      <c r="D75" s="1" t="s">
        <v>6</v>
      </c>
      <c r="E75" s="1" t="s">
        <v>7</v>
      </c>
    </row>
    <row r="76" customHeight="1" spans="1:5">
      <c r="A76" s="1">
        <v>75</v>
      </c>
      <c r="B76" s="3" t="s">
        <v>81</v>
      </c>
      <c r="C76" s="3" t="s">
        <v>81</v>
      </c>
      <c r="D76" s="1" t="s">
        <v>6</v>
      </c>
      <c r="E76" s="1" t="s">
        <v>7</v>
      </c>
    </row>
    <row r="77" customHeight="1" spans="1:5">
      <c r="A77" s="1">
        <v>76</v>
      </c>
      <c r="B77" s="3" t="s">
        <v>82</v>
      </c>
      <c r="C77" s="3" t="s">
        <v>82</v>
      </c>
      <c r="D77" s="1" t="s">
        <v>6</v>
      </c>
      <c r="E77" s="1" t="s">
        <v>7</v>
      </c>
    </row>
    <row r="78" customHeight="1" spans="1:5">
      <c r="A78" s="1">
        <v>77</v>
      </c>
      <c r="B78" s="3" t="s">
        <v>83</v>
      </c>
      <c r="C78" s="3" t="s">
        <v>83</v>
      </c>
      <c r="D78" s="1" t="s">
        <v>6</v>
      </c>
      <c r="E78" s="1" t="s">
        <v>7</v>
      </c>
    </row>
    <row r="79" customHeight="1" spans="1:5">
      <c r="A79" s="1">
        <v>78</v>
      </c>
      <c r="B79" s="3" t="s">
        <v>84</v>
      </c>
      <c r="C79" s="3" t="s">
        <v>84</v>
      </c>
      <c r="D79" s="1" t="s">
        <v>6</v>
      </c>
      <c r="E79" s="1" t="s">
        <v>7</v>
      </c>
    </row>
    <row r="80" customHeight="1" spans="1:5">
      <c r="A80" s="1">
        <v>79</v>
      </c>
      <c r="B80" s="3" t="s">
        <v>85</v>
      </c>
      <c r="C80" s="3" t="s">
        <v>85</v>
      </c>
      <c r="D80" s="1" t="s">
        <v>6</v>
      </c>
      <c r="E80" s="1" t="s">
        <v>7</v>
      </c>
    </row>
    <row r="81" customHeight="1" spans="1:5">
      <c r="A81" s="1">
        <v>80</v>
      </c>
      <c r="B81" s="3" t="s">
        <v>86</v>
      </c>
      <c r="C81" s="3" t="s">
        <v>86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87</v>
      </c>
      <c r="C82" s="3" t="s">
        <v>87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88</v>
      </c>
      <c r="C83" s="3" t="s">
        <v>88</v>
      </c>
      <c r="D83" s="1" t="s">
        <v>6</v>
      </c>
      <c r="E83" s="1" t="s">
        <v>7</v>
      </c>
    </row>
    <row r="84" customHeight="1" spans="1:5">
      <c r="A84" s="1">
        <v>83</v>
      </c>
      <c r="B84" s="3" t="s">
        <v>89</v>
      </c>
      <c r="C84" s="3" t="s">
        <v>89</v>
      </c>
      <c r="D84" s="1" t="s">
        <v>6</v>
      </c>
      <c r="E84" s="1" t="s">
        <v>7</v>
      </c>
    </row>
    <row r="85" customHeight="1" spans="1:5">
      <c r="A85" s="1">
        <v>84</v>
      </c>
      <c r="B85" s="3" t="s">
        <v>90</v>
      </c>
      <c r="C85" s="3" t="s">
        <v>90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91</v>
      </c>
      <c r="C86" s="3" t="s">
        <v>91</v>
      </c>
      <c r="D86" s="1" t="s">
        <v>6</v>
      </c>
      <c r="E86" s="1" t="s">
        <v>7</v>
      </c>
    </row>
    <row r="87" customHeight="1" spans="1:5">
      <c r="A87" s="1">
        <v>86</v>
      </c>
      <c r="B87" s="3" t="s">
        <v>92</v>
      </c>
      <c r="C87" s="3" t="s">
        <v>92</v>
      </c>
      <c r="D87" s="1" t="s">
        <v>6</v>
      </c>
      <c r="E87" s="1" t="s">
        <v>7</v>
      </c>
    </row>
    <row r="88" customHeight="1" spans="1:5">
      <c r="A88" s="1">
        <v>87</v>
      </c>
      <c r="B88" s="3" t="s">
        <v>93</v>
      </c>
      <c r="C88" s="3" t="s">
        <v>93</v>
      </c>
      <c r="D88" s="1" t="s">
        <v>6</v>
      </c>
      <c r="E88" s="1" t="s">
        <v>7</v>
      </c>
    </row>
    <row r="89" customHeight="1" spans="1:5">
      <c r="A89" s="1">
        <v>88</v>
      </c>
      <c r="B89" s="3" t="s">
        <v>94</v>
      </c>
      <c r="C89" s="3" t="s">
        <v>94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95</v>
      </c>
      <c r="C90" s="3" t="s">
        <v>95</v>
      </c>
      <c r="D90" s="1" t="s">
        <v>6</v>
      </c>
      <c r="E90" s="1" t="s">
        <v>7</v>
      </c>
    </row>
    <row r="91" customHeight="1" spans="1:5">
      <c r="A91" s="1">
        <v>90</v>
      </c>
      <c r="B91" s="3" t="s">
        <v>96</v>
      </c>
      <c r="C91" s="3" t="s">
        <v>96</v>
      </c>
      <c r="D91" s="1" t="s">
        <v>6</v>
      </c>
      <c r="E91" s="1" t="s">
        <v>7</v>
      </c>
    </row>
    <row r="92" customHeight="1" spans="1:5">
      <c r="A92" s="1">
        <v>91</v>
      </c>
      <c r="B92" s="3" t="s">
        <v>97</v>
      </c>
      <c r="C92" s="3" t="s">
        <v>97</v>
      </c>
      <c r="D92" s="1" t="s">
        <v>6</v>
      </c>
      <c r="E92" s="1" t="s">
        <v>7</v>
      </c>
    </row>
    <row r="93" customHeight="1" spans="1:5">
      <c r="A93" s="1">
        <v>92</v>
      </c>
      <c r="B93" s="3" t="s">
        <v>98</v>
      </c>
      <c r="C93" s="3" t="s">
        <v>98</v>
      </c>
      <c r="D93" s="1" t="s">
        <v>6</v>
      </c>
      <c r="E93" s="1" t="s">
        <v>7</v>
      </c>
    </row>
    <row r="94" customHeight="1" spans="1:5">
      <c r="A94" s="1">
        <v>93</v>
      </c>
      <c r="B94" s="3" t="s">
        <v>99</v>
      </c>
      <c r="C94" s="3" t="s">
        <v>99</v>
      </c>
      <c r="D94" s="1" t="s">
        <v>7</v>
      </c>
      <c r="E94" s="1" t="s">
        <v>7</v>
      </c>
    </row>
    <row r="95" customHeight="1" spans="1:5">
      <c r="A95" s="1">
        <v>94</v>
      </c>
      <c r="B95" s="3" t="s">
        <v>100</v>
      </c>
      <c r="C95" s="3" t="s">
        <v>100</v>
      </c>
      <c r="D95" s="1" t="s">
        <v>7</v>
      </c>
      <c r="E95" s="1" t="s">
        <v>7</v>
      </c>
    </row>
    <row r="96" customHeight="1" spans="1:5">
      <c r="A96" s="1">
        <v>95</v>
      </c>
      <c r="B96" s="3" t="s">
        <v>101</v>
      </c>
      <c r="C96" s="3" t="s">
        <v>101</v>
      </c>
      <c r="D96" s="1" t="s">
        <v>6</v>
      </c>
      <c r="E96" s="1" t="s">
        <v>7</v>
      </c>
    </row>
    <row r="97" customHeight="1" spans="1:5">
      <c r="A97" s="1">
        <v>96</v>
      </c>
      <c r="B97" s="3" t="s">
        <v>102</v>
      </c>
      <c r="C97" s="3" t="s">
        <v>102</v>
      </c>
      <c r="D97" s="1" t="s">
        <v>7</v>
      </c>
      <c r="E97" s="1" t="s">
        <v>7</v>
      </c>
    </row>
    <row r="98" customHeight="1" spans="1:5">
      <c r="A98" s="1">
        <v>97</v>
      </c>
      <c r="B98" s="3" t="s">
        <v>103</v>
      </c>
      <c r="C98" s="3" t="s">
        <v>103</v>
      </c>
      <c r="D98" s="1" t="s">
        <v>6</v>
      </c>
      <c r="E98" s="1" t="s">
        <v>7</v>
      </c>
    </row>
    <row r="99" customHeight="1" spans="1:5">
      <c r="A99" s="1">
        <v>98</v>
      </c>
      <c r="B99" s="3" t="s">
        <v>104</v>
      </c>
      <c r="C99" s="3" t="s">
        <v>104</v>
      </c>
      <c r="D99" s="1" t="s">
        <v>7</v>
      </c>
      <c r="E99" s="1" t="s">
        <v>7</v>
      </c>
    </row>
    <row r="100" customHeight="1" spans="1:5">
      <c r="A100" s="1">
        <v>99</v>
      </c>
      <c r="B100" s="3" t="s">
        <v>105</v>
      </c>
      <c r="C100" s="3" t="s">
        <v>105</v>
      </c>
      <c r="D100" s="1" t="s">
        <v>7</v>
      </c>
      <c r="E100" s="1" t="s">
        <v>7</v>
      </c>
    </row>
    <row r="101" customHeight="1" spans="1:5">
      <c r="A101" s="1">
        <v>100</v>
      </c>
      <c r="B101" s="3" t="s">
        <v>106</v>
      </c>
      <c r="C101" s="3" t="s">
        <v>106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107</v>
      </c>
      <c r="C102" s="3" t="s">
        <v>107</v>
      </c>
      <c r="D102" s="1" t="s">
        <v>6</v>
      </c>
      <c r="E102" s="1" t="s">
        <v>7</v>
      </c>
    </row>
    <row r="103" customHeight="1" spans="1:5">
      <c r="A103" s="1">
        <v>102</v>
      </c>
      <c r="B103" s="3" t="s">
        <v>108</v>
      </c>
      <c r="C103" s="3" t="s">
        <v>108</v>
      </c>
      <c r="D103" s="1" t="s">
        <v>6</v>
      </c>
      <c r="E103" s="1" t="s">
        <v>7</v>
      </c>
    </row>
    <row r="104" customHeight="1" spans="1:5">
      <c r="A104" s="1">
        <v>103</v>
      </c>
      <c r="B104" s="3" t="s">
        <v>109</v>
      </c>
      <c r="C104" s="3" t="s">
        <v>109</v>
      </c>
      <c r="D104" s="1" t="s">
        <v>6</v>
      </c>
      <c r="E104" s="1" t="s">
        <v>7</v>
      </c>
    </row>
    <row r="105" customHeight="1" spans="1:5">
      <c r="A105" s="1">
        <v>104</v>
      </c>
      <c r="B105" s="3" t="s">
        <v>110</v>
      </c>
      <c r="C105" s="3" t="s">
        <v>110</v>
      </c>
      <c r="D105" s="1" t="s">
        <v>6</v>
      </c>
      <c r="E105" s="1" t="s">
        <v>7</v>
      </c>
    </row>
    <row r="106" customHeight="1" spans="1:5">
      <c r="A106" s="1">
        <v>105</v>
      </c>
      <c r="B106" s="3" t="s">
        <v>111</v>
      </c>
      <c r="C106" s="3" t="s">
        <v>111</v>
      </c>
      <c r="D106" s="1" t="s">
        <v>6</v>
      </c>
      <c r="E106" s="1" t="s">
        <v>7</v>
      </c>
    </row>
    <row r="107" customHeight="1" spans="1:5">
      <c r="A107" s="1">
        <v>106</v>
      </c>
      <c r="B107" s="3" t="s">
        <v>112</v>
      </c>
      <c r="C107" s="3" t="s">
        <v>112</v>
      </c>
      <c r="D107" s="1" t="s">
        <v>6</v>
      </c>
      <c r="E107" s="1" t="s">
        <v>7</v>
      </c>
    </row>
    <row r="108" customHeight="1" spans="1:5">
      <c r="A108" s="1">
        <v>107</v>
      </c>
      <c r="B108" s="3" t="s">
        <v>113</v>
      </c>
      <c r="C108" s="3" t="s">
        <v>113</v>
      </c>
      <c r="D108" s="1" t="s">
        <v>6</v>
      </c>
      <c r="E108" s="1" t="s">
        <v>7</v>
      </c>
    </row>
    <row r="109" customHeight="1" spans="1:5">
      <c r="A109" s="1">
        <v>108</v>
      </c>
      <c r="B109" s="3" t="s">
        <v>114</v>
      </c>
      <c r="C109" s="3" t="s">
        <v>114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115</v>
      </c>
      <c r="C110" s="3" t="s">
        <v>115</v>
      </c>
      <c r="D110" s="1" t="s">
        <v>6</v>
      </c>
      <c r="E110" s="1" t="s">
        <v>7</v>
      </c>
    </row>
    <row r="111" customHeight="1" spans="1:5">
      <c r="A111" s="1">
        <v>110</v>
      </c>
      <c r="B111" s="3" t="s">
        <v>116</v>
      </c>
      <c r="C111" s="3" t="s">
        <v>116</v>
      </c>
      <c r="D111" s="1" t="s">
        <v>6</v>
      </c>
      <c r="E111" s="1" t="s">
        <v>7</v>
      </c>
    </row>
    <row r="112" customHeight="1" spans="1:5">
      <c r="A112" s="1">
        <v>111</v>
      </c>
      <c r="B112" s="3" t="s">
        <v>117</v>
      </c>
      <c r="C112" s="3" t="s">
        <v>117</v>
      </c>
      <c r="D112" s="1" t="s">
        <v>6</v>
      </c>
      <c r="E112" s="1" t="s">
        <v>7</v>
      </c>
    </row>
    <row r="113" customHeight="1" spans="1:5">
      <c r="A113" s="1">
        <v>112</v>
      </c>
      <c r="B113" s="3" t="s">
        <v>118</v>
      </c>
      <c r="C113" s="3" t="s">
        <v>118</v>
      </c>
      <c r="D113" s="1" t="s">
        <v>6</v>
      </c>
      <c r="E11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</row>
    <row r="2" customHeight="1" spans="1:6">
      <c r="A2" s="1">
        <v>1</v>
      </c>
      <c r="B2" s="1" t="s">
        <v>125</v>
      </c>
      <c r="C2" s="1" t="s">
        <v>126</v>
      </c>
      <c r="D2" s="3" t="str">
        <f t="array" ref="D2:D46">_xlfn.UNIQUE(Mapping!C2:C256)</f>
        <v>WHSWPLCS017</v>
      </c>
      <c r="E2" s="1" t="str">
        <f t="shared" ref="E2:E41" si="0">D2</f>
        <v>WHSWPLCS017</v>
      </c>
      <c r="F2" s="5">
        <v>2500</v>
      </c>
    </row>
    <row r="3" customHeight="1" spans="1:6">
      <c r="A3" s="1">
        <v>2</v>
      </c>
      <c r="B3" s="1" t="s">
        <v>127</v>
      </c>
      <c r="C3" s="1" t="s">
        <v>126</v>
      </c>
      <c r="D3" s="3" t="str">
        <v>WHSWPLCS020</v>
      </c>
      <c r="E3" s="1" t="str">
        <f t="shared" si="0"/>
        <v>WHSWPLCS020</v>
      </c>
      <c r="F3" s="1">
        <v>1500</v>
      </c>
    </row>
    <row r="4" customHeight="1" spans="1:6">
      <c r="A4" s="1">
        <v>3</v>
      </c>
      <c r="B4" s="1" t="s">
        <v>128</v>
      </c>
      <c r="C4" s="1" t="s">
        <v>126</v>
      </c>
      <c r="D4" s="3" t="str">
        <v>WHSWPLCS103</v>
      </c>
      <c r="E4" s="1" t="str">
        <f t="shared" si="0"/>
        <v>WHSWPLCS103</v>
      </c>
      <c r="F4" s="1">
        <v>1500</v>
      </c>
    </row>
    <row r="5" customHeight="1" spans="1:6">
      <c r="A5" s="1">
        <v>4</v>
      </c>
      <c r="B5" s="1" t="s">
        <v>129</v>
      </c>
      <c r="C5" s="1" t="s">
        <v>126</v>
      </c>
      <c r="D5" s="3" t="str">
        <v>WHSWPLCS079</v>
      </c>
      <c r="E5" s="1" t="str">
        <f t="shared" si="0"/>
        <v>WHSWPLCS079</v>
      </c>
      <c r="F5" s="1">
        <v>2250</v>
      </c>
    </row>
    <row r="6" customHeight="1" spans="1:6">
      <c r="A6" s="1">
        <v>5</v>
      </c>
      <c r="B6" s="1" t="s">
        <v>130</v>
      </c>
      <c r="C6" s="1" t="s">
        <v>126</v>
      </c>
      <c r="D6" s="3" t="str">
        <v>WHSWLTLEDS163</v>
      </c>
      <c r="E6" s="1" t="str">
        <f t="shared" si="0"/>
        <v>WHSWLTLEDS163</v>
      </c>
      <c r="F6" s="1">
        <v>2250</v>
      </c>
    </row>
    <row r="7" customHeight="1" spans="1:6">
      <c r="A7" s="1">
        <v>6</v>
      </c>
      <c r="B7" s="1" t="s">
        <v>131</v>
      </c>
      <c r="C7" s="1" t="s">
        <v>126</v>
      </c>
      <c r="D7" s="3" t="str">
        <v>WHSWLTLEDS165</v>
      </c>
      <c r="E7" s="1" t="str">
        <f t="shared" si="0"/>
        <v>WHSWLTLEDS165</v>
      </c>
      <c r="F7" s="1">
        <v>1500</v>
      </c>
    </row>
    <row r="8" customHeight="1" spans="1:6">
      <c r="A8" s="1">
        <v>7</v>
      </c>
      <c r="B8" s="1" t="s">
        <v>132</v>
      </c>
      <c r="C8" s="1" t="s">
        <v>126</v>
      </c>
      <c r="D8" s="3" t="str">
        <v>WHSWLTLEDS166</v>
      </c>
      <c r="E8" s="1" t="str">
        <f t="shared" si="0"/>
        <v>WHSWLTLEDS166</v>
      </c>
      <c r="F8" s="1">
        <v>2250</v>
      </c>
    </row>
    <row r="9" customHeight="1" spans="1:6">
      <c r="A9" s="1">
        <v>8</v>
      </c>
      <c r="B9" s="1" t="s">
        <v>133</v>
      </c>
      <c r="C9" s="1" t="s">
        <v>126</v>
      </c>
      <c r="D9" s="3" t="str">
        <v>WHSWPLCS042</v>
      </c>
      <c r="E9" s="1" t="str">
        <f t="shared" si="0"/>
        <v>WHSWPLCS042</v>
      </c>
      <c r="F9" s="1">
        <v>1750</v>
      </c>
    </row>
    <row r="10" customHeight="1" spans="1:6">
      <c r="A10" s="1">
        <v>9</v>
      </c>
      <c r="B10" s="1" t="s">
        <v>134</v>
      </c>
      <c r="C10" s="1" t="s">
        <v>126</v>
      </c>
      <c r="D10" s="3" t="str">
        <v>WHSWPLCS021</v>
      </c>
      <c r="E10" s="1" t="str">
        <f t="shared" si="0"/>
        <v>WHSWPLCS021</v>
      </c>
      <c r="F10" s="1">
        <v>2250</v>
      </c>
    </row>
    <row r="11" customHeight="1" spans="1:6">
      <c r="A11" s="1">
        <v>10</v>
      </c>
      <c r="B11" s="1" t="s">
        <v>135</v>
      </c>
      <c r="C11" s="1" t="s">
        <v>126</v>
      </c>
      <c r="D11" s="3" t="str">
        <v>WHSWPLCS055</v>
      </c>
      <c r="E11" s="1" t="str">
        <f t="shared" si="0"/>
        <v>WHSWPLCS055</v>
      </c>
      <c r="F11" s="1">
        <v>1500</v>
      </c>
    </row>
    <row r="12" customHeight="1" spans="1:6">
      <c r="A12" s="1">
        <v>11</v>
      </c>
      <c r="B12" s="1" t="s">
        <v>136</v>
      </c>
      <c r="C12" s="1" t="s">
        <v>126</v>
      </c>
      <c r="D12" s="3" t="str">
        <v>WHSWPLCS106</v>
      </c>
      <c r="E12" s="1" t="str">
        <f t="shared" si="0"/>
        <v>WHSWPLCS106</v>
      </c>
      <c r="F12" s="1">
        <v>1500</v>
      </c>
    </row>
    <row r="13" customHeight="1" spans="1:6">
      <c r="A13" s="1">
        <v>12</v>
      </c>
      <c r="B13" s="1" t="s">
        <v>137</v>
      </c>
      <c r="C13" s="1" t="s">
        <v>126</v>
      </c>
      <c r="D13" s="3" t="str">
        <v>WHSWPLCS025</v>
      </c>
      <c r="E13" s="1" t="str">
        <f t="shared" si="0"/>
        <v>WHSWPLCS025</v>
      </c>
      <c r="F13" s="1">
        <v>1500</v>
      </c>
    </row>
    <row r="14" customHeight="1" spans="1:6">
      <c r="A14" s="1">
        <v>13</v>
      </c>
      <c r="B14" s="1" t="s">
        <v>138</v>
      </c>
      <c r="C14" s="1" t="s">
        <v>126</v>
      </c>
      <c r="D14" s="3" t="str">
        <v>WHSWPLCS102</v>
      </c>
      <c r="E14" s="1" t="str">
        <f t="shared" si="0"/>
        <v>WHSWPLCS102</v>
      </c>
      <c r="F14" s="1">
        <v>1500</v>
      </c>
    </row>
    <row r="15" customHeight="1" spans="1:6">
      <c r="A15" s="1">
        <v>14</v>
      </c>
      <c r="B15" s="1" t="s">
        <v>139</v>
      </c>
      <c r="C15" s="1" t="s">
        <v>126</v>
      </c>
      <c r="D15" s="3" t="str">
        <v>WHSWPLCS076</v>
      </c>
      <c r="E15" s="1" t="str">
        <f t="shared" si="0"/>
        <v>WHSWPLCS076</v>
      </c>
      <c r="F15" s="1">
        <v>2500</v>
      </c>
    </row>
    <row r="16" customHeight="1" spans="1:6">
      <c r="A16" s="1">
        <v>15</v>
      </c>
      <c r="B16" s="8" t="s">
        <v>140</v>
      </c>
      <c r="C16" s="1" t="s">
        <v>126</v>
      </c>
      <c r="D16" s="3" t="str">
        <v>WHSWPLCS051</v>
      </c>
      <c r="E16" s="1" t="str">
        <f t="shared" si="0"/>
        <v>WHSWPLCS051</v>
      </c>
      <c r="F16" s="1">
        <v>7200</v>
      </c>
    </row>
    <row r="17" customHeight="1" spans="1:6">
      <c r="A17" s="1">
        <v>16</v>
      </c>
      <c r="B17" s="8" t="s">
        <v>141</v>
      </c>
      <c r="C17" s="1" t="s">
        <v>126</v>
      </c>
      <c r="D17" s="3" t="str">
        <v>WHSWPLCS029</v>
      </c>
      <c r="E17" s="1" t="str">
        <f t="shared" si="0"/>
        <v>WHSWPLCS029</v>
      </c>
      <c r="F17" s="1">
        <v>7200</v>
      </c>
    </row>
    <row r="18" customHeight="1" spans="1:6">
      <c r="A18" s="1">
        <v>17</v>
      </c>
      <c r="B18" s="8" t="s">
        <v>142</v>
      </c>
      <c r="C18" s="1" t="s">
        <v>126</v>
      </c>
      <c r="D18" s="3" t="str">
        <v>WHSWPLCS036</v>
      </c>
      <c r="E18" s="1" t="str">
        <f t="shared" si="0"/>
        <v>WHSWPLCS036</v>
      </c>
      <c r="F18" s="1">
        <v>7200</v>
      </c>
    </row>
    <row r="19" customHeight="1" spans="1:6">
      <c r="A19" s="1">
        <v>18</v>
      </c>
      <c r="B19" s="8" t="s">
        <v>143</v>
      </c>
      <c r="C19" s="1" t="s">
        <v>126</v>
      </c>
      <c r="D19" s="3" t="str">
        <v>WHSWPLCPCS118</v>
      </c>
      <c r="E19" s="1" t="str">
        <f t="shared" si="0"/>
        <v>WHSWPLCPCS118</v>
      </c>
      <c r="F19" s="1">
        <v>7200</v>
      </c>
    </row>
    <row r="20" customHeight="1" spans="1:6">
      <c r="A20" s="1">
        <v>19</v>
      </c>
      <c r="B20" s="8" t="s">
        <v>144</v>
      </c>
      <c r="C20" s="1" t="s">
        <v>126</v>
      </c>
      <c r="D20" s="3" t="str">
        <v>WHSWPLCPCS150</v>
      </c>
      <c r="E20" s="1" t="str">
        <f t="shared" si="0"/>
        <v>WHSWPLCPCS150</v>
      </c>
      <c r="F20" s="1">
        <v>7200</v>
      </c>
    </row>
    <row r="21" customHeight="1" spans="1:6">
      <c r="A21" s="1">
        <v>20</v>
      </c>
      <c r="B21" s="8" t="s">
        <v>145</v>
      </c>
      <c r="C21" s="1" t="s">
        <v>126</v>
      </c>
      <c r="D21" s="3" t="str">
        <v>WHSWPLCPCS138</v>
      </c>
      <c r="E21" s="1" t="str">
        <f t="shared" si="0"/>
        <v>WHSWPLCPCS138</v>
      </c>
      <c r="F21" s="1">
        <v>7200</v>
      </c>
    </row>
    <row r="22" customHeight="1" spans="1:6">
      <c r="A22" s="1">
        <v>21</v>
      </c>
      <c r="B22" s="8" t="s">
        <v>146</v>
      </c>
      <c r="C22" s="1" t="s">
        <v>126</v>
      </c>
      <c r="D22" s="3" t="str">
        <v>WHSWPLCPCS132</v>
      </c>
      <c r="E22" s="1" t="str">
        <f t="shared" si="0"/>
        <v>WHSWPLCPCS132</v>
      </c>
      <c r="F22" s="1">
        <v>7200</v>
      </c>
    </row>
    <row r="23" customHeight="1" spans="1:6">
      <c r="A23" s="1">
        <v>22</v>
      </c>
      <c r="B23" s="8" t="s">
        <v>147</v>
      </c>
      <c r="C23" s="1" t="s">
        <v>126</v>
      </c>
      <c r="D23" s="3" t="str">
        <v>WHSWPLCPCS153</v>
      </c>
      <c r="E23" s="1" t="str">
        <f t="shared" si="0"/>
        <v>WHSWPLCPCS153</v>
      </c>
      <c r="F23" s="1">
        <v>7200</v>
      </c>
    </row>
    <row r="24" customHeight="1" spans="1:6">
      <c r="A24" s="1">
        <v>23</v>
      </c>
      <c r="B24" s="8" t="s">
        <v>148</v>
      </c>
      <c r="C24" s="1" t="s">
        <v>126</v>
      </c>
      <c r="D24" s="3" t="str">
        <v>WHSWPLCPCS131</v>
      </c>
      <c r="E24" s="1" t="str">
        <f t="shared" si="0"/>
        <v>WHSWPLCPCS131</v>
      </c>
      <c r="F24" s="1">
        <v>7200</v>
      </c>
    </row>
    <row r="25" customHeight="1" spans="1:6">
      <c r="A25" s="1">
        <v>24</v>
      </c>
      <c r="B25" s="8" t="s">
        <v>149</v>
      </c>
      <c r="C25" s="1" t="s">
        <v>126</v>
      </c>
      <c r="D25" s="3" t="str">
        <v>WHSWPLCPCS128</v>
      </c>
      <c r="E25" s="1" t="str">
        <f t="shared" si="0"/>
        <v>WHSWPLCPCS128</v>
      </c>
      <c r="F25" s="1">
        <v>2500</v>
      </c>
    </row>
    <row r="26" customHeight="1" spans="1:6">
      <c r="A26" s="1">
        <v>25</v>
      </c>
      <c r="B26" s="8" t="s">
        <v>150</v>
      </c>
      <c r="C26" s="1" t="s">
        <v>126</v>
      </c>
      <c r="D26" s="3" t="str">
        <v>WHSWPLCPCS127</v>
      </c>
      <c r="E26" s="1" t="str">
        <f t="shared" si="0"/>
        <v>WHSWPLCPCS127</v>
      </c>
      <c r="F26" s="1">
        <v>2500</v>
      </c>
    </row>
    <row r="27" customHeight="1" spans="1:6">
      <c r="A27" s="1">
        <v>26</v>
      </c>
      <c r="B27" s="8" t="s">
        <v>151</v>
      </c>
      <c r="C27" s="1" t="s">
        <v>126</v>
      </c>
      <c r="D27" s="3" t="str">
        <v>WHSWPLCPCS124</v>
      </c>
      <c r="E27" s="1" t="str">
        <f t="shared" si="0"/>
        <v>WHSWPLCPCS124</v>
      </c>
      <c r="F27" s="1">
        <v>7200</v>
      </c>
    </row>
    <row r="28" customHeight="1" spans="1:6">
      <c r="A28" s="1">
        <v>27</v>
      </c>
      <c r="B28" s="8" t="s">
        <v>152</v>
      </c>
      <c r="C28" s="1" t="s">
        <v>126</v>
      </c>
      <c r="D28" s="3" t="str">
        <v>WHSWPLCPCS133</v>
      </c>
      <c r="E28" s="1" t="str">
        <f t="shared" si="0"/>
        <v>WHSWPLCPCS133</v>
      </c>
      <c r="F28" s="1">
        <v>7200</v>
      </c>
    </row>
    <row r="29" customHeight="1" spans="1:6">
      <c r="A29" s="1">
        <v>28</v>
      </c>
      <c r="B29" s="8" t="s">
        <v>153</v>
      </c>
      <c r="C29" s="1" t="s">
        <v>126</v>
      </c>
      <c r="D29" s="3" t="str">
        <v>WHSWPLCPCS130</v>
      </c>
      <c r="E29" s="1" t="str">
        <f t="shared" si="0"/>
        <v>WHSWPLCPCS130</v>
      </c>
      <c r="F29" s="1">
        <v>7200</v>
      </c>
    </row>
    <row r="30" customHeight="1" spans="1:6">
      <c r="A30" s="1">
        <v>29</v>
      </c>
      <c r="B30" s="8" t="s">
        <v>154</v>
      </c>
      <c r="C30" s="1" t="s">
        <v>126</v>
      </c>
      <c r="D30" s="3" t="str">
        <v>WHSWPLCPCS115</v>
      </c>
      <c r="E30" s="1" t="str">
        <f t="shared" si="0"/>
        <v>WHSWPLCPCS115</v>
      </c>
      <c r="F30" s="1">
        <v>7200</v>
      </c>
    </row>
    <row r="31" customHeight="1" spans="1:6">
      <c r="A31" s="1">
        <v>30</v>
      </c>
      <c r="B31" s="8" t="s">
        <v>155</v>
      </c>
      <c r="C31" s="1" t="s">
        <v>126</v>
      </c>
      <c r="D31" s="3" t="str">
        <v>WHSWPLCPCS112</v>
      </c>
      <c r="E31" s="1" t="str">
        <f t="shared" si="0"/>
        <v>WHSWPLCPCS112</v>
      </c>
      <c r="F31" s="1">
        <v>7200</v>
      </c>
    </row>
    <row r="32" customHeight="1" spans="1:6">
      <c r="A32" s="1">
        <v>31</v>
      </c>
      <c r="B32" s="1" t="s">
        <v>156</v>
      </c>
      <c r="C32" s="1" t="s">
        <v>126</v>
      </c>
      <c r="D32" s="3" t="str">
        <v>WHSWPLCPCS159</v>
      </c>
      <c r="E32" s="1" t="str">
        <f t="shared" si="0"/>
        <v>WHSWPLCPCS159</v>
      </c>
      <c r="F32" s="1">
        <v>1500</v>
      </c>
    </row>
    <row r="33" customHeight="1" spans="1:6">
      <c r="A33" s="1">
        <v>32</v>
      </c>
      <c r="B33" s="1" t="s">
        <v>157</v>
      </c>
      <c r="C33" s="1" t="s">
        <v>126</v>
      </c>
      <c r="D33" s="3" t="str">
        <v>WHSWPLCPCS152</v>
      </c>
      <c r="E33" s="1" t="str">
        <f t="shared" si="0"/>
        <v>WHSWPLCPCS152</v>
      </c>
      <c r="F33" s="1">
        <v>1500</v>
      </c>
    </row>
    <row r="34" customHeight="1" spans="1:6">
      <c r="A34" s="1">
        <v>33</v>
      </c>
      <c r="B34" s="1" t="s">
        <v>158</v>
      </c>
      <c r="C34" s="1" t="s">
        <v>126</v>
      </c>
      <c r="D34" s="3" t="str">
        <v>WHSWPLCPCS155</v>
      </c>
      <c r="E34" s="1" t="str">
        <f t="shared" si="0"/>
        <v>WHSWPLCPCS155</v>
      </c>
      <c r="F34" s="1">
        <v>2500</v>
      </c>
    </row>
    <row r="35" customHeight="1" spans="1:6">
      <c r="A35" s="1">
        <v>34</v>
      </c>
      <c r="B35" s="1" t="s">
        <v>159</v>
      </c>
      <c r="C35" s="1" t="s">
        <v>126</v>
      </c>
      <c r="D35" s="3" t="str">
        <v>WHSWPLCS006</v>
      </c>
      <c r="E35" s="1" t="str">
        <f t="shared" si="0"/>
        <v>WHSWPLCS006</v>
      </c>
      <c r="F35" s="1">
        <v>2500</v>
      </c>
    </row>
    <row r="36" customHeight="1" spans="1:6">
      <c r="A36" s="1">
        <v>35</v>
      </c>
      <c r="B36" s="8" t="s">
        <v>160</v>
      </c>
      <c r="C36" s="1" t="s">
        <v>126</v>
      </c>
      <c r="D36" s="3" t="str">
        <v>WHSWPLCS033</v>
      </c>
      <c r="E36" s="1" t="str">
        <f t="shared" si="0"/>
        <v>WHSWPLCS033</v>
      </c>
      <c r="F36" s="1">
        <v>2500</v>
      </c>
    </row>
    <row r="37" customHeight="1" spans="1:6">
      <c r="A37" s="1">
        <v>36</v>
      </c>
      <c r="B37" s="8" t="s">
        <v>161</v>
      </c>
      <c r="C37" s="1" t="s">
        <v>126</v>
      </c>
      <c r="D37" s="3" t="str">
        <v>WHSWPLCS078</v>
      </c>
      <c r="E37" s="1" t="str">
        <f t="shared" si="0"/>
        <v>WHSWPLCS078</v>
      </c>
      <c r="F37" s="1">
        <v>2500</v>
      </c>
    </row>
    <row r="38" customHeight="1" spans="1:6">
      <c r="A38" s="1">
        <v>37</v>
      </c>
      <c r="B38" s="8" t="s">
        <v>162</v>
      </c>
      <c r="C38" s="1" t="s">
        <v>126</v>
      </c>
      <c r="D38" s="3" t="str">
        <v>WHSWPLCS035</v>
      </c>
      <c r="E38" s="1" t="str">
        <f t="shared" si="0"/>
        <v>WHSWPLCS035</v>
      </c>
      <c r="F38" s="1">
        <v>2500</v>
      </c>
    </row>
    <row r="39" customHeight="1" spans="1:6">
      <c r="A39" s="1">
        <v>38</v>
      </c>
      <c r="B39" s="8" t="s">
        <v>163</v>
      </c>
      <c r="C39" s="1" t="s">
        <v>126</v>
      </c>
      <c r="D39" s="3" t="str">
        <v>WHSWPLCPCS140</v>
      </c>
      <c r="E39" s="1" t="str">
        <f t="shared" si="0"/>
        <v>WHSWPLCPCS140</v>
      </c>
      <c r="F39" s="1">
        <v>2500</v>
      </c>
    </row>
    <row r="40" customHeight="1" spans="1:6">
      <c r="A40" s="1">
        <v>39</v>
      </c>
      <c r="B40" s="8" t="s">
        <v>164</v>
      </c>
      <c r="C40" s="1" t="s">
        <v>126</v>
      </c>
      <c r="D40" s="3" t="str">
        <v>WHSWPLCPCS114</v>
      </c>
      <c r="E40" s="1" t="str">
        <f t="shared" si="0"/>
        <v>WHSWPLCPCS114</v>
      </c>
      <c r="F40" s="1">
        <v>2500</v>
      </c>
    </row>
    <row r="41" customHeight="1" spans="1:6">
      <c r="A41" s="1">
        <v>40</v>
      </c>
      <c r="B41" s="8" t="s">
        <v>161</v>
      </c>
      <c r="C41" s="1" t="s">
        <v>126</v>
      </c>
      <c r="D41" s="3" t="str">
        <v>WHSWPLCPCS154</v>
      </c>
      <c r="E41" s="1" t="str">
        <f t="shared" si="0"/>
        <v>WHSWPLCPCS154</v>
      </c>
      <c r="F41" s="1">
        <v>300</v>
      </c>
    </row>
    <row r="42" customHeight="1" spans="1:4">
      <c r="A42" s="1">
        <v>41</v>
      </c>
      <c r="B42" s="8" t="s">
        <v>162</v>
      </c>
      <c r="C42" s="1" t="s">
        <v>126</v>
      </c>
      <c r="D42" s="3" t="str">
        <v>WHSWPLCS032</v>
      </c>
    </row>
    <row r="43" customHeight="1" spans="1:4">
      <c r="A43" s="1">
        <v>42</v>
      </c>
      <c r="B43" s="8" t="s">
        <v>163</v>
      </c>
      <c r="C43" s="1" t="s">
        <v>126</v>
      </c>
      <c r="D43" s="3">
        <v>0</v>
      </c>
    </row>
    <row r="44" customHeight="1" spans="1:4">
      <c r="A44" s="1">
        <v>43</v>
      </c>
      <c r="B44" s="8" t="s">
        <v>164</v>
      </c>
      <c r="C44" s="1" t="s">
        <v>126</v>
      </c>
      <c r="D44" s="3" t="str">
        <v>WHSWPLCPCS136</v>
      </c>
    </row>
    <row r="45" customHeight="1" spans="1:4">
      <c r="A45" s="1">
        <v>44</v>
      </c>
      <c r="B45" s="1" t="s">
        <v>165</v>
      </c>
      <c r="C45" s="1" t="s">
        <v>126</v>
      </c>
      <c r="D45" s="3" t="str">
        <v>WHSWPLCPCS129</v>
      </c>
    </row>
    <row r="46" customHeight="1" spans="4:4">
      <c r="D46" s="3" t="str">
        <v>WHSWGLSS168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48"/>
  <sheetViews>
    <sheetView tabSelected="1" workbookViewId="0">
      <selection activeCell="A1" sqref="A1"/>
    </sheetView>
  </sheetViews>
  <sheetFormatPr defaultColWidth="12.6339285714286" defaultRowHeight="15.75" customHeight="1" outlineLevelCol="4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5">
      <c r="A1" s="1" t="s">
        <v>119</v>
      </c>
      <c r="B1" s="1" t="s">
        <v>2</v>
      </c>
      <c r="C1" s="1" t="s">
        <v>122</v>
      </c>
      <c r="D1" s="2" t="s">
        <v>166</v>
      </c>
      <c r="E1" s="6" t="s">
        <v>167</v>
      </c>
    </row>
    <row r="2" customHeight="1" spans="2:5">
      <c r="B2" s="3" t="s">
        <v>5</v>
      </c>
      <c r="C2" s="4" t="s">
        <v>168</v>
      </c>
      <c r="D2" s="5">
        <v>6167</v>
      </c>
      <c r="E2" s="6">
        <v>0</v>
      </c>
    </row>
    <row r="3" customHeight="1" spans="2:5">
      <c r="B3" s="3" t="s">
        <v>8</v>
      </c>
      <c r="C3" s="4" t="s">
        <v>169</v>
      </c>
      <c r="D3" s="5">
        <v>3221</v>
      </c>
      <c r="E3" s="6">
        <v>0</v>
      </c>
    </row>
    <row r="4" customHeight="1" spans="2:5">
      <c r="B4" s="3" t="s">
        <v>9</v>
      </c>
      <c r="C4" s="4" t="s">
        <v>170</v>
      </c>
      <c r="D4" s="5">
        <v>6277</v>
      </c>
      <c r="E4" s="6">
        <v>0</v>
      </c>
    </row>
    <row r="5" customHeight="1" spans="2:5">
      <c r="B5" s="3" t="s">
        <v>10</v>
      </c>
      <c r="C5" s="4" t="s">
        <v>171</v>
      </c>
      <c r="D5" s="5">
        <v>3399</v>
      </c>
      <c r="E5" s="6">
        <v>0</v>
      </c>
    </row>
    <row r="6" customHeight="1" spans="2:5">
      <c r="B6" s="3" t="s">
        <v>11</v>
      </c>
      <c r="C6" s="4" t="s">
        <v>168</v>
      </c>
      <c r="D6" s="5">
        <v>6167</v>
      </c>
      <c r="E6" s="6">
        <v>5</v>
      </c>
    </row>
    <row r="7" customHeight="1" spans="2:5">
      <c r="B7" s="3" t="s">
        <v>11</v>
      </c>
      <c r="C7" s="4" t="s">
        <v>172</v>
      </c>
      <c r="D7" s="2" t="s">
        <v>173</v>
      </c>
      <c r="E7" s="6">
        <v>1</v>
      </c>
    </row>
    <row r="8" customHeight="1" spans="2:5">
      <c r="B8" s="3" t="s">
        <v>11</v>
      </c>
      <c r="C8" s="4" t="s">
        <v>174</v>
      </c>
      <c r="D8" s="2" t="s">
        <v>175</v>
      </c>
      <c r="E8" s="6">
        <v>1</v>
      </c>
    </row>
    <row r="9" customHeight="1" spans="2:5">
      <c r="B9" s="3" t="s">
        <v>11</v>
      </c>
      <c r="C9" s="4" t="s">
        <v>176</v>
      </c>
      <c r="D9" s="2" t="s">
        <v>177</v>
      </c>
      <c r="E9" s="6">
        <v>1</v>
      </c>
    </row>
    <row r="10" customHeight="1" spans="2:5">
      <c r="B10" s="3" t="s">
        <v>12</v>
      </c>
      <c r="C10" s="4" t="s">
        <v>178</v>
      </c>
      <c r="D10" s="5">
        <v>2746</v>
      </c>
      <c r="E10" s="6">
        <v>5</v>
      </c>
    </row>
    <row r="11" customHeight="1" spans="2:5">
      <c r="B11" s="3" t="s">
        <v>12</v>
      </c>
      <c r="C11" s="4" t="s">
        <v>172</v>
      </c>
      <c r="D11" s="2" t="s">
        <v>173</v>
      </c>
      <c r="E11" s="6">
        <v>1</v>
      </c>
    </row>
    <row r="12" customHeight="1" spans="2:5">
      <c r="B12" s="3" t="s">
        <v>12</v>
      </c>
      <c r="C12" s="4" t="s">
        <v>174</v>
      </c>
      <c r="D12" s="2" t="s">
        <v>175</v>
      </c>
      <c r="E12" s="6">
        <v>1</v>
      </c>
    </row>
    <row r="13" customHeight="1" spans="2:5">
      <c r="B13" s="3" t="s">
        <v>12</v>
      </c>
      <c r="C13" s="4" t="s">
        <v>176</v>
      </c>
      <c r="D13" s="2" t="s">
        <v>177</v>
      </c>
      <c r="E13" s="6">
        <v>1</v>
      </c>
    </row>
    <row r="14" customHeight="1" spans="2:5">
      <c r="B14" s="3" t="s">
        <v>13</v>
      </c>
      <c r="C14" s="4" t="s">
        <v>179</v>
      </c>
      <c r="D14" s="5">
        <v>3223</v>
      </c>
      <c r="E14" s="6">
        <v>10</v>
      </c>
    </row>
    <row r="15" customHeight="1" spans="2:5">
      <c r="B15" s="3" t="s">
        <v>13</v>
      </c>
      <c r="C15" s="4" t="s">
        <v>172</v>
      </c>
      <c r="D15" s="2" t="s">
        <v>173</v>
      </c>
      <c r="E15" s="6">
        <v>1</v>
      </c>
    </row>
    <row r="16" customHeight="1" spans="2:5">
      <c r="B16" s="3" t="s">
        <v>13</v>
      </c>
      <c r="C16" s="4" t="s">
        <v>174</v>
      </c>
      <c r="D16" s="2" t="s">
        <v>175</v>
      </c>
      <c r="E16" s="6">
        <v>1</v>
      </c>
    </row>
    <row r="17" customHeight="1" spans="2:5">
      <c r="B17" s="3" t="s">
        <v>13</v>
      </c>
      <c r="C17" s="4" t="s">
        <v>176</v>
      </c>
      <c r="D17" s="2" t="s">
        <v>177</v>
      </c>
      <c r="E17" s="6">
        <v>1</v>
      </c>
    </row>
    <row r="18" customHeight="1" spans="2:5">
      <c r="B18" s="3" t="s">
        <v>14</v>
      </c>
      <c r="C18" s="4" t="s">
        <v>180</v>
      </c>
      <c r="D18" s="5">
        <v>5656</v>
      </c>
      <c r="E18" s="6">
        <v>10</v>
      </c>
    </row>
    <row r="19" customHeight="1" spans="2:5">
      <c r="B19" s="3" t="s">
        <v>14</v>
      </c>
      <c r="C19" s="4" t="s">
        <v>172</v>
      </c>
      <c r="D19" s="2" t="s">
        <v>173</v>
      </c>
      <c r="E19" s="6">
        <v>1</v>
      </c>
    </row>
    <row r="20" customHeight="1" spans="2:5">
      <c r="B20" s="3" t="s">
        <v>14</v>
      </c>
      <c r="C20" s="4" t="s">
        <v>174</v>
      </c>
      <c r="D20" s="2" t="s">
        <v>175</v>
      </c>
      <c r="E20" s="6">
        <v>1</v>
      </c>
    </row>
    <row r="21" customHeight="1" spans="2:5">
      <c r="B21" s="3" t="s">
        <v>14</v>
      </c>
      <c r="C21" s="4" t="s">
        <v>176</v>
      </c>
      <c r="D21" s="2" t="s">
        <v>177</v>
      </c>
      <c r="E21" s="6">
        <v>1</v>
      </c>
    </row>
    <row r="22" customHeight="1" spans="2:5">
      <c r="B22" s="3" t="s">
        <v>15</v>
      </c>
      <c r="C22" s="4" t="s">
        <v>181</v>
      </c>
      <c r="D22" s="5">
        <v>3889</v>
      </c>
      <c r="E22" s="6">
        <v>20</v>
      </c>
    </row>
    <row r="23" customHeight="1" spans="2:5">
      <c r="B23" s="3" t="s">
        <v>16</v>
      </c>
      <c r="C23" s="4" t="s">
        <v>169</v>
      </c>
      <c r="D23" s="5">
        <v>3221</v>
      </c>
      <c r="E23" s="6">
        <v>20</v>
      </c>
    </row>
    <row r="24" customHeight="1" spans="2:5">
      <c r="B24" s="3" t="s">
        <v>17</v>
      </c>
      <c r="C24" s="4" t="s">
        <v>182</v>
      </c>
      <c r="D24" s="5">
        <v>545</v>
      </c>
      <c r="E24" s="6">
        <v>20</v>
      </c>
    </row>
    <row r="25" customHeight="1" spans="2:5">
      <c r="B25" s="3" t="s">
        <v>17</v>
      </c>
      <c r="C25" s="4" t="s">
        <v>172</v>
      </c>
      <c r="D25" s="2" t="s">
        <v>173</v>
      </c>
      <c r="E25" s="6">
        <v>1</v>
      </c>
    </row>
    <row r="26" customHeight="1" spans="2:5">
      <c r="B26" s="3" t="s">
        <v>17</v>
      </c>
      <c r="C26" s="4" t="s">
        <v>174</v>
      </c>
      <c r="D26" s="2" t="s">
        <v>175</v>
      </c>
      <c r="E26" s="6">
        <v>1</v>
      </c>
    </row>
    <row r="27" customHeight="1" spans="2:5">
      <c r="B27" s="3" t="s">
        <v>17</v>
      </c>
      <c r="C27" s="4" t="s">
        <v>176</v>
      </c>
      <c r="D27" s="2" t="s">
        <v>177</v>
      </c>
      <c r="E27" s="6">
        <v>1</v>
      </c>
    </row>
    <row r="28" customHeight="1" spans="2:5">
      <c r="B28" s="3" t="s">
        <v>18</v>
      </c>
      <c r="C28" s="4" t="s">
        <v>183</v>
      </c>
      <c r="D28" s="5">
        <v>5667</v>
      </c>
      <c r="E28" s="6">
        <v>20</v>
      </c>
    </row>
    <row r="29" customHeight="1" spans="2:5">
      <c r="B29" s="3" t="s">
        <v>18</v>
      </c>
      <c r="C29" s="4" t="s">
        <v>172</v>
      </c>
      <c r="D29" s="2" t="s">
        <v>173</v>
      </c>
      <c r="E29" s="6">
        <v>1</v>
      </c>
    </row>
    <row r="30" customHeight="1" spans="2:5">
      <c r="B30" s="3" t="s">
        <v>18</v>
      </c>
      <c r="C30" s="4" t="s">
        <v>174</v>
      </c>
      <c r="D30" s="2" t="s">
        <v>175</v>
      </c>
      <c r="E30" s="6">
        <v>1</v>
      </c>
    </row>
    <row r="31" customHeight="1" spans="2:5">
      <c r="B31" s="3" t="s">
        <v>18</v>
      </c>
      <c r="C31" s="4" t="s">
        <v>176</v>
      </c>
      <c r="D31" s="2" t="s">
        <v>177</v>
      </c>
      <c r="E31" s="6">
        <v>1</v>
      </c>
    </row>
    <row r="32" customHeight="1" spans="2:5">
      <c r="B32" s="3" t="s">
        <v>19</v>
      </c>
      <c r="C32" s="4" t="s">
        <v>184</v>
      </c>
      <c r="D32" s="5">
        <v>3027</v>
      </c>
      <c r="E32" s="6">
        <v>20</v>
      </c>
    </row>
    <row r="33" customHeight="1" spans="2:5">
      <c r="B33" s="3" t="s">
        <v>20</v>
      </c>
      <c r="C33" s="4" t="s">
        <v>185</v>
      </c>
      <c r="D33" s="5">
        <v>149</v>
      </c>
      <c r="E33" s="6">
        <v>20</v>
      </c>
    </row>
    <row r="34" customHeight="1" spans="2:5">
      <c r="B34" s="3" t="s">
        <v>21</v>
      </c>
      <c r="C34" s="4" t="s">
        <v>186</v>
      </c>
      <c r="D34" s="5">
        <v>155</v>
      </c>
      <c r="E34" s="6">
        <v>14</v>
      </c>
    </row>
    <row r="35" customHeight="1" spans="2:5">
      <c r="B35" s="3" t="s">
        <v>21</v>
      </c>
      <c r="C35" s="4" t="s">
        <v>172</v>
      </c>
      <c r="D35" s="2" t="s">
        <v>173</v>
      </c>
      <c r="E35" s="6">
        <v>2</v>
      </c>
    </row>
    <row r="36" customHeight="1" spans="2:5">
      <c r="B36" s="3" t="s">
        <v>21</v>
      </c>
      <c r="C36" s="4" t="s">
        <v>174</v>
      </c>
      <c r="D36" s="2" t="s">
        <v>175</v>
      </c>
      <c r="E36" s="6">
        <v>2</v>
      </c>
    </row>
    <row r="37" customHeight="1" spans="2:5">
      <c r="B37" s="3" t="s">
        <v>21</v>
      </c>
      <c r="C37" s="4" t="s">
        <v>176</v>
      </c>
      <c r="D37" s="2" t="s">
        <v>177</v>
      </c>
      <c r="E37" s="6">
        <v>2</v>
      </c>
    </row>
    <row r="38" customHeight="1" spans="2:5">
      <c r="B38" s="3" t="s">
        <v>22</v>
      </c>
      <c r="C38" s="4" t="s">
        <v>185</v>
      </c>
      <c r="D38" s="5">
        <v>149</v>
      </c>
      <c r="E38" s="6">
        <v>14</v>
      </c>
    </row>
    <row r="39" customHeight="1" spans="2:5">
      <c r="B39" s="3" t="s">
        <v>22</v>
      </c>
      <c r="C39" s="4" t="s">
        <v>172</v>
      </c>
      <c r="D39" s="2" t="s">
        <v>173</v>
      </c>
      <c r="E39" s="6">
        <v>2</v>
      </c>
    </row>
    <row r="40" customHeight="1" spans="2:5">
      <c r="B40" s="3" t="s">
        <v>22</v>
      </c>
      <c r="C40" s="4" t="s">
        <v>174</v>
      </c>
      <c r="D40" s="2" t="s">
        <v>175</v>
      </c>
      <c r="E40" s="6">
        <v>2</v>
      </c>
    </row>
    <row r="41" customHeight="1" spans="2:5">
      <c r="B41" s="3" t="s">
        <v>22</v>
      </c>
      <c r="C41" s="4" t="s">
        <v>176</v>
      </c>
      <c r="D41" s="2" t="s">
        <v>177</v>
      </c>
      <c r="E41" s="6">
        <v>2</v>
      </c>
    </row>
    <row r="42" customHeight="1" spans="2:5">
      <c r="B42" s="3" t="s">
        <v>23</v>
      </c>
      <c r="C42" s="4" t="s">
        <v>183</v>
      </c>
      <c r="D42" s="5">
        <v>5667</v>
      </c>
      <c r="E42" s="6">
        <v>12</v>
      </c>
    </row>
    <row r="43" customHeight="1" spans="2:5">
      <c r="B43" s="3" t="s">
        <v>23</v>
      </c>
      <c r="C43" s="4" t="s">
        <v>172</v>
      </c>
      <c r="D43" s="2" t="s">
        <v>173</v>
      </c>
      <c r="E43" s="6">
        <v>2</v>
      </c>
    </row>
    <row r="44" customHeight="1" spans="2:5">
      <c r="B44" s="3" t="s">
        <v>23</v>
      </c>
      <c r="C44" s="4" t="s">
        <v>174</v>
      </c>
      <c r="D44" s="2" t="s">
        <v>175</v>
      </c>
      <c r="E44" s="6">
        <v>2</v>
      </c>
    </row>
    <row r="45" customHeight="1" spans="2:5">
      <c r="B45" s="3" t="s">
        <v>23</v>
      </c>
      <c r="C45" s="4" t="s">
        <v>176</v>
      </c>
      <c r="D45" s="2" t="s">
        <v>177</v>
      </c>
      <c r="E45" s="6">
        <v>2</v>
      </c>
    </row>
    <row r="46" customHeight="1" spans="2:5">
      <c r="B46" s="3" t="s">
        <v>24</v>
      </c>
      <c r="C46" s="4" t="s">
        <v>187</v>
      </c>
      <c r="D46" s="5">
        <v>2347</v>
      </c>
      <c r="E46" s="6">
        <v>15</v>
      </c>
    </row>
    <row r="47" customHeight="1" spans="2:5">
      <c r="B47" s="3" t="s">
        <v>25</v>
      </c>
      <c r="C47" s="4" t="s">
        <v>188</v>
      </c>
      <c r="D47" s="5">
        <v>2308</v>
      </c>
      <c r="E47" s="6">
        <v>3</v>
      </c>
    </row>
    <row r="48" customHeight="1" spans="2:5">
      <c r="B48" s="3" t="s">
        <v>25</v>
      </c>
      <c r="C48" s="4" t="s">
        <v>172</v>
      </c>
      <c r="D48" s="2" t="s">
        <v>173</v>
      </c>
      <c r="E48" s="6">
        <v>1</v>
      </c>
    </row>
    <row r="49" customHeight="1" spans="2:5">
      <c r="B49" s="3" t="s">
        <v>25</v>
      </c>
      <c r="C49" s="4" t="s">
        <v>174</v>
      </c>
      <c r="D49" s="2" t="s">
        <v>175</v>
      </c>
      <c r="E49" s="6">
        <v>1</v>
      </c>
    </row>
    <row r="50" customHeight="1" spans="2:5">
      <c r="B50" s="3" t="s">
        <v>25</v>
      </c>
      <c r="C50" s="4" t="s">
        <v>176</v>
      </c>
      <c r="D50" s="2" t="s">
        <v>177</v>
      </c>
      <c r="E50" s="6">
        <v>1</v>
      </c>
    </row>
    <row r="51" customHeight="1" spans="2:5">
      <c r="B51" s="3" t="s">
        <v>26</v>
      </c>
      <c r="C51" s="4" t="s">
        <v>189</v>
      </c>
      <c r="D51" s="5">
        <v>2327</v>
      </c>
      <c r="E51" s="6">
        <v>3</v>
      </c>
    </row>
    <row r="52" customHeight="1" spans="2:5">
      <c r="B52" s="3" t="s">
        <v>26</v>
      </c>
      <c r="C52" s="4" t="s">
        <v>172</v>
      </c>
      <c r="D52" s="2" t="s">
        <v>173</v>
      </c>
      <c r="E52" s="6">
        <v>1</v>
      </c>
    </row>
    <row r="53" customHeight="1" spans="2:5">
      <c r="B53" s="3" t="s">
        <v>26</v>
      </c>
      <c r="C53" s="4" t="s">
        <v>174</v>
      </c>
      <c r="D53" s="2" t="s">
        <v>175</v>
      </c>
      <c r="E53" s="6">
        <v>1</v>
      </c>
    </row>
    <row r="54" customHeight="1" spans="2:5">
      <c r="B54" s="3" t="s">
        <v>26</v>
      </c>
      <c r="C54" s="4" t="s">
        <v>176</v>
      </c>
      <c r="D54" s="2" t="s">
        <v>177</v>
      </c>
      <c r="E54" s="6">
        <v>1</v>
      </c>
    </row>
    <row r="55" customHeight="1" spans="2:5">
      <c r="B55" s="3" t="s">
        <v>27</v>
      </c>
      <c r="C55" s="4" t="s">
        <v>190</v>
      </c>
      <c r="D55" s="5">
        <v>2314</v>
      </c>
      <c r="E55" s="6">
        <v>12</v>
      </c>
    </row>
    <row r="56" customHeight="1" spans="2:5">
      <c r="B56" s="3" t="s">
        <v>30</v>
      </c>
      <c r="C56" s="4" t="s">
        <v>191</v>
      </c>
      <c r="D56" s="2">
        <v>2307</v>
      </c>
      <c r="E56" s="6">
        <v>4</v>
      </c>
    </row>
    <row r="57" customHeight="1" spans="2:5">
      <c r="B57" s="3" t="s">
        <v>30</v>
      </c>
      <c r="C57" s="4" t="s">
        <v>172</v>
      </c>
      <c r="D57" s="2" t="s">
        <v>173</v>
      </c>
      <c r="E57" s="6">
        <v>2</v>
      </c>
    </row>
    <row r="58" customHeight="1" spans="2:5">
      <c r="B58" s="3" t="s">
        <v>30</v>
      </c>
      <c r="C58" s="4" t="s">
        <v>176</v>
      </c>
      <c r="D58" s="2" t="s">
        <v>177</v>
      </c>
      <c r="E58" s="6">
        <v>1</v>
      </c>
    </row>
    <row r="59" customHeight="1" spans="2:5">
      <c r="B59" s="3" t="s">
        <v>31</v>
      </c>
      <c r="C59" s="4" t="s">
        <v>191</v>
      </c>
      <c r="D59" s="2">
        <v>2307</v>
      </c>
      <c r="E59" s="6">
        <v>18</v>
      </c>
    </row>
    <row r="60" customHeight="1" spans="2:5">
      <c r="B60" s="3" t="s">
        <v>32</v>
      </c>
      <c r="C60" s="4" t="s">
        <v>192</v>
      </c>
      <c r="D60" s="5">
        <v>2313</v>
      </c>
      <c r="E60" s="6">
        <v>18</v>
      </c>
    </row>
    <row r="61" customHeight="1" spans="2:5">
      <c r="B61" s="3" t="s">
        <v>33</v>
      </c>
      <c r="C61" s="4" t="s">
        <v>193</v>
      </c>
      <c r="D61" s="5">
        <v>2305</v>
      </c>
      <c r="E61" s="6">
        <v>50</v>
      </c>
    </row>
    <row r="62" customHeight="1" spans="2:5">
      <c r="B62" s="3" t="s">
        <v>34</v>
      </c>
      <c r="C62" s="4" t="s">
        <v>194</v>
      </c>
      <c r="D62" s="5">
        <v>2324</v>
      </c>
      <c r="E62" s="6">
        <v>50</v>
      </c>
    </row>
    <row r="63" customHeight="1" spans="2:5">
      <c r="B63" s="3" t="s">
        <v>35</v>
      </c>
      <c r="C63" s="4" t="s">
        <v>195</v>
      </c>
      <c r="D63" s="5">
        <v>2328</v>
      </c>
      <c r="E63" s="6">
        <v>50</v>
      </c>
    </row>
    <row r="64" customHeight="1" spans="2:5">
      <c r="B64" s="3" t="s">
        <v>36</v>
      </c>
      <c r="C64" s="4" t="s">
        <v>194</v>
      </c>
      <c r="D64" s="5">
        <v>2324</v>
      </c>
      <c r="E64" s="6">
        <v>50</v>
      </c>
    </row>
    <row r="65" customHeight="1" spans="2:5">
      <c r="B65" s="3" t="s">
        <v>37</v>
      </c>
      <c r="C65" s="4" t="s">
        <v>193</v>
      </c>
      <c r="D65" s="5">
        <v>2305</v>
      </c>
      <c r="E65" s="6">
        <v>50</v>
      </c>
    </row>
    <row r="66" customHeight="1" spans="2:5">
      <c r="B66" s="3" t="s">
        <v>38</v>
      </c>
      <c r="C66" s="4" t="s">
        <v>193</v>
      </c>
      <c r="D66" s="5">
        <v>2305</v>
      </c>
      <c r="E66" s="6">
        <v>50</v>
      </c>
    </row>
    <row r="67" customHeight="1" spans="2:5">
      <c r="B67" s="3" t="s">
        <v>39</v>
      </c>
      <c r="C67" s="4" t="s">
        <v>194</v>
      </c>
      <c r="D67" s="5">
        <v>2324</v>
      </c>
      <c r="E67" s="6">
        <v>50</v>
      </c>
    </row>
    <row r="68" customHeight="1" spans="2:5">
      <c r="B68" s="3" t="s">
        <v>40</v>
      </c>
      <c r="C68" s="4" t="s">
        <v>190</v>
      </c>
      <c r="D68" s="5">
        <v>2314</v>
      </c>
      <c r="E68" s="6">
        <v>50</v>
      </c>
    </row>
    <row r="69" customHeight="1" spans="2:5">
      <c r="B69" s="3" t="s">
        <v>41</v>
      </c>
      <c r="C69" s="4" t="s">
        <v>192</v>
      </c>
      <c r="D69" s="5">
        <v>2313</v>
      </c>
      <c r="E69" s="6">
        <v>50</v>
      </c>
    </row>
    <row r="70" customHeight="1" spans="2:5">
      <c r="B70" s="3" t="s">
        <v>42</v>
      </c>
      <c r="C70" s="4" t="s">
        <v>192</v>
      </c>
      <c r="D70" s="5">
        <v>2313</v>
      </c>
      <c r="E70" s="6">
        <v>50</v>
      </c>
    </row>
    <row r="71" customHeight="1" spans="2:5">
      <c r="B71" s="3" t="s">
        <v>43</v>
      </c>
      <c r="C71" s="4" t="s">
        <v>192</v>
      </c>
      <c r="D71" s="5">
        <v>2313</v>
      </c>
      <c r="E71" s="6">
        <v>50</v>
      </c>
    </row>
    <row r="72" customHeight="1" spans="2:5">
      <c r="B72" s="3" t="s">
        <v>44</v>
      </c>
      <c r="C72" s="4" t="s">
        <v>195</v>
      </c>
      <c r="D72" s="5">
        <v>2328</v>
      </c>
      <c r="E72" s="6">
        <v>50</v>
      </c>
    </row>
    <row r="73" customHeight="1" spans="2:5">
      <c r="B73" s="3" t="s">
        <v>45</v>
      </c>
      <c r="C73" s="4" t="s">
        <v>188</v>
      </c>
      <c r="D73" s="5">
        <v>2308</v>
      </c>
      <c r="E73" s="6">
        <v>50</v>
      </c>
    </row>
    <row r="74" customHeight="1" spans="2:5">
      <c r="B74" s="3" t="s">
        <v>46</v>
      </c>
      <c r="C74" s="4" t="s">
        <v>191</v>
      </c>
      <c r="D74" s="5">
        <v>2307</v>
      </c>
      <c r="E74" s="6">
        <v>50</v>
      </c>
    </row>
    <row r="75" customHeight="1" spans="2:5">
      <c r="B75" s="3" t="s">
        <v>47</v>
      </c>
      <c r="C75" s="4" t="s">
        <v>196</v>
      </c>
      <c r="D75" s="5">
        <v>2322</v>
      </c>
      <c r="E75" s="6">
        <v>50</v>
      </c>
    </row>
    <row r="76" customHeight="1" spans="2:5">
      <c r="B76" s="3" t="s">
        <v>48</v>
      </c>
      <c r="C76" s="4" t="s">
        <v>193</v>
      </c>
      <c r="D76" s="5">
        <v>2305</v>
      </c>
      <c r="E76" s="6">
        <v>50</v>
      </c>
    </row>
    <row r="77" customHeight="1" spans="2:5">
      <c r="B77" s="3" t="s">
        <v>49</v>
      </c>
      <c r="C77" s="4" t="s">
        <v>193</v>
      </c>
      <c r="D77" s="5">
        <v>2305</v>
      </c>
      <c r="E77" s="6">
        <v>50</v>
      </c>
    </row>
    <row r="78" customHeight="1" spans="2:5">
      <c r="B78" s="3" t="s">
        <v>50</v>
      </c>
      <c r="C78" s="4" t="s">
        <v>197</v>
      </c>
      <c r="D78" s="5" t="s">
        <v>198</v>
      </c>
      <c r="E78" s="6">
        <v>50</v>
      </c>
    </row>
    <row r="79" customHeight="1" spans="2:5">
      <c r="B79" s="3" t="s">
        <v>51</v>
      </c>
      <c r="C79" s="4" t="s">
        <v>199</v>
      </c>
      <c r="D79" s="5" t="s">
        <v>200</v>
      </c>
      <c r="E79" s="6">
        <v>50</v>
      </c>
    </row>
    <row r="80" customHeight="1" spans="2:5">
      <c r="B80" s="3" t="s">
        <v>52</v>
      </c>
      <c r="C80" s="4" t="s">
        <v>201</v>
      </c>
      <c r="D80" s="5">
        <v>2325</v>
      </c>
      <c r="E80" s="6">
        <v>50</v>
      </c>
    </row>
    <row r="81" customHeight="1" spans="2:5">
      <c r="B81" s="3" t="s">
        <v>53</v>
      </c>
      <c r="C81" s="4" t="s">
        <v>202</v>
      </c>
      <c r="D81" s="5">
        <v>2304</v>
      </c>
      <c r="E81" s="6">
        <v>50</v>
      </c>
    </row>
    <row r="82" customHeight="1" spans="2:5">
      <c r="B82" s="3" t="s">
        <v>54</v>
      </c>
      <c r="C82" s="4" t="s">
        <v>189</v>
      </c>
      <c r="D82" s="5">
        <v>2327</v>
      </c>
      <c r="E82" s="6">
        <v>50</v>
      </c>
    </row>
    <row r="83" customHeight="1" spans="2:5">
      <c r="B83" s="3" t="s">
        <v>55</v>
      </c>
      <c r="C83" s="4" t="s">
        <v>201</v>
      </c>
      <c r="D83" s="5">
        <v>2325</v>
      </c>
      <c r="E83" s="6">
        <v>50</v>
      </c>
    </row>
    <row r="84" customHeight="1" spans="2:5">
      <c r="B84" s="3" t="s">
        <v>56</v>
      </c>
      <c r="C84" s="4" t="s">
        <v>191</v>
      </c>
      <c r="D84" s="5">
        <v>2307</v>
      </c>
      <c r="E84" s="6">
        <v>50</v>
      </c>
    </row>
    <row r="85" customHeight="1" spans="2:5">
      <c r="B85" s="3" t="s">
        <v>57</v>
      </c>
      <c r="C85" s="4" t="s">
        <v>194</v>
      </c>
      <c r="D85" s="5">
        <v>2324</v>
      </c>
      <c r="E85" s="6">
        <v>50</v>
      </c>
    </row>
    <row r="86" customHeight="1" spans="2:5">
      <c r="B86" s="3" t="s">
        <v>58</v>
      </c>
      <c r="C86" s="4" t="s">
        <v>202</v>
      </c>
      <c r="D86" s="5">
        <v>2304</v>
      </c>
      <c r="E86" s="6">
        <v>50</v>
      </c>
    </row>
    <row r="87" customHeight="1" spans="2:5">
      <c r="B87" s="3" t="s">
        <v>59</v>
      </c>
      <c r="C87" s="4" t="s">
        <v>190</v>
      </c>
      <c r="D87" s="5">
        <v>2314</v>
      </c>
      <c r="E87" s="6">
        <v>50</v>
      </c>
    </row>
    <row r="88" customHeight="1" spans="2:5">
      <c r="B88" s="3" t="s">
        <v>60</v>
      </c>
      <c r="C88" s="4" t="s">
        <v>192</v>
      </c>
      <c r="D88" s="5">
        <v>2313</v>
      </c>
      <c r="E88" s="6">
        <v>50</v>
      </c>
    </row>
    <row r="89" customHeight="1" spans="2:5">
      <c r="B89" s="3" t="s">
        <v>61</v>
      </c>
      <c r="C89" s="4" t="s">
        <v>192</v>
      </c>
      <c r="D89" s="5">
        <v>2313</v>
      </c>
      <c r="E89" s="6">
        <v>50</v>
      </c>
    </row>
    <row r="90" customHeight="1" spans="2:5">
      <c r="B90" s="3" t="s">
        <v>31</v>
      </c>
      <c r="C90" s="4" t="s">
        <v>190</v>
      </c>
      <c r="D90" s="5">
        <v>2314</v>
      </c>
      <c r="E90" s="6">
        <v>50</v>
      </c>
    </row>
    <row r="91" customHeight="1" spans="2:5">
      <c r="B91" s="3" t="s">
        <v>34</v>
      </c>
      <c r="C91" s="4" t="s">
        <v>201</v>
      </c>
      <c r="D91" s="5">
        <v>2325</v>
      </c>
      <c r="E91" s="6">
        <v>50</v>
      </c>
    </row>
    <row r="92" customHeight="1" spans="2:5">
      <c r="B92" s="3" t="s">
        <v>35</v>
      </c>
      <c r="C92" s="4" t="s">
        <v>193</v>
      </c>
      <c r="D92" s="5">
        <v>2305</v>
      </c>
      <c r="E92" s="6">
        <v>50</v>
      </c>
    </row>
    <row r="93" customHeight="1" spans="2:5">
      <c r="B93" s="3" t="s">
        <v>36</v>
      </c>
      <c r="C93" s="4" t="s">
        <v>190</v>
      </c>
      <c r="D93" s="5">
        <v>2314</v>
      </c>
      <c r="E93" s="6">
        <v>50</v>
      </c>
    </row>
    <row r="94" customHeight="1" spans="2:5">
      <c r="B94" s="3" t="s">
        <v>37</v>
      </c>
      <c r="C94" s="4" t="s">
        <v>203</v>
      </c>
      <c r="D94" s="5">
        <v>2323</v>
      </c>
      <c r="E94" s="6">
        <v>50</v>
      </c>
    </row>
    <row r="95" customHeight="1" spans="2:5">
      <c r="B95" s="3" t="s">
        <v>38</v>
      </c>
      <c r="C95" s="4" t="s">
        <v>202</v>
      </c>
      <c r="D95" s="5">
        <v>2304</v>
      </c>
      <c r="E95" s="6">
        <v>50</v>
      </c>
    </row>
    <row r="96" customHeight="1" spans="2:5">
      <c r="B96" s="3" t="s">
        <v>39</v>
      </c>
      <c r="C96" s="4" t="s">
        <v>201</v>
      </c>
      <c r="D96" s="2">
        <v>2325</v>
      </c>
      <c r="E96" s="6">
        <v>50</v>
      </c>
    </row>
    <row r="97" customHeight="1" spans="2:5">
      <c r="B97" s="3" t="s">
        <v>41</v>
      </c>
      <c r="C97" s="4" t="s">
        <v>194</v>
      </c>
      <c r="D97" s="2">
        <v>2324</v>
      </c>
      <c r="E97" s="6">
        <v>50</v>
      </c>
    </row>
    <row r="98" customHeight="1" spans="2:5">
      <c r="B98" s="3" t="s">
        <v>42</v>
      </c>
      <c r="C98" s="4" t="s">
        <v>202</v>
      </c>
      <c r="D98" s="2">
        <v>2304</v>
      </c>
      <c r="E98" s="6">
        <v>50</v>
      </c>
    </row>
    <row r="99" customHeight="1" spans="2:5">
      <c r="B99" s="3" t="s">
        <v>43</v>
      </c>
      <c r="C99" s="4" t="s">
        <v>190</v>
      </c>
      <c r="D99" s="2">
        <v>2314</v>
      </c>
      <c r="E99" s="6">
        <v>50</v>
      </c>
    </row>
    <row r="100" customHeight="1" spans="2:5">
      <c r="B100" s="3" t="s">
        <v>44</v>
      </c>
      <c r="C100" s="4" t="s">
        <v>204</v>
      </c>
      <c r="D100" s="2">
        <v>2312</v>
      </c>
      <c r="E100" s="6">
        <v>50</v>
      </c>
    </row>
    <row r="101" customHeight="1" spans="2:5">
      <c r="B101" s="3" t="s">
        <v>45</v>
      </c>
      <c r="C101" s="4" t="s">
        <v>205</v>
      </c>
      <c r="D101" s="2">
        <v>2309</v>
      </c>
      <c r="E101" s="6">
        <v>50</v>
      </c>
    </row>
    <row r="102" customHeight="1" spans="2:5">
      <c r="B102" s="3" t="s">
        <v>46</v>
      </c>
      <c r="C102" s="4" t="s">
        <v>190</v>
      </c>
      <c r="D102" s="2">
        <v>2314</v>
      </c>
      <c r="E102" s="6">
        <v>50</v>
      </c>
    </row>
    <row r="103" customHeight="1" spans="2:5">
      <c r="B103" s="3" t="s">
        <v>47</v>
      </c>
      <c r="C103" s="4" t="s">
        <v>192</v>
      </c>
      <c r="D103" s="2">
        <v>2313</v>
      </c>
      <c r="E103" s="6">
        <v>50</v>
      </c>
    </row>
    <row r="104" customHeight="1" spans="2:5">
      <c r="B104" s="3" t="s">
        <v>48</v>
      </c>
      <c r="C104" s="4" t="s">
        <v>192</v>
      </c>
      <c r="D104" s="2">
        <v>2313</v>
      </c>
      <c r="E104" s="6">
        <v>50</v>
      </c>
    </row>
    <row r="105" customHeight="1" spans="2:5">
      <c r="B105" s="3" t="s">
        <v>49</v>
      </c>
      <c r="C105" s="4" t="s">
        <v>202</v>
      </c>
      <c r="D105" s="2">
        <v>2304</v>
      </c>
      <c r="E105" s="6">
        <v>50</v>
      </c>
    </row>
    <row r="106" customHeight="1" spans="2:5">
      <c r="B106" s="3" t="s">
        <v>50</v>
      </c>
      <c r="C106" s="4" t="s">
        <v>190</v>
      </c>
      <c r="D106" s="2">
        <v>2314</v>
      </c>
      <c r="E106" s="6">
        <v>50</v>
      </c>
    </row>
    <row r="107" customHeight="1" spans="2:5">
      <c r="B107" s="3" t="s">
        <v>51</v>
      </c>
      <c r="C107" s="4" t="s">
        <v>194</v>
      </c>
      <c r="D107" s="2">
        <v>2324</v>
      </c>
      <c r="E107" s="6">
        <v>50</v>
      </c>
    </row>
    <row r="108" customHeight="1" spans="2:5">
      <c r="B108" s="3" t="s">
        <v>52</v>
      </c>
      <c r="C108" s="4" t="s">
        <v>206</v>
      </c>
      <c r="D108" s="2">
        <v>3851</v>
      </c>
      <c r="E108" s="6">
        <v>50</v>
      </c>
    </row>
    <row r="109" customHeight="1" spans="2:5">
      <c r="B109" s="3" t="s">
        <v>53</v>
      </c>
      <c r="C109" s="4" t="s">
        <v>207</v>
      </c>
      <c r="D109" s="2">
        <v>147</v>
      </c>
      <c r="E109" s="6">
        <v>50</v>
      </c>
    </row>
    <row r="110" customHeight="1" spans="2:5">
      <c r="B110" s="3" t="s">
        <v>54</v>
      </c>
      <c r="C110" s="4" t="s">
        <v>208</v>
      </c>
      <c r="D110" s="2">
        <v>5755</v>
      </c>
      <c r="E110" s="6">
        <v>50</v>
      </c>
    </row>
    <row r="111" customHeight="1" spans="2:5">
      <c r="B111" s="3" t="s">
        <v>55</v>
      </c>
      <c r="C111" s="4" t="s">
        <v>209</v>
      </c>
      <c r="D111" s="2">
        <v>2343</v>
      </c>
      <c r="E111" s="6">
        <v>50</v>
      </c>
    </row>
    <row r="112" customHeight="1" spans="2:5">
      <c r="B112" s="3" t="s">
        <v>56</v>
      </c>
      <c r="C112" s="4" t="s">
        <v>187</v>
      </c>
      <c r="D112" s="2">
        <v>2347</v>
      </c>
      <c r="E112" s="6">
        <v>50</v>
      </c>
    </row>
    <row r="113" customHeight="1" spans="2:5">
      <c r="B113" s="3" t="s">
        <v>57</v>
      </c>
      <c r="C113" s="4" t="s">
        <v>187</v>
      </c>
      <c r="D113" s="2">
        <v>2347</v>
      </c>
      <c r="E113" s="6">
        <v>50</v>
      </c>
    </row>
    <row r="114" customHeight="1" spans="2:5">
      <c r="B114" s="3" t="s">
        <v>58</v>
      </c>
      <c r="C114" s="4" t="s">
        <v>210</v>
      </c>
      <c r="D114" s="2" t="s">
        <v>211</v>
      </c>
      <c r="E114" s="6">
        <v>50</v>
      </c>
    </row>
    <row r="115" customHeight="1" spans="2:5">
      <c r="B115" s="3" t="s">
        <v>59</v>
      </c>
      <c r="C115" s="4" t="s">
        <v>212</v>
      </c>
      <c r="D115" s="2" t="s">
        <v>213</v>
      </c>
      <c r="E115" s="6">
        <v>50</v>
      </c>
    </row>
    <row r="116" customHeight="1" spans="2:5">
      <c r="B116" s="3" t="s">
        <v>60</v>
      </c>
      <c r="C116" s="4" t="s">
        <v>214</v>
      </c>
      <c r="D116" s="2" t="s">
        <v>215</v>
      </c>
      <c r="E116" s="6">
        <v>50</v>
      </c>
    </row>
    <row r="117" customHeight="1" spans="2:5">
      <c r="B117" s="3" t="s">
        <v>61</v>
      </c>
      <c r="C117" s="4" t="s">
        <v>214</v>
      </c>
      <c r="D117" s="2" t="s">
        <v>215</v>
      </c>
      <c r="E117" s="6">
        <v>50</v>
      </c>
    </row>
    <row r="118" customHeight="1" spans="2:5">
      <c r="B118" s="3" t="s">
        <v>60</v>
      </c>
      <c r="C118" s="4" t="s">
        <v>202</v>
      </c>
      <c r="D118" s="2">
        <v>2304</v>
      </c>
      <c r="E118" s="6">
        <v>50</v>
      </c>
    </row>
    <row r="119" customHeight="1" spans="2:5">
      <c r="B119" s="3" t="s">
        <v>61</v>
      </c>
      <c r="C119" s="4" t="s">
        <v>189</v>
      </c>
      <c r="D119" s="2">
        <v>2327</v>
      </c>
      <c r="E119" s="6">
        <v>50</v>
      </c>
    </row>
    <row r="120" customHeight="1" spans="2:5">
      <c r="B120" s="3" t="s">
        <v>94</v>
      </c>
      <c r="C120" s="4" t="s">
        <v>201</v>
      </c>
      <c r="D120" s="2">
        <v>2325</v>
      </c>
      <c r="E120" s="6">
        <v>50</v>
      </c>
    </row>
    <row r="121" customHeight="1" spans="2:5">
      <c r="B121" s="3" t="s">
        <v>95</v>
      </c>
      <c r="C121" s="4" t="s">
        <v>202</v>
      </c>
      <c r="D121" s="2">
        <v>2304</v>
      </c>
      <c r="E121" s="6">
        <v>50</v>
      </c>
    </row>
    <row r="122" customHeight="1" spans="2:5">
      <c r="B122" s="7" t="s">
        <v>99</v>
      </c>
      <c r="C122" s="4" t="s">
        <v>204</v>
      </c>
      <c r="D122" s="2">
        <v>2312</v>
      </c>
      <c r="E122" s="6">
        <v>2</v>
      </c>
    </row>
    <row r="123" customHeight="1" spans="2:5">
      <c r="B123" s="7" t="s">
        <v>100</v>
      </c>
      <c r="C123" s="4" t="s">
        <v>168</v>
      </c>
      <c r="D123" s="2">
        <v>6167</v>
      </c>
      <c r="E123" s="6">
        <v>6</v>
      </c>
    </row>
    <row r="124" customHeight="1" spans="2:5">
      <c r="B124" s="7" t="s">
        <v>100</v>
      </c>
      <c r="C124" s="4" t="s">
        <v>191</v>
      </c>
      <c r="D124" s="1">
        <v>2307</v>
      </c>
      <c r="E124" s="6">
        <v>5</v>
      </c>
    </row>
    <row r="125" customHeight="1" spans="2:5">
      <c r="B125" s="7" t="s">
        <v>100</v>
      </c>
      <c r="C125" s="4" t="s">
        <v>172</v>
      </c>
      <c r="D125" s="2" t="s">
        <v>173</v>
      </c>
      <c r="E125" s="6">
        <v>1</v>
      </c>
    </row>
    <row r="126" customHeight="1" spans="2:5">
      <c r="B126" s="7" t="s">
        <v>100</v>
      </c>
      <c r="C126" s="4" t="s">
        <v>174</v>
      </c>
      <c r="D126" s="2" t="s">
        <v>175</v>
      </c>
      <c r="E126" s="6">
        <v>1</v>
      </c>
    </row>
    <row r="127" customHeight="1" spans="2:5">
      <c r="B127" s="7" t="s">
        <v>100</v>
      </c>
      <c r="C127" s="4" t="s">
        <v>176</v>
      </c>
      <c r="D127" s="2" t="s">
        <v>177</v>
      </c>
      <c r="E127" s="6">
        <v>1</v>
      </c>
    </row>
    <row r="128" customHeight="1" spans="2:5">
      <c r="B128" s="7" t="s">
        <v>101</v>
      </c>
      <c r="C128" s="4" t="s">
        <v>216</v>
      </c>
      <c r="D128" s="2">
        <v>5484</v>
      </c>
      <c r="E128" s="6">
        <v>50</v>
      </c>
    </row>
    <row r="129" customHeight="1" spans="2:5">
      <c r="B129" s="7" t="s">
        <v>102</v>
      </c>
      <c r="C129" s="4"/>
      <c r="D129" s="2"/>
      <c r="E129" s="6"/>
    </row>
    <row r="130" customHeight="1" spans="2:5">
      <c r="B130" s="7" t="s">
        <v>103</v>
      </c>
      <c r="C130" s="4"/>
      <c r="D130" s="2"/>
      <c r="E130" s="6"/>
    </row>
    <row r="131" customHeight="1" spans="2:5">
      <c r="B131" s="7" t="s">
        <v>104</v>
      </c>
      <c r="C131" s="4"/>
      <c r="D131" s="2"/>
      <c r="E131" s="6"/>
    </row>
    <row r="132" customHeight="1" spans="2:5">
      <c r="B132" s="7" t="s">
        <v>105</v>
      </c>
      <c r="C132" s="4"/>
      <c r="D132" s="2"/>
      <c r="E132" s="6"/>
    </row>
    <row r="133" customHeight="1" spans="2:5">
      <c r="B133" s="7" t="s">
        <v>106</v>
      </c>
      <c r="C133" s="4"/>
      <c r="D133" s="2"/>
      <c r="E133" s="6"/>
    </row>
    <row r="134" customHeight="1" spans="2:5">
      <c r="B134" s="7" t="s">
        <v>107</v>
      </c>
      <c r="C134" s="4"/>
      <c r="D134" s="2"/>
      <c r="E134" s="6"/>
    </row>
    <row r="135" customHeight="1" spans="2:5">
      <c r="B135" s="7" t="s">
        <v>108</v>
      </c>
      <c r="C135" s="4"/>
      <c r="D135" s="2"/>
      <c r="E135" s="6"/>
    </row>
    <row r="136" customHeight="1" spans="2:5">
      <c r="B136" s="7" t="s">
        <v>109</v>
      </c>
      <c r="C136" s="4"/>
      <c r="D136" s="2"/>
      <c r="E136" s="6"/>
    </row>
    <row r="137" customHeight="1" spans="2:5">
      <c r="B137" s="7" t="s">
        <v>110</v>
      </c>
      <c r="C137" s="4"/>
      <c r="D137" s="2"/>
      <c r="E137" s="6"/>
    </row>
    <row r="138" customHeight="1" spans="2:5">
      <c r="B138" s="7" t="s">
        <v>111</v>
      </c>
      <c r="C138" s="4"/>
      <c r="D138" s="2"/>
      <c r="E138" s="6"/>
    </row>
    <row r="139" customHeight="1" spans="2:5">
      <c r="B139" s="7" t="s">
        <v>112</v>
      </c>
      <c r="C139" s="4"/>
      <c r="D139" s="2"/>
      <c r="E139" s="6"/>
    </row>
    <row r="140" customHeight="1" spans="2:5">
      <c r="B140" s="7" t="s">
        <v>113</v>
      </c>
      <c r="C140" s="4"/>
      <c r="D140" s="2"/>
      <c r="E140" s="6"/>
    </row>
    <row r="141" customHeight="1" spans="2:5">
      <c r="B141" s="7" t="s">
        <v>114</v>
      </c>
      <c r="C141" s="4"/>
      <c r="D141" s="2"/>
      <c r="E141" s="6"/>
    </row>
    <row r="142" customHeight="1" spans="2:5">
      <c r="B142" s="7" t="s">
        <v>115</v>
      </c>
      <c r="C142" s="4" t="s">
        <v>217</v>
      </c>
      <c r="D142" s="2" t="s">
        <v>218</v>
      </c>
      <c r="E142" s="6">
        <v>50</v>
      </c>
    </row>
    <row r="143" customHeight="1" spans="2:5">
      <c r="B143" s="7" t="s">
        <v>116</v>
      </c>
      <c r="C143" s="4" t="s">
        <v>219</v>
      </c>
      <c r="D143" s="2" t="s">
        <v>220</v>
      </c>
      <c r="E143" s="6">
        <v>50</v>
      </c>
    </row>
    <row r="144" customHeight="1" spans="2:5">
      <c r="B144" s="7" t="s">
        <v>117</v>
      </c>
      <c r="C144" s="4"/>
      <c r="D144" s="2"/>
      <c r="E144" s="6"/>
    </row>
    <row r="145" customHeight="1" spans="2:5">
      <c r="B145" s="7" t="s">
        <v>118</v>
      </c>
      <c r="C145" s="4" t="s">
        <v>212</v>
      </c>
      <c r="D145" s="2" t="s">
        <v>221</v>
      </c>
      <c r="E145" s="6">
        <v>50</v>
      </c>
    </row>
    <row r="146" customHeight="1" spans="2:5">
      <c r="B146" s="3" t="s">
        <v>5</v>
      </c>
      <c r="C146" s="4" t="s">
        <v>222</v>
      </c>
      <c r="D146" s="2"/>
      <c r="E146" s="6">
        <v>10</v>
      </c>
    </row>
    <row r="147" customHeight="1" spans="2:5">
      <c r="B147" s="3" t="s">
        <v>8</v>
      </c>
      <c r="C147" s="4" t="s">
        <v>222</v>
      </c>
      <c r="D147" s="2"/>
      <c r="E147" s="6">
        <v>10</v>
      </c>
    </row>
    <row r="148" customHeight="1" spans="2:5">
      <c r="B148" s="3" t="s">
        <v>9</v>
      </c>
      <c r="C148" s="4" t="s">
        <v>222</v>
      </c>
      <c r="D148" s="2"/>
      <c r="E148" s="6">
        <v>10</v>
      </c>
    </row>
    <row r="149" customHeight="1" spans="2:5">
      <c r="B149" s="3" t="s">
        <v>10</v>
      </c>
      <c r="C149" s="4" t="s">
        <v>222</v>
      </c>
      <c r="D149" s="2"/>
      <c r="E149" s="6">
        <v>10</v>
      </c>
    </row>
    <row r="150" customHeight="1" spans="2:5">
      <c r="B150" s="3" t="s">
        <v>11</v>
      </c>
      <c r="C150" s="4" t="s">
        <v>222</v>
      </c>
      <c r="D150" s="2"/>
      <c r="E150" s="6">
        <v>10</v>
      </c>
    </row>
    <row r="151" customHeight="1" spans="2:5">
      <c r="B151" s="3" t="s">
        <v>12</v>
      </c>
      <c r="C151" s="4" t="s">
        <v>222</v>
      </c>
      <c r="D151" s="2"/>
      <c r="E151" s="6">
        <v>10</v>
      </c>
    </row>
    <row r="152" customHeight="1" spans="2:5">
      <c r="B152" s="3" t="s">
        <v>13</v>
      </c>
      <c r="C152" s="4" t="s">
        <v>222</v>
      </c>
      <c r="D152" s="2"/>
      <c r="E152" s="6">
        <v>10</v>
      </c>
    </row>
    <row r="153" customHeight="1" spans="2:5">
      <c r="B153" s="3" t="s">
        <v>14</v>
      </c>
      <c r="C153" s="4" t="s">
        <v>222</v>
      </c>
      <c r="D153" s="2"/>
      <c r="E153" s="6">
        <v>10</v>
      </c>
    </row>
    <row r="154" customHeight="1" spans="2:5">
      <c r="B154" s="3" t="s">
        <v>15</v>
      </c>
      <c r="C154" s="4" t="s">
        <v>222</v>
      </c>
      <c r="D154" s="2"/>
      <c r="E154" s="6">
        <v>10</v>
      </c>
    </row>
    <row r="155" customHeight="1" spans="2:5">
      <c r="B155" s="3" t="s">
        <v>16</v>
      </c>
      <c r="C155" s="4" t="s">
        <v>222</v>
      </c>
      <c r="D155" s="2"/>
      <c r="E155" s="6">
        <v>10</v>
      </c>
    </row>
    <row r="156" customHeight="1" spans="2:5">
      <c r="B156" s="3" t="s">
        <v>17</v>
      </c>
      <c r="C156" s="4" t="s">
        <v>222</v>
      </c>
      <c r="D156" s="2"/>
      <c r="E156" s="6">
        <v>10</v>
      </c>
    </row>
    <row r="157" customHeight="1" spans="2:5">
      <c r="B157" s="3" t="s">
        <v>18</v>
      </c>
      <c r="C157" s="4" t="s">
        <v>222</v>
      </c>
      <c r="D157" s="2"/>
      <c r="E157" s="6">
        <v>10</v>
      </c>
    </row>
    <row r="158" customHeight="1" spans="2:5">
      <c r="B158" s="3" t="s">
        <v>19</v>
      </c>
      <c r="C158" s="4" t="s">
        <v>222</v>
      </c>
      <c r="D158" s="2"/>
      <c r="E158" s="6">
        <v>10</v>
      </c>
    </row>
    <row r="159" customHeight="1" spans="2:5">
      <c r="B159" s="3" t="s">
        <v>20</v>
      </c>
      <c r="C159" s="4" t="s">
        <v>222</v>
      </c>
      <c r="D159" s="2"/>
      <c r="E159" s="6">
        <v>10</v>
      </c>
    </row>
    <row r="160" customHeight="1" spans="2:5">
      <c r="B160" s="3" t="s">
        <v>21</v>
      </c>
      <c r="C160" s="4" t="s">
        <v>222</v>
      </c>
      <c r="D160" s="2"/>
      <c r="E160" s="6">
        <v>10</v>
      </c>
    </row>
    <row r="161" customHeight="1" spans="2:5">
      <c r="B161" s="3" t="s">
        <v>22</v>
      </c>
      <c r="C161" s="4" t="s">
        <v>222</v>
      </c>
      <c r="D161" s="2"/>
      <c r="E161" s="6">
        <v>10</v>
      </c>
    </row>
    <row r="162" customHeight="1" spans="2:5">
      <c r="B162" s="3" t="s">
        <v>23</v>
      </c>
      <c r="C162" s="4" t="s">
        <v>222</v>
      </c>
      <c r="D162" s="2"/>
      <c r="E162" s="6">
        <v>10</v>
      </c>
    </row>
    <row r="163" customHeight="1" spans="2:5">
      <c r="B163" s="3" t="s">
        <v>24</v>
      </c>
      <c r="C163" s="4" t="s">
        <v>222</v>
      </c>
      <c r="D163" s="2"/>
      <c r="E163" s="6">
        <v>10</v>
      </c>
    </row>
    <row r="164" customHeight="1" spans="2:5">
      <c r="B164" s="3" t="s">
        <v>25</v>
      </c>
      <c r="C164" s="4" t="s">
        <v>222</v>
      </c>
      <c r="D164" s="2"/>
      <c r="E164" s="6">
        <v>10</v>
      </c>
    </row>
    <row r="165" customHeight="1" spans="2:5">
      <c r="B165" s="3" t="s">
        <v>26</v>
      </c>
      <c r="C165" s="4" t="s">
        <v>222</v>
      </c>
      <c r="D165" s="2"/>
      <c r="E165" s="6">
        <v>10</v>
      </c>
    </row>
    <row r="166" customHeight="1" spans="2:5">
      <c r="B166" s="3" t="s">
        <v>27</v>
      </c>
      <c r="C166" s="4" t="s">
        <v>222</v>
      </c>
      <c r="D166" s="2"/>
      <c r="E166" s="6">
        <v>10</v>
      </c>
    </row>
    <row r="167" customHeight="1" spans="2:5">
      <c r="B167" s="3" t="s">
        <v>28</v>
      </c>
      <c r="C167" s="4" t="s">
        <v>222</v>
      </c>
      <c r="D167" s="2"/>
      <c r="E167" s="6">
        <v>10</v>
      </c>
    </row>
    <row r="168" customHeight="1" spans="2:5">
      <c r="B168" s="3" t="s">
        <v>29</v>
      </c>
      <c r="C168" s="4" t="s">
        <v>222</v>
      </c>
      <c r="D168" s="2"/>
      <c r="E168" s="6">
        <v>10</v>
      </c>
    </row>
    <row r="169" customHeight="1" spans="2:5">
      <c r="B169" s="3" t="s">
        <v>30</v>
      </c>
      <c r="C169" s="4" t="s">
        <v>222</v>
      </c>
      <c r="D169" s="2"/>
      <c r="E169" s="6">
        <v>10</v>
      </c>
    </row>
    <row r="170" customHeight="1" spans="2:5">
      <c r="B170" s="3" t="s">
        <v>31</v>
      </c>
      <c r="C170" s="4" t="s">
        <v>222</v>
      </c>
      <c r="D170" s="2"/>
      <c r="E170" s="6">
        <v>10</v>
      </c>
    </row>
    <row r="171" customHeight="1" spans="2:5">
      <c r="B171" s="3" t="s">
        <v>32</v>
      </c>
      <c r="C171" s="4" t="s">
        <v>222</v>
      </c>
      <c r="D171" s="2"/>
      <c r="E171" s="6">
        <v>10</v>
      </c>
    </row>
    <row r="172" customHeight="1" spans="2:5">
      <c r="B172" s="3" t="s">
        <v>33</v>
      </c>
      <c r="C172" s="4" t="s">
        <v>222</v>
      </c>
      <c r="D172" s="2"/>
      <c r="E172" s="6">
        <v>10</v>
      </c>
    </row>
    <row r="173" customHeight="1" spans="2:5">
      <c r="B173" s="3" t="s">
        <v>34</v>
      </c>
      <c r="C173" s="4" t="s">
        <v>222</v>
      </c>
      <c r="D173" s="2"/>
      <c r="E173" s="6">
        <v>10</v>
      </c>
    </row>
    <row r="174" customHeight="1" spans="2:5">
      <c r="B174" s="3" t="s">
        <v>35</v>
      </c>
      <c r="C174" s="4" t="s">
        <v>222</v>
      </c>
      <c r="D174" s="2"/>
      <c r="E174" s="6">
        <v>10</v>
      </c>
    </row>
    <row r="175" customHeight="1" spans="2:5">
      <c r="B175" s="3" t="s">
        <v>36</v>
      </c>
      <c r="C175" s="4" t="s">
        <v>222</v>
      </c>
      <c r="D175" s="2"/>
      <c r="E175" s="6">
        <v>10</v>
      </c>
    </row>
    <row r="176" customHeight="1" spans="2:5">
      <c r="B176" s="3" t="s">
        <v>37</v>
      </c>
      <c r="C176" s="4" t="s">
        <v>222</v>
      </c>
      <c r="D176" s="2"/>
      <c r="E176" s="6">
        <v>10</v>
      </c>
    </row>
    <row r="177" customHeight="1" spans="2:5">
      <c r="B177" s="3" t="s">
        <v>38</v>
      </c>
      <c r="C177" s="4" t="s">
        <v>222</v>
      </c>
      <c r="D177" s="2"/>
      <c r="E177" s="6">
        <v>10</v>
      </c>
    </row>
    <row r="178" customHeight="1" spans="2:5">
      <c r="B178" s="3" t="s">
        <v>39</v>
      </c>
      <c r="C178" s="4" t="s">
        <v>222</v>
      </c>
      <c r="D178" s="2"/>
      <c r="E178" s="6">
        <v>10</v>
      </c>
    </row>
    <row r="179" customHeight="1" spans="2:5">
      <c r="B179" s="3" t="s">
        <v>40</v>
      </c>
      <c r="C179" s="4" t="s">
        <v>222</v>
      </c>
      <c r="D179" s="2"/>
      <c r="E179" s="6">
        <v>10</v>
      </c>
    </row>
    <row r="180" customHeight="1" spans="2:5">
      <c r="B180" s="3" t="s">
        <v>41</v>
      </c>
      <c r="C180" s="4" t="s">
        <v>222</v>
      </c>
      <c r="D180" s="2"/>
      <c r="E180" s="6">
        <v>10</v>
      </c>
    </row>
    <row r="181" customHeight="1" spans="2:5">
      <c r="B181" s="3" t="s">
        <v>42</v>
      </c>
      <c r="C181" s="4" t="s">
        <v>222</v>
      </c>
      <c r="D181" s="2"/>
      <c r="E181" s="6">
        <v>10</v>
      </c>
    </row>
    <row r="182" customHeight="1" spans="2:5">
      <c r="B182" s="3" t="s">
        <v>43</v>
      </c>
      <c r="C182" s="4" t="s">
        <v>222</v>
      </c>
      <c r="D182" s="2"/>
      <c r="E182" s="6">
        <v>10</v>
      </c>
    </row>
    <row r="183" customHeight="1" spans="2:5">
      <c r="B183" s="3" t="s">
        <v>44</v>
      </c>
      <c r="C183" s="4" t="s">
        <v>222</v>
      </c>
      <c r="D183" s="2"/>
      <c r="E183" s="6">
        <v>10</v>
      </c>
    </row>
    <row r="184" customHeight="1" spans="2:5">
      <c r="B184" s="3" t="s">
        <v>45</v>
      </c>
      <c r="C184" s="4" t="s">
        <v>222</v>
      </c>
      <c r="D184" s="2"/>
      <c r="E184" s="6">
        <v>10</v>
      </c>
    </row>
    <row r="185" customHeight="1" spans="2:5">
      <c r="B185" s="3" t="s">
        <v>46</v>
      </c>
      <c r="C185" s="4" t="s">
        <v>222</v>
      </c>
      <c r="D185" s="2"/>
      <c r="E185" s="6">
        <v>10</v>
      </c>
    </row>
    <row r="186" customHeight="1" spans="2:5">
      <c r="B186" s="3" t="s">
        <v>47</v>
      </c>
      <c r="C186" s="4" t="s">
        <v>222</v>
      </c>
      <c r="D186" s="2"/>
      <c r="E186" s="6">
        <v>10</v>
      </c>
    </row>
    <row r="187" customHeight="1" spans="2:5">
      <c r="B187" s="3" t="s">
        <v>48</v>
      </c>
      <c r="C187" s="4" t="s">
        <v>222</v>
      </c>
      <c r="D187" s="2"/>
      <c r="E187" s="6">
        <v>10</v>
      </c>
    </row>
    <row r="188" customHeight="1" spans="2:5">
      <c r="B188" s="3" t="s">
        <v>49</v>
      </c>
      <c r="C188" s="4" t="s">
        <v>222</v>
      </c>
      <c r="D188" s="2"/>
      <c r="E188" s="6">
        <v>10</v>
      </c>
    </row>
    <row r="189" customHeight="1" spans="2:5">
      <c r="B189" s="3" t="s">
        <v>50</v>
      </c>
      <c r="C189" s="4" t="s">
        <v>222</v>
      </c>
      <c r="D189" s="2"/>
      <c r="E189" s="6">
        <v>10</v>
      </c>
    </row>
    <row r="190" customHeight="1" spans="2:5">
      <c r="B190" s="3" t="s">
        <v>51</v>
      </c>
      <c r="C190" s="4" t="s">
        <v>222</v>
      </c>
      <c r="D190" s="2"/>
      <c r="E190" s="6">
        <v>10</v>
      </c>
    </row>
    <row r="191" customHeight="1" spans="2:5">
      <c r="B191" s="3" t="s">
        <v>52</v>
      </c>
      <c r="C191" s="4" t="s">
        <v>222</v>
      </c>
      <c r="D191" s="2"/>
      <c r="E191" s="6">
        <v>10</v>
      </c>
    </row>
    <row r="192" customHeight="1" spans="2:5">
      <c r="B192" s="3" t="s">
        <v>53</v>
      </c>
      <c r="C192" s="4" t="s">
        <v>222</v>
      </c>
      <c r="D192" s="2"/>
      <c r="E192" s="6">
        <v>10</v>
      </c>
    </row>
    <row r="193" customHeight="1" spans="2:5">
      <c r="B193" s="3" t="s">
        <v>54</v>
      </c>
      <c r="C193" s="4" t="s">
        <v>222</v>
      </c>
      <c r="D193" s="2"/>
      <c r="E193" s="6">
        <v>10</v>
      </c>
    </row>
    <row r="194" customHeight="1" spans="2:5">
      <c r="B194" s="3" t="s">
        <v>55</v>
      </c>
      <c r="C194" s="4" t="s">
        <v>222</v>
      </c>
      <c r="D194" s="2"/>
      <c r="E194" s="6">
        <v>10</v>
      </c>
    </row>
    <row r="195" customHeight="1" spans="2:5">
      <c r="B195" s="3" t="s">
        <v>56</v>
      </c>
      <c r="C195" s="4" t="s">
        <v>222</v>
      </c>
      <c r="D195" s="2"/>
      <c r="E195" s="6">
        <v>10</v>
      </c>
    </row>
    <row r="196" customHeight="1" spans="2:5">
      <c r="B196" s="3" t="s">
        <v>57</v>
      </c>
      <c r="C196" s="4" t="s">
        <v>222</v>
      </c>
      <c r="D196" s="2"/>
      <c r="E196" s="6">
        <v>10</v>
      </c>
    </row>
    <row r="197" customHeight="1" spans="2:5">
      <c r="B197" s="3" t="s">
        <v>58</v>
      </c>
      <c r="C197" s="4" t="s">
        <v>222</v>
      </c>
      <c r="D197" s="2"/>
      <c r="E197" s="6">
        <v>10</v>
      </c>
    </row>
    <row r="198" customHeight="1" spans="2:5">
      <c r="B198" s="3" t="s">
        <v>59</v>
      </c>
      <c r="C198" s="4" t="s">
        <v>222</v>
      </c>
      <c r="D198" s="2"/>
      <c r="E198" s="6">
        <v>10</v>
      </c>
    </row>
    <row r="199" customHeight="1" spans="2:5">
      <c r="B199" s="3" t="s">
        <v>60</v>
      </c>
      <c r="C199" s="4" t="s">
        <v>222</v>
      </c>
      <c r="D199" s="2"/>
      <c r="E199" s="6">
        <v>10</v>
      </c>
    </row>
    <row r="200" customHeight="1" spans="2:5">
      <c r="B200" s="3" t="s">
        <v>61</v>
      </c>
      <c r="C200" s="4" t="s">
        <v>222</v>
      </c>
      <c r="D200" s="2"/>
      <c r="E200" s="6">
        <v>10</v>
      </c>
    </row>
    <row r="201" customHeight="1" spans="2:5">
      <c r="B201" s="3" t="s">
        <v>62</v>
      </c>
      <c r="C201" s="4" t="s">
        <v>222</v>
      </c>
      <c r="D201" s="2"/>
      <c r="E201" s="6">
        <v>10</v>
      </c>
    </row>
    <row r="202" customHeight="1" spans="2:5">
      <c r="B202" s="3" t="s">
        <v>63</v>
      </c>
      <c r="C202" s="4" t="s">
        <v>222</v>
      </c>
      <c r="D202" s="2"/>
      <c r="E202" s="6">
        <v>10</v>
      </c>
    </row>
    <row r="203" customHeight="1" spans="2:5">
      <c r="B203" s="3" t="s">
        <v>64</v>
      </c>
      <c r="C203" s="4" t="s">
        <v>222</v>
      </c>
      <c r="D203" s="2"/>
      <c r="E203" s="6">
        <v>10</v>
      </c>
    </row>
    <row r="204" customHeight="1" spans="2:5">
      <c r="B204" s="3" t="s">
        <v>66</v>
      </c>
      <c r="C204" s="4" t="s">
        <v>222</v>
      </c>
      <c r="D204" s="2"/>
      <c r="E204" s="6">
        <v>10</v>
      </c>
    </row>
    <row r="205" customHeight="1" spans="2:5">
      <c r="B205" s="3" t="s">
        <v>67</v>
      </c>
      <c r="C205" s="4" t="s">
        <v>222</v>
      </c>
      <c r="D205" s="2"/>
      <c r="E205" s="6">
        <v>10</v>
      </c>
    </row>
    <row r="206" customHeight="1" spans="2:5">
      <c r="B206" s="3" t="s">
        <v>68</v>
      </c>
      <c r="C206" s="4" t="s">
        <v>222</v>
      </c>
      <c r="D206" s="2"/>
      <c r="E206" s="6">
        <v>10</v>
      </c>
    </row>
    <row r="207" customHeight="1" spans="2:5">
      <c r="B207" s="3" t="s">
        <v>69</v>
      </c>
      <c r="C207" s="4" t="s">
        <v>222</v>
      </c>
      <c r="D207" s="2"/>
      <c r="E207" s="6">
        <v>10</v>
      </c>
    </row>
    <row r="208" customHeight="1" spans="2:5">
      <c r="B208" s="3" t="s">
        <v>70</v>
      </c>
      <c r="C208" s="4" t="s">
        <v>222</v>
      </c>
      <c r="D208" s="2"/>
      <c r="E208" s="6">
        <v>10</v>
      </c>
    </row>
    <row r="209" customHeight="1" spans="2:5">
      <c r="B209" s="3" t="s">
        <v>71</v>
      </c>
      <c r="C209" s="4" t="s">
        <v>222</v>
      </c>
      <c r="D209" s="2"/>
      <c r="E209" s="6">
        <v>10</v>
      </c>
    </row>
    <row r="210" customHeight="1" spans="2:5">
      <c r="B210" s="3" t="s">
        <v>72</v>
      </c>
      <c r="C210" s="4" t="s">
        <v>222</v>
      </c>
      <c r="D210" s="2"/>
      <c r="E210" s="6">
        <v>10</v>
      </c>
    </row>
    <row r="211" customHeight="1" spans="2:5">
      <c r="B211" s="3" t="s">
        <v>73</v>
      </c>
      <c r="C211" s="4" t="s">
        <v>222</v>
      </c>
      <c r="D211" s="2"/>
      <c r="E211" s="6">
        <v>10</v>
      </c>
    </row>
    <row r="212" customHeight="1" spans="2:5">
      <c r="B212" s="3" t="s">
        <v>74</v>
      </c>
      <c r="C212" s="4" t="s">
        <v>222</v>
      </c>
      <c r="D212" s="2"/>
      <c r="E212" s="6">
        <v>10</v>
      </c>
    </row>
    <row r="213" customHeight="1" spans="2:5">
      <c r="B213" s="3" t="s">
        <v>75</v>
      </c>
      <c r="C213" s="4" t="s">
        <v>222</v>
      </c>
      <c r="D213" s="2"/>
      <c r="E213" s="6">
        <v>10</v>
      </c>
    </row>
    <row r="214" customHeight="1" spans="2:5">
      <c r="B214" s="3" t="s">
        <v>76</v>
      </c>
      <c r="C214" s="4" t="s">
        <v>222</v>
      </c>
      <c r="D214" s="2"/>
      <c r="E214" s="6">
        <v>10</v>
      </c>
    </row>
    <row r="215" customHeight="1" spans="2:5">
      <c r="B215" s="3" t="s">
        <v>77</v>
      </c>
      <c r="C215" s="4" t="s">
        <v>222</v>
      </c>
      <c r="D215" s="2"/>
      <c r="E215" s="6">
        <v>10</v>
      </c>
    </row>
    <row r="216" customHeight="1" spans="2:5">
      <c r="B216" s="3" t="s">
        <v>78</v>
      </c>
      <c r="C216" s="4" t="s">
        <v>222</v>
      </c>
      <c r="D216" s="2"/>
      <c r="E216" s="6">
        <v>10</v>
      </c>
    </row>
    <row r="217" customHeight="1" spans="2:5">
      <c r="B217" s="3" t="s">
        <v>79</v>
      </c>
      <c r="C217" s="4" t="s">
        <v>222</v>
      </c>
      <c r="D217" s="2"/>
      <c r="E217" s="6">
        <v>10</v>
      </c>
    </row>
    <row r="218" customHeight="1" spans="2:5">
      <c r="B218" s="3" t="s">
        <v>80</v>
      </c>
      <c r="C218" s="4" t="s">
        <v>222</v>
      </c>
      <c r="D218" s="2"/>
      <c r="E218" s="6">
        <v>10</v>
      </c>
    </row>
    <row r="219" customHeight="1" spans="2:5">
      <c r="B219" s="3" t="s">
        <v>81</v>
      </c>
      <c r="C219" s="4" t="s">
        <v>222</v>
      </c>
      <c r="D219" s="2"/>
      <c r="E219" s="6">
        <v>10</v>
      </c>
    </row>
    <row r="220" customHeight="1" spans="2:5">
      <c r="B220" s="3" t="s">
        <v>82</v>
      </c>
      <c r="C220" s="4" t="s">
        <v>222</v>
      </c>
      <c r="D220" s="2"/>
      <c r="E220" s="6">
        <v>10</v>
      </c>
    </row>
    <row r="221" customHeight="1" spans="2:5">
      <c r="B221" s="3" t="s">
        <v>83</v>
      </c>
      <c r="C221" s="4" t="s">
        <v>222</v>
      </c>
      <c r="D221" s="2"/>
      <c r="E221" s="6">
        <v>10</v>
      </c>
    </row>
    <row r="222" customHeight="1" spans="2:5">
      <c r="B222" s="3" t="s">
        <v>84</v>
      </c>
      <c r="C222" s="4" t="s">
        <v>222</v>
      </c>
      <c r="D222" s="2"/>
      <c r="E222" s="6">
        <v>10</v>
      </c>
    </row>
    <row r="223" customHeight="1" spans="2:5">
      <c r="B223" s="3" t="s">
        <v>85</v>
      </c>
      <c r="C223" s="4" t="s">
        <v>222</v>
      </c>
      <c r="D223" s="2"/>
      <c r="E223" s="6">
        <v>10</v>
      </c>
    </row>
    <row r="224" customHeight="1" spans="2:5">
      <c r="B224" s="3" t="s">
        <v>86</v>
      </c>
      <c r="C224" s="4" t="s">
        <v>222</v>
      </c>
      <c r="D224" s="2"/>
      <c r="E224" s="6">
        <v>10</v>
      </c>
    </row>
    <row r="225" customHeight="1" spans="2:5">
      <c r="B225" s="3" t="s">
        <v>87</v>
      </c>
      <c r="C225" s="4" t="s">
        <v>222</v>
      </c>
      <c r="D225" s="2"/>
      <c r="E225" s="6">
        <v>10</v>
      </c>
    </row>
    <row r="226" customHeight="1" spans="2:5">
      <c r="B226" s="3" t="s">
        <v>88</v>
      </c>
      <c r="C226" s="4" t="s">
        <v>222</v>
      </c>
      <c r="D226" s="2"/>
      <c r="E226" s="6">
        <v>10</v>
      </c>
    </row>
    <row r="227" customHeight="1" spans="2:5">
      <c r="B227" s="3" t="s">
        <v>89</v>
      </c>
      <c r="C227" s="4" t="s">
        <v>222</v>
      </c>
      <c r="D227" s="2"/>
      <c r="E227" s="6">
        <v>10</v>
      </c>
    </row>
    <row r="228" customHeight="1" spans="2:5">
      <c r="B228" s="3" t="s">
        <v>90</v>
      </c>
      <c r="C228" s="4" t="s">
        <v>222</v>
      </c>
      <c r="D228" s="2"/>
      <c r="E228" s="6">
        <v>10</v>
      </c>
    </row>
    <row r="229" customHeight="1" spans="2:5">
      <c r="B229" s="3" t="s">
        <v>91</v>
      </c>
      <c r="C229" s="4" t="s">
        <v>222</v>
      </c>
      <c r="D229" s="2"/>
      <c r="E229" s="6">
        <v>10</v>
      </c>
    </row>
    <row r="230" customHeight="1" spans="2:5">
      <c r="B230" s="3" t="s">
        <v>92</v>
      </c>
      <c r="C230" s="4" t="s">
        <v>222</v>
      </c>
      <c r="D230" s="2"/>
      <c r="E230" s="6">
        <v>10</v>
      </c>
    </row>
    <row r="231" customHeight="1" spans="2:5">
      <c r="B231" s="3" t="s">
        <v>93</v>
      </c>
      <c r="C231" s="4" t="s">
        <v>222</v>
      </c>
      <c r="D231" s="2"/>
      <c r="E231" s="6">
        <v>10</v>
      </c>
    </row>
    <row r="232" customHeight="1" spans="2:5">
      <c r="B232" s="3" t="s">
        <v>94</v>
      </c>
      <c r="C232" s="4" t="s">
        <v>222</v>
      </c>
      <c r="D232" s="2"/>
      <c r="E232" s="6">
        <v>10</v>
      </c>
    </row>
    <row r="233" customHeight="1" spans="2:5">
      <c r="B233" s="3" t="s">
        <v>95</v>
      </c>
      <c r="C233" s="4" t="s">
        <v>222</v>
      </c>
      <c r="D233" s="2"/>
      <c r="E233" s="6">
        <v>10</v>
      </c>
    </row>
    <row r="234" customHeight="1" spans="2:5">
      <c r="B234" s="3" t="s">
        <v>96</v>
      </c>
      <c r="C234" s="4" t="s">
        <v>222</v>
      </c>
      <c r="D234" s="2"/>
      <c r="E234" s="6">
        <v>10</v>
      </c>
    </row>
    <row r="235" customHeight="1" spans="2:5">
      <c r="B235" s="3" t="s">
        <v>97</v>
      </c>
      <c r="C235" s="4" t="s">
        <v>222</v>
      </c>
      <c r="D235" s="2"/>
      <c r="E235" s="6">
        <v>10</v>
      </c>
    </row>
    <row r="236" customHeight="1" spans="2:5">
      <c r="B236" s="3" t="s">
        <v>98</v>
      </c>
      <c r="C236" s="4" t="s">
        <v>222</v>
      </c>
      <c r="D236" s="2"/>
      <c r="E236" s="6">
        <v>10</v>
      </c>
    </row>
    <row r="237" customHeight="1" spans="2:5">
      <c r="B237" s="3" t="s">
        <v>99</v>
      </c>
      <c r="C237" s="4" t="s">
        <v>222</v>
      </c>
      <c r="D237" s="2"/>
      <c r="E237" s="6">
        <v>10</v>
      </c>
    </row>
    <row r="238" customHeight="1" spans="2:5">
      <c r="B238" s="3" t="s">
        <v>100</v>
      </c>
      <c r="C238" s="4" t="s">
        <v>222</v>
      </c>
      <c r="D238" s="2"/>
      <c r="E238" s="6">
        <v>10</v>
      </c>
    </row>
    <row r="239" customHeight="1" spans="2:5">
      <c r="B239" s="3" t="s">
        <v>101</v>
      </c>
      <c r="C239" s="4" t="s">
        <v>222</v>
      </c>
      <c r="D239" s="2"/>
      <c r="E239" s="6">
        <v>10</v>
      </c>
    </row>
    <row r="240" customHeight="1" spans="2:5">
      <c r="B240" s="3" t="s">
        <v>102</v>
      </c>
      <c r="C240" s="4" t="s">
        <v>222</v>
      </c>
      <c r="D240" s="2"/>
      <c r="E240" s="6">
        <v>10</v>
      </c>
    </row>
    <row r="241" customHeight="1" spans="2:5">
      <c r="B241" s="3" t="s">
        <v>103</v>
      </c>
      <c r="C241" s="4" t="s">
        <v>222</v>
      </c>
      <c r="D241" s="2"/>
      <c r="E241" s="6">
        <v>10</v>
      </c>
    </row>
    <row r="242" customHeight="1" spans="2:5">
      <c r="B242" s="3" t="s">
        <v>104</v>
      </c>
      <c r="C242" s="4" t="s">
        <v>222</v>
      </c>
      <c r="D242" s="2"/>
      <c r="E242" s="6">
        <v>10</v>
      </c>
    </row>
    <row r="243" customHeight="1" spans="2:5">
      <c r="B243" s="3" t="s">
        <v>105</v>
      </c>
      <c r="C243" s="4" t="s">
        <v>222</v>
      </c>
      <c r="D243" s="2"/>
      <c r="E243" s="6">
        <v>10</v>
      </c>
    </row>
    <row r="244" customHeight="1" spans="2:5">
      <c r="B244" s="3" t="s">
        <v>106</v>
      </c>
      <c r="C244" s="4" t="s">
        <v>222</v>
      </c>
      <c r="D244" s="2"/>
      <c r="E244" s="6">
        <v>10</v>
      </c>
    </row>
    <row r="245" customHeight="1" spans="2:5">
      <c r="B245" s="3" t="s">
        <v>107</v>
      </c>
      <c r="C245" s="4" t="s">
        <v>222</v>
      </c>
      <c r="D245" s="2"/>
      <c r="E245" s="6">
        <v>10</v>
      </c>
    </row>
    <row r="246" customHeight="1" spans="2:5">
      <c r="B246" s="3" t="s">
        <v>108</v>
      </c>
      <c r="C246" s="4" t="s">
        <v>222</v>
      </c>
      <c r="D246" s="2"/>
      <c r="E246" s="6">
        <v>10</v>
      </c>
    </row>
    <row r="247" customHeight="1" spans="2:5">
      <c r="B247" s="3" t="s">
        <v>109</v>
      </c>
      <c r="C247" s="4" t="s">
        <v>222</v>
      </c>
      <c r="D247" s="2"/>
      <c r="E247" s="6">
        <v>10</v>
      </c>
    </row>
    <row r="248" customHeight="1" spans="2:5">
      <c r="B248" s="3" t="s">
        <v>110</v>
      </c>
      <c r="C248" s="4" t="s">
        <v>222</v>
      </c>
      <c r="D248" s="2"/>
      <c r="E248" s="6">
        <v>10</v>
      </c>
    </row>
    <row r="249" customHeight="1" spans="2:5">
      <c r="B249" s="3" t="s">
        <v>111</v>
      </c>
      <c r="C249" s="4" t="s">
        <v>222</v>
      </c>
      <c r="D249" s="2"/>
      <c r="E249" s="6">
        <v>10</v>
      </c>
    </row>
    <row r="250" customHeight="1" spans="2:5">
      <c r="B250" s="3" t="s">
        <v>112</v>
      </c>
      <c r="C250" s="4" t="s">
        <v>222</v>
      </c>
      <c r="D250" s="2"/>
      <c r="E250" s="6">
        <v>10</v>
      </c>
    </row>
    <row r="251" customHeight="1" spans="2:5">
      <c r="B251" s="3" t="s">
        <v>113</v>
      </c>
      <c r="C251" s="4" t="s">
        <v>222</v>
      </c>
      <c r="D251" s="2"/>
      <c r="E251" s="6">
        <v>10</v>
      </c>
    </row>
    <row r="252" customHeight="1" spans="2:5">
      <c r="B252" s="3" t="s">
        <v>114</v>
      </c>
      <c r="C252" s="4" t="s">
        <v>222</v>
      </c>
      <c r="D252" s="2"/>
      <c r="E252" s="6">
        <v>10</v>
      </c>
    </row>
    <row r="253" customHeight="1" spans="2:5">
      <c r="B253" s="3" t="s">
        <v>115</v>
      </c>
      <c r="C253" s="4" t="s">
        <v>222</v>
      </c>
      <c r="D253" s="2"/>
      <c r="E253" s="6">
        <v>10</v>
      </c>
    </row>
    <row r="254" customHeight="1" spans="2:5">
      <c r="B254" s="3" t="s">
        <v>116</v>
      </c>
      <c r="C254" s="4" t="s">
        <v>222</v>
      </c>
      <c r="D254" s="2"/>
      <c r="E254" s="6">
        <v>10</v>
      </c>
    </row>
    <row r="255" customHeight="1" spans="2:5">
      <c r="B255" s="3" t="s">
        <v>117</v>
      </c>
      <c r="C255" s="4" t="s">
        <v>222</v>
      </c>
      <c r="D255" s="2"/>
      <c r="E255" s="6">
        <v>10</v>
      </c>
    </row>
    <row r="256" customHeight="1" spans="2:5">
      <c r="B256" s="3" t="s">
        <v>118</v>
      </c>
      <c r="C256" s="4" t="s">
        <v>222</v>
      </c>
      <c r="D256" s="2"/>
      <c r="E256" s="6">
        <v>10</v>
      </c>
    </row>
    <row r="257" customHeight="1" spans="4:5">
      <c r="D257" s="2"/>
      <c r="E257" s="6"/>
    </row>
    <row r="258" customHeight="1" spans="4:5">
      <c r="D258" s="2"/>
      <c r="E258" s="6"/>
    </row>
    <row r="259" customHeight="1" spans="4:5">
      <c r="D259" s="2"/>
      <c r="E259" s="6"/>
    </row>
    <row r="260" customHeight="1" spans="4:5">
      <c r="D260" s="2"/>
      <c r="E260" s="6"/>
    </row>
    <row r="261" customHeight="1" spans="4:5">
      <c r="D261" s="2"/>
      <c r="E261" s="6"/>
    </row>
    <row r="262" customHeight="1" spans="4:5">
      <c r="D262" s="2"/>
      <c r="E262" s="6"/>
    </row>
    <row r="263" customHeight="1" spans="4:5">
      <c r="D263" s="2"/>
      <c r="E263" s="6"/>
    </row>
    <row r="264" customHeight="1" spans="4:5">
      <c r="D264" s="2"/>
      <c r="E264" s="6"/>
    </row>
    <row r="265" customHeight="1" spans="4:5">
      <c r="D265" s="2"/>
      <c r="E265" s="6"/>
    </row>
    <row r="266" customHeight="1" spans="4:5">
      <c r="D266" s="2"/>
      <c r="E266" s="6"/>
    </row>
    <row r="267" customHeight="1" spans="4:5">
      <c r="D267" s="2"/>
      <c r="E267" s="6"/>
    </row>
    <row r="268" customHeight="1" spans="4:5">
      <c r="D268" s="2"/>
      <c r="E268" s="6"/>
    </row>
    <row r="269" customHeight="1" spans="4:5">
      <c r="D269" s="2"/>
      <c r="E269" s="6"/>
    </row>
    <row r="270" customHeight="1" spans="4:5">
      <c r="D270" s="2"/>
      <c r="E270" s="6"/>
    </row>
    <row r="271" customHeight="1" spans="4:5">
      <c r="D271" s="2"/>
      <c r="E271" s="6"/>
    </row>
    <row r="272" customHeight="1" spans="4:5">
      <c r="D272" s="2"/>
      <c r="E272" s="6"/>
    </row>
    <row r="273" customHeight="1" spans="4:5">
      <c r="D273" s="2"/>
      <c r="E273" s="6"/>
    </row>
    <row r="274" customHeight="1" spans="4:5">
      <c r="D274" s="2"/>
      <c r="E274" s="6"/>
    </row>
    <row r="275" customHeight="1" spans="4:5">
      <c r="D275" s="2"/>
      <c r="E275" s="6"/>
    </row>
    <row r="276" customHeight="1" spans="4:5">
      <c r="D276" s="2"/>
      <c r="E276" s="6"/>
    </row>
    <row r="277" customHeight="1" spans="4:5">
      <c r="D277" s="2"/>
      <c r="E277" s="6"/>
    </row>
    <row r="278" customHeight="1" spans="4:5">
      <c r="D278" s="2"/>
      <c r="E278" s="6"/>
    </row>
    <row r="279" customHeight="1" spans="4:5">
      <c r="D279" s="2"/>
      <c r="E279" s="6"/>
    </row>
    <row r="280" customHeight="1" spans="4:5">
      <c r="D280" s="2"/>
      <c r="E280" s="6"/>
    </row>
    <row r="281" customHeight="1" spans="4:5">
      <c r="D281" s="2"/>
      <c r="E281" s="6"/>
    </row>
    <row r="282" customHeight="1" spans="4:5">
      <c r="D282" s="2"/>
      <c r="E282" s="6"/>
    </row>
    <row r="283" customHeight="1" spans="4:5">
      <c r="D283" s="2"/>
      <c r="E283" s="6"/>
    </row>
    <row r="284" customHeight="1" spans="4:5">
      <c r="D284" s="2"/>
      <c r="E284" s="6"/>
    </row>
    <row r="285" customHeight="1" spans="4:5">
      <c r="D285" s="2"/>
      <c r="E285" s="6"/>
    </row>
    <row r="286" customHeight="1" spans="4:5">
      <c r="D286" s="2"/>
      <c r="E286" s="6"/>
    </row>
    <row r="287" customHeight="1" spans="4:5">
      <c r="D287" s="2"/>
      <c r="E287" s="6"/>
    </row>
    <row r="288" customHeight="1" spans="4:5">
      <c r="D288" s="2"/>
      <c r="E288" s="6"/>
    </row>
    <row r="289" customHeight="1" spans="4:5">
      <c r="D289" s="2"/>
      <c r="E289" s="6"/>
    </row>
    <row r="290" customHeight="1" spans="4:5">
      <c r="D290" s="2"/>
      <c r="E290" s="6"/>
    </row>
    <row r="291" customHeight="1" spans="4:5">
      <c r="D291" s="2"/>
      <c r="E291" s="6"/>
    </row>
    <row r="292" customHeight="1" spans="4:5">
      <c r="D292" s="2"/>
      <c r="E292" s="6"/>
    </row>
    <row r="293" customHeight="1" spans="4:5">
      <c r="D293" s="2"/>
      <c r="E293" s="6"/>
    </row>
    <row r="294" customHeight="1" spans="4:5">
      <c r="D294" s="2"/>
      <c r="E294" s="6"/>
    </row>
    <row r="295" customHeight="1" spans="4:5">
      <c r="D295" s="2"/>
      <c r="E295" s="6"/>
    </row>
    <row r="296" customHeight="1" spans="4:5">
      <c r="D296" s="2"/>
      <c r="E296" s="6"/>
    </row>
    <row r="297" customHeight="1" spans="4:5">
      <c r="D297" s="2"/>
      <c r="E297" s="6"/>
    </row>
    <row r="298" customHeight="1" spans="4:5">
      <c r="D298" s="2"/>
      <c r="E298" s="6"/>
    </row>
    <row r="299" customHeight="1" spans="4:5">
      <c r="D299" s="2"/>
      <c r="E299" s="6"/>
    </row>
    <row r="300" customHeight="1" spans="4:5">
      <c r="D300" s="2"/>
      <c r="E300" s="6"/>
    </row>
    <row r="301" customHeight="1" spans="4:5">
      <c r="D301" s="2"/>
      <c r="E301" s="6"/>
    </row>
    <row r="302" customHeight="1" spans="4:5">
      <c r="D302" s="2"/>
      <c r="E302" s="6"/>
    </row>
    <row r="303" customHeight="1" spans="4:5">
      <c r="D303" s="2"/>
      <c r="E303" s="6"/>
    </row>
    <row r="304" customHeight="1" spans="4:5">
      <c r="D304" s="2"/>
      <c r="E304" s="6"/>
    </row>
    <row r="305" customHeight="1" spans="4:5">
      <c r="D305" s="2"/>
      <c r="E305" s="6"/>
    </row>
    <row r="306" customHeight="1" spans="4:5">
      <c r="D306" s="2"/>
      <c r="E306" s="6"/>
    </row>
    <row r="307" customHeight="1" spans="4:5">
      <c r="D307" s="2"/>
      <c r="E307" s="6"/>
    </row>
    <row r="308" customHeight="1" spans="4:5">
      <c r="D308" s="2"/>
      <c r="E308" s="6"/>
    </row>
    <row r="309" customHeight="1" spans="4:5">
      <c r="D309" s="2"/>
      <c r="E309" s="6"/>
    </row>
    <row r="310" customHeight="1" spans="4:5">
      <c r="D310" s="2"/>
      <c r="E310" s="6"/>
    </row>
    <row r="311" customHeight="1" spans="4:5">
      <c r="D311" s="2"/>
      <c r="E311" s="6"/>
    </row>
    <row r="312" customHeight="1" spans="4:5">
      <c r="D312" s="2"/>
      <c r="E312" s="6"/>
    </row>
    <row r="313" customHeight="1" spans="4:5">
      <c r="D313" s="2"/>
      <c r="E313" s="6"/>
    </row>
    <row r="314" customHeight="1" spans="4:5">
      <c r="D314" s="2"/>
      <c r="E314" s="6"/>
    </row>
    <row r="315" customHeight="1" spans="4:5">
      <c r="D315" s="2"/>
      <c r="E315" s="6"/>
    </row>
    <row r="316" customHeight="1" spans="4:5">
      <c r="D316" s="2"/>
      <c r="E316" s="6"/>
    </row>
    <row r="317" customHeight="1" spans="4:5">
      <c r="D317" s="2"/>
      <c r="E317" s="6"/>
    </row>
    <row r="318" customHeight="1" spans="4:5">
      <c r="D318" s="2"/>
      <c r="E318" s="6"/>
    </row>
    <row r="319" customHeight="1" spans="4:5">
      <c r="D319" s="2"/>
      <c r="E319" s="6"/>
    </row>
    <row r="320" customHeight="1" spans="4:5">
      <c r="D320" s="2"/>
      <c r="E320" s="6"/>
    </row>
    <row r="321" customHeight="1" spans="4:5">
      <c r="D321" s="2"/>
      <c r="E321" s="6"/>
    </row>
    <row r="322" customHeight="1" spans="4:5">
      <c r="D322" s="2"/>
      <c r="E322" s="6"/>
    </row>
    <row r="323" customHeight="1" spans="4:5">
      <c r="D323" s="2"/>
      <c r="E323" s="6"/>
    </row>
    <row r="324" customHeight="1" spans="4:5">
      <c r="D324" s="2"/>
      <c r="E324" s="6"/>
    </row>
    <row r="325" customHeight="1" spans="4:5">
      <c r="D325" s="2"/>
      <c r="E325" s="6"/>
    </row>
    <row r="326" customHeight="1" spans="4:5">
      <c r="D326" s="2"/>
      <c r="E326" s="6"/>
    </row>
    <row r="327" customHeight="1" spans="4:5">
      <c r="D327" s="2"/>
      <c r="E327" s="6"/>
    </row>
    <row r="328" customHeight="1" spans="4:5">
      <c r="D328" s="2"/>
      <c r="E328" s="6"/>
    </row>
    <row r="329" customHeight="1" spans="4:5">
      <c r="D329" s="2"/>
      <c r="E329" s="6"/>
    </row>
    <row r="330" customHeight="1" spans="4:5">
      <c r="D330" s="2"/>
      <c r="E330" s="6"/>
    </row>
    <row r="331" customHeight="1" spans="4:5">
      <c r="D331" s="2"/>
      <c r="E331" s="6"/>
    </row>
    <row r="332" customHeight="1" spans="4:5">
      <c r="D332" s="2"/>
      <c r="E332" s="6"/>
    </row>
    <row r="333" customHeight="1" spans="4:5">
      <c r="D333" s="2"/>
      <c r="E333" s="6"/>
    </row>
    <row r="334" customHeight="1" spans="4:5">
      <c r="D334" s="2"/>
      <c r="E334" s="6"/>
    </row>
    <row r="335" customHeight="1" spans="4:5">
      <c r="D335" s="2"/>
      <c r="E335" s="6"/>
    </row>
    <row r="336" customHeight="1" spans="4:5">
      <c r="D336" s="2"/>
      <c r="E336" s="6"/>
    </row>
    <row r="337" customHeight="1" spans="4:5">
      <c r="D337" s="2"/>
      <c r="E337" s="6"/>
    </row>
    <row r="338" customHeight="1" spans="4:5">
      <c r="D338" s="2"/>
      <c r="E338" s="6"/>
    </row>
    <row r="339" customHeight="1" spans="4:5">
      <c r="D339" s="2"/>
      <c r="E339" s="6"/>
    </row>
    <row r="340" customHeight="1" spans="4:5">
      <c r="D340" s="2"/>
      <c r="E340" s="6"/>
    </row>
    <row r="341" customHeight="1" spans="4:5">
      <c r="D341" s="2"/>
      <c r="E341" s="6"/>
    </row>
    <row r="342" customHeight="1" spans="4:5">
      <c r="D342" s="2"/>
      <c r="E342" s="6"/>
    </row>
    <row r="343" customHeight="1" spans="4:5">
      <c r="D343" s="2"/>
      <c r="E343" s="6"/>
    </row>
    <row r="344" customHeight="1" spans="4:5">
      <c r="D344" s="2"/>
      <c r="E344" s="6"/>
    </row>
    <row r="345" customHeight="1" spans="4:5">
      <c r="D345" s="2"/>
      <c r="E345" s="6"/>
    </row>
    <row r="346" customHeight="1" spans="4:5">
      <c r="D346" s="2"/>
      <c r="E346" s="6"/>
    </row>
    <row r="347" customHeight="1" spans="4:5">
      <c r="D347" s="2"/>
      <c r="E347" s="6"/>
    </row>
    <row r="348" customHeight="1" spans="4:5">
      <c r="D348" s="2"/>
      <c r="E348" s="6"/>
    </row>
    <row r="349" customHeight="1" spans="4:5">
      <c r="D349" s="2"/>
      <c r="E349" s="6"/>
    </row>
    <row r="350" customHeight="1" spans="4:5">
      <c r="D350" s="2"/>
      <c r="E350" s="6"/>
    </row>
    <row r="351" customHeight="1" spans="4:5">
      <c r="D351" s="2"/>
      <c r="E351" s="6"/>
    </row>
    <row r="352" customHeight="1" spans="4:5">
      <c r="D352" s="2"/>
      <c r="E352" s="6"/>
    </row>
    <row r="353" customHeight="1" spans="4:5">
      <c r="D353" s="2"/>
      <c r="E353" s="6"/>
    </row>
    <row r="354" customHeight="1" spans="4:5">
      <c r="D354" s="2"/>
      <c r="E354" s="6"/>
    </row>
    <row r="355" customHeight="1" spans="4:5">
      <c r="D355" s="2"/>
      <c r="E355" s="6"/>
    </row>
    <row r="356" customHeight="1" spans="4:5">
      <c r="D356" s="2"/>
      <c r="E356" s="6"/>
    </row>
    <row r="357" customHeight="1" spans="4:5">
      <c r="D357" s="2"/>
      <c r="E357" s="6"/>
    </row>
    <row r="358" customHeight="1" spans="4:5">
      <c r="D358" s="2"/>
      <c r="E358" s="6"/>
    </row>
    <row r="359" customHeight="1" spans="4:5">
      <c r="D359" s="2"/>
      <c r="E359" s="6"/>
    </row>
    <row r="360" customHeight="1" spans="4:5">
      <c r="D360" s="2"/>
      <c r="E360" s="6"/>
    </row>
    <row r="361" customHeight="1" spans="4:5">
      <c r="D361" s="2"/>
      <c r="E361" s="6"/>
    </row>
    <row r="362" customHeight="1" spans="4:5">
      <c r="D362" s="2"/>
      <c r="E362" s="6"/>
    </row>
    <row r="363" customHeight="1" spans="4:5">
      <c r="D363" s="2"/>
      <c r="E363" s="6"/>
    </row>
    <row r="364" customHeight="1" spans="4:5">
      <c r="D364" s="2"/>
      <c r="E364" s="6"/>
    </row>
    <row r="365" customHeight="1" spans="4:5">
      <c r="D365" s="2"/>
      <c r="E365" s="6"/>
    </row>
    <row r="366" customHeight="1" spans="4:5">
      <c r="D366" s="2"/>
      <c r="E366" s="6"/>
    </row>
    <row r="367" customHeight="1" spans="4:5">
      <c r="D367" s="2"/>
      <c r="E367" s="6"/>
    </row>
    <row r="368" customHeight="1" spans="4:5">
      <c r="D368" s="2"/>
      <c r="E368" s="6"/>
    </row>
    <row r="369" customHeight="1" spans="4:5">
      <c r="D369" s="2"/>
      <c r="E369" s="6"/>
    </row>
    <row r="370" customHeight="1" spans="4:5">
      <c r="D370" s="2"/>
      <c r="E370" s="6"/>
    </row>
    <row r="371" customHeight="1" spans="4:5">
      <c r="D371" s="2"/>
      <c r="E371" s="6"/>
    </row>
    <row r="372" customHeight="1" spans="4:5">
      <c r="D372" s="2"/>
      <c r="E372" s="6"/>
    </row>
    <row r="373" customHeight="1" spans="4:5">
      <c r="D373" s="2"/>
      <c r="E373" s="6"/>
    </row>
    <row r="374" customHeight="1" spans="4:5">
      <c r="D374" s="2"/>
      <c r="E374" s="6"/>
    </row>
    <row r="375" customHeight="1" spans="4:5">
      <c r="D375" s="2"/>
      <c r="E375" s="6"/>
    </row>
    <row r="376" customHeight="1" spans="4:5">
      <c r="D376" s="2"/>
      <c r="E376" s="6"/>
    </row>
    <row r="377" customHeight="1" spans="4:5">
      <c r="D377" s="2"/>
      <c r="E377" s="6"/>
    </row>
    <row r="378" customHeight="1" spans="4:5">
      <c r="D378" s="2"/>
      <c r="E378" s="6"/>
    </row>
    <row r="379" customHeight="1" spans="4:5">
      <c r="D379" s="2"/>
      <c r="E379" s="6"/>
    </row>
    <row r="380" customHeight="1" spans="4:5">
      <c r="D380" s="2"/>
      <c r="E380" s="6"/>
    </row>
    <row r="381" customHeight="1" spans="4:5">
      <c r="D381" s="2"/>
      <c r="E381" s="6"/>
    </row>
    <row r="382" customHeight="1" spans="4:5">
      <c r="D382" s="2"/>
      <c r="E382" s="6"/>
    </row>
    <row r="383" customHeight="1" spans="4:5">
      <c r="D383" s="2"/>
      <c r="E383" s="6"/>
    </row>
    <row r="384" customHeight="1" spans="4:5">
      <c r="D384" s="2"/>
      <c r="E384" s="6"/>
    </row>
    <row r="385" customHeight="1" spans="4:5">
      <c r="D385" s="2"/>
      <c r="E385" s="6"/>
    </row>
    <row r="386" customHeight="1" spans="4:5">
      <c r="D386" s="2"/>
      <c r="E386" s="6"/>
    </row>
    <row r="387" customHeight="1" spans="4:5">
      <c r="D387" s="2"/>
      <c r="E387" s="6"/>
    </row>
    <row r="388" customHeight="1" spans="4:5">
      <c r="D388" s="2"/>
      <c r="E388" s="6"/>
    </row>
    <row r="389" customHeight="1" spans="4:5">
      <c r="D389" s="2"/>
      <c r="E389" s="6"/>
    </row>
    <row r="390" customHeight="1" spans="4:5">
      <c r="D390" s="2"/>
      <c r="E390" s="6"/>
    </row>
    <row r="391" customHeight="1" spans="4:5">
      <c r="D391" s="2"/>
      <c r="E391" s="6"/>
    </row>
    <row r="392" customHeight="1" spans="4:5">
      <c r="D392" s="2"/>
      <c r="E392" s="6"/>
    </row>
    <row r="393" customHeight="1" spans="4:5">
      <c r="D393" s="2"/>
      <c r="E393" s="6"/>
    </row>
    <row r="394" customHeight="1" spans="4:5">
      <c r="D394" s="2"/>
      <c r="E394" s="6"/>
    </row>
    <row r="395" customHeight="1" spans="4:5">
      <c r="D395" s="2"/>
      <c r="E395" s="6"/>
    </row>
    <row r="396" customHeight="1" spans="4:5">
      <c r="D396" s="2"/>
      <c r="E396" s="6"/>
    </row>
    <row r="397" customHeight="1" spans="4:5">
      <c r="D397" s="2"/>
      <c r="E397" s="6"/>
    </row>
    <row r="398" customHeight="1" spans="4:5">
      <c r="D398" s="2"/>
      <c r="E398" s="6"/>
    </row>
    <row r="399" customHeight="1" spans="4:5">
      <c r="D399" s="2"/>
      <c r="E399" s="6"/>
    </row>
    <row r="400" customHeight="1" spans="4:5">
      <c r="D400" s="2"/>
      <c r="E400" s="6"/>
    </row>
    <row r="401" customHeight="1" spans="4:5">
      <c r="D401" s="2"/>
      <c r="E401" s="6"/>
    </row>
    <row r="402" customHeight="1" spans="4:5">
      <c r="D402" s="2"/>
      <c r="E402" s="6"/>
    </row>
    <row r="403" customHeight="1" spans="4:5">
      <c r="D403" s="2"/>
      <c r="E403" s="6"/>
    </row>
    <row r="404" customHeight="1" spans="4:5">
      <c r="D404" s="2"/>
      <c r="E404" s="6"/>
    </row>
    <row r="405" customHeight="1" spans="4:5">
      <c r="D405" s="2"/>
      <c r="E405" s="6"/>
    </row>
    <row r="406" customHeight="1" spans="4:5">
      <c r="D406" s="2"/>
      <c r="E406" s="6"/>
    </row>
    <row r="407" customHeight="1" spans="4:5">
      <c r="D407" s="2"/>
      <c r="E407" s="6"/>
    </row>
    <row r="408" customHeight="1" spans="4:5">
      <c r="D408" s="2"/>
      <c r="E408" s="6"/>
    </row>
    <row r="409" customHeight="1" spans="4:5">
      <c r="D409" s="2"/>
      <c r="E409" s="6"/>
    </row>
    <row r="410" customHeight="1" spans="4:5">
      <c r="D410" s="2"/>
      <c r="E410" s="6"/>
    </row>
    <row r="411" customHeight="1" spans="4:5">
      <c r="D411" s="2"/>
      <c r="E411" s="6"/>
    </row>
    <row r="412" customHeight="1" spans="4:5">
      <c r="D412" s="2"/>
      <c r="E412" s="6"/>
    </row>
    <row r="413" customHeight="1" spans="4:5">
      <c r="D413" s="2"/>
      <c r="E413" s="6"/>
    </row>
    <row r="414" customHeight="1" spans="4:5">
      <c r="D414" s="2"/>
      <c r="E414" s="6"/>
    </row>
    <row r="415" customHeight="1" spans="4:5">
      <c r="D415" s="2"/>
      <c r="E415" s="6"/>
    </row>
    <row r="416" customHeight="1" spans="4:5">
      <c r="D416" s="2"/>
      <c r="E416" s="6"/>
    </row>
    <row r="417" customHeight="1" spans="4:5">
      <c r="D417" s="2"/>
      <c r="E417" s="6"/>
    </row>
    <row r="418" customHeight="1" spans="4:5">
      <c r="D418" s="2"/>
      <c r="E418" s="6"/>
    </row>
    <row r="419" customHeight="1" spans="4:5">
      <c r="D419" s="2"/>
      <c r="E419" s="6"/>
    </row>
    <row r="420" customHeight="1" spans="4:5">
      <c r="D420" s="2"/>
      <c r="E420" s="6"/>
    </row>
    <row r="421" customHeight="1" spans="4:5">
      <c r="D421" s="2"/>
      <c r="E421" s="6"/>
    </row>
    <row r="422" customHeight="1" spans="4:5">
      <c r="D422" s="2"/>
      <c r="E422" s="6"/>
    </row>
    <row r="423" customHeight="1" spans="4:5">
      <c r="D423" s="2"/>
      <c r="E423" s="6"/>
    </row>
    <row r="424" customHeight="1" spans="4:5">
      <c r="D424" s="2"/>
      <c r="E424" s="6"/>
    </row>
    <row r="425" customHeight="1" spans="4:5">
      <c r="D425" s="2"/>
      <c r="E425" s="6"/>
    </row>
    <row r="426" customHeight="1" spans="4:5">
      <c r="D426" s="2"/>
      <c r="E426" s="6"/>
    </row>
    <row r="427" customHeight="1" spans="4:5">
      <c r="D427" s="2"/>
      <c r="E427" s="6"/>
    </row>
    <row r="428" customHeight="1" spans="4:5">
      <c r="D428" s="2"/>
      <c r="E428" s="6"/>
    </row>
    <row r="429" customHeight="1" spans="4:5">
      <c r="D429" s="2"/>
      <c r="E429" s="6"/>
    </row>
    <row r="430" customHeight="1" spans="4:5">
      <c r="D430" s="2"/>
      <c r="E430" s="6"/>
    </row>
    <row r="431" customHeight="1" spans="4:5">
      <c r="D431" s="2"/>
      <c r="E431" s="6"/>
    </row>
    <row r="432" customHeight="1" spans="4:5">
      <c r="D432" s="2"/>
      <c r="E432" s="6"/>
    </row>
    <row r="433" customHeight="1" spans="4:5">
      <c r="D433" s="2"/>
      <c r="E433" s="6"/>
    </row>
    <row r="434" customHeight="1" spans="4:5">
      <c r="D434" s="2"/>
      <c r="E434" s="6"/>
    </row>
    <row r="435" customHeight="1" spans="4:5">
      <c r="D435" s="2"/>
      <c r="E435" s="6"/>
    </row>
    <row r="436" customHeight="1" spans="4:5">
      <c r="D436" s="2"/>
      <c r="E436" s="6"/>
    </row>
    <row r="437" customHeight="1" spans="4:5">
      <c r="D437" s="2"/>
      <c r="E437" s="6"/>
    </row>
    <row r="438" customHeight="1" spans="4:5">
      <c r="D438" s="2"/>
      <c r="E438" s="6"/>
    </row>
    <row r="439" customHeight="1" spans="4:5">
      <c r="D439" s="2"/>
      <c r="E439" s="6"/>
    </row>
    <row r="440" customHeight="1" spans="4:5">
      <c r="D440" s="2"/>
      <c r="E440" s="6"/>
    </row>
    <row r="441" customHeight="1" spans="4:5">
      <c r="D441" s="2"/>
      <c r="E441" s="6"/>
    </row>
    <row r="442" customHeight="1" spans="4:5">
      <c r="D442" s="2"/>
      <c r="E442" s="6"/>
    </row>
    <row r="443" customHeight="1" spans="4:5">
      <c r="D443" s="2"/>
      <c r="E443" s="6"/>
    </row>
    <row r="444" customHeight="1" spans="4:5">
      <c r="D444" s="2"/>
      <c r="E444" s="6"/>
    </row>
    <row r="445" customHeight="1" spans="4:5">
      <c r="D445" s="2"/>
      <c r="E445" s="6"/>
    </row>
    <row r="446" customHeight="1" spans="4:5">
      <c r="D446" s="2"/>
      <c r="E446" s="6"/>
    </row>
    <row r="447" customHeight="1" spans="4:5">
      <c r="D447" s="2"/>
      <c r="E447" s="6"/>
    </row>
    <row r="448" customHeight="1" spans="4:5">
      <c r="D448" s="2"/>
      <c r="E448" s="6"/>
    </row>
    <row r="449" customHeight="1" spans="4:5">
      <c r="D449" s="2"/>
      <c r="E449" s="6"/>
    </row>
    <row r="450" customHeight="1" spans="4:5">
      <c r="D450" s="2"/>
      <c r="E450" s="6"/>
    </row>
    <row r="451" customHeight="1" spans="4:5">
      <c r="D451" s="2"/>
      <c r="E451" s="6"/>
    </row>
    <row r="452" customHeight="1" spans="4:5">
      <c r="D452" s="2"/>
      <c r="E452" s="6"/>
    </row>
    <row r="453" customHeight="1" spans="4:5">
      <c r="D453" s="2"/>
      <c r="E453" s="6"/>
    </row>
    <row r="454" customHeight="1" spans="4:5">
      <c r="D454" s="2"/>
      <c r="E454" s="6"/>
    </row>
    <row r="455" customHeight="1" spans="4:5">
      <c r="D455" s="2"/>
      <c r="E455" s="6"/>
    </row>
    <row r="456" customHeight="1" spans="4:5">
      <c r="D456" s="2"/>
      <c r="E456" s="6"/>
    </row>
    <row r="457" customHeight="1" spans="4:5">
      <c r="D457" s="2"/>
      <c r="E457" s="6"/>
    </row>
    <row r="458" customHeight="1" spans="4:5">
      <c r="D458" s="2"/>
      <c r="E458" s="6"/>
    </row>
    <row r="459" customHeight="1" spans="4:5">
      <c r="D459" s="2"/>
      <c r="E459" s="6"/>
    </row>
    <row r="460" customHeight="1" spans="4:5">
      <c r="D460" s="2"/>
      <c r="E460" s="6"/>
    </row>
    <row r="461" customHeight="1" spans="4:5">
      <c r="D461" s="2"/>
      <c r="E461" s="6"/>
    </row>
    <row r="462" customHeight="1" spans="4:5">
      <c r="D462" s="2"/>
      <c r="E462" s="6"/>
    </row>
    <row r="463" customHeight="1" spans="4:5">
      <c r="D463" s="2"/>
      <c r="E463" s="6"/>
    </row>
    <row r="464" customHeight="1" spans="4:5">
      <c r="D464" s="2"/>
      <c r="E464" s="6"/>
    </row>
    <row r="465" customHeight="1" spans="4:5">
      <c r="D465" s="2"/>
      <c r="E465" s="6"/>
    </row>
    <row r="466" customHeight="1" spans="4:5">
      <c r="D466" s="2"/>
      <c r="E466" s="6"/>
    </row>
    <row r="467" customHeight="1" spans="4:5">
      <c r="D467" s="2"/>
      <c r="E467" s="6"/>
    </row>
    <row r="468" customHeight="1" spans="4:5">
      <c r="D468" s="2"/>
      <c r="E468" s="6"/>
    </row>
    <row r="469" customHeight="1" spans="4:5">
      <c r="D469" s="2"/>
      <c r="E469" s="6"/>
    </row>
    <row r="470" customHeight="1" spans="4:5">
      <c r="D470" s="2"/>
      <c r="E470" s="6"/>
    </row>
    <row r="471" customHeight="1" spans="4:5">
      <c r="D471" s="2"/>
      <c r="E471" s="6"/>
    </row>
    <row r="472" customHeight="1" spans="4:5">
      <c r="D472" s="2"/>
      <c r="E472" s="6"/>
    </row>
    <row r="473" customHeight="1" spans="4:5">
      <c r="D473" s="2"/>
      <c r="E473" s="6"/>
    </row>
    <row r="474" customHeight="1" spans="4:5">
      <c r="D474" s="2"/>
      <c r="E474" s="6"/>
    </row>
    <row r="475" customHeight="1" spans="4:5">
      <c r="D475" s="2"/>
      <c r="E475" s="6"/>
    </row>
    <row r="476" customHeight="1" spans="4:5">
      <c r="D476" s="2"/>
      <c r="E476" s="6"/>
    </row>
    <row r="477" customHeight="1" spans="4:5">
      <c r="D477" s="2"/>
      <c r="E477" s="6"/>
    </row>
    <row r="478" customHeight="1" spans="4:5">
      <c r="D478" s="2"/>
      <c r="E478" s="6"/>
    </row>
    <row r="479" customHeight="1" spans="4:5">
      <c r="D479" s="2"/>
      <c r="E479" s="6"/>
    </row>
    <row r="480" customHeight="1" spans="4:5">
      <c r="D480" s="2"/>
      <c r="E480" s="6"/>
    </row>
    <row r="481" customHeight="1" spans="4:5">
      <c r="D481" s="2"/>
      <c r="E481" s="6"/>
    </row>
    <row r="482" customHeight="1" spans="4:5">
      <c r="D482" s="2"/>
      <c r="E482" s="6"/>
    </row>
    <row r="483" customHeight="1" spans="4:5">
      <c r="D483" s="2"/>
      <c r="E483" s="6"/>
    </row>
    <row r="484" customHeight="1" spans="4:5">
      <c r="D484" s="2"/>
      <c r="E484" s="6"/>
    </row>
    <row r="485" customHeight="1" spans="4:5">
      <c r="D485" s="2"/>
      <c r="E485" s="6"/>
    </row>
    <row r="486" customHeight="1" spans="4:5">
      <c r="D486" s="2"/>
      <c r="E486" s="6"/>
    </row>
    <row r="487" customHeight="1" spans="4:5">
      <c r="D487" s="2"/>
      <c r="E487" s="6"/>
    </row>
    <row r="488" customHeight="1" spans="4:5">
      <c r="D488" s="2"/>
      <c r="E488" s="6"/>
    </row>
    <row r="489" customHeight="1" spans="4:5">
      <c r="D489" s="2"/>
      <c r="E489" s="6"/>
    </row>
    <row r="490" customHeight="1" spans="4:5">
      <c r="D490" s="2"/>
      <c r="E490" s="6"/>
    </row>
    <row r="491" customHeight="1" spans="4:5">
      <c r="D491" s="2"/>
      <c r="E491" s="6"/>
    </row>
    <row r="492" customHeight="1" spans="4:5">
      <c r="D492" s="2"/>
      <c r="E492" s="6"/>
    </row>
    <row r="493" customHeight="1" spans="4:5">
      <c r="D493" s="2"/>
      <c r="E493" s="6"/>
    </row>
    <row r="494" customHeight="1" spans="4:5">
      <c r="D494" s="2"/>
      <c r="E494" s="6"/>
    </row>
    <row r="495" customHeight="1" spans="4:5">
      <c r="D495" s="2"/>
      <c r="E495" s="6"/>
    </row>
    <row r="496" customHeight="1" spans="4:5">
      <c r="D496" s="2"/>
      <c r="E496" s="6"/>
    </row>
    <row r="497" customHeight="1" spans="4:5">
      <c r="D497" s="2"/>
      <c r="E497" s="6"/>
    </row>
    <row r="498" customHeight="1" spans="4:5">
      <c r="D498" s="2"/>
      <c r="E498" s="6"/>
    </row>
    <row r="499" customHeight="1" spans="4:5">
      <c r="D499" s="2"/>
      <c r="E499" s="6"/>
    </row>
    <row r="500" customHeight="1" spans="4:5">
      <c r="D500" s="2"/>
      <c r="E500" s="6"/>
    </row>
    <row r="501" customHeight="1" spans="4:5">
      <c r="D501" s="2"/>
      <c r="E501" s="6"/>
    </row>
    <row r="502" customHeight="1" spans="4:5">
      <c r="D502" s="2"/>
      <c r="E502" s="6"/>
    </row>
    <row r="503" customHeight="1" spans="4:5">
      <c r="D503" s="2"/>
      <c r="E503" s="6"/>
    </row>
    <row r="504" customHeight="1" spans="4:5">
      <c r="D504" s="2"/>
      <c r="E504" s="6"/>
    </row>
    <row r="505" customHeight="1" spans="4:5">
      <c r="D505" s="2"/>
      <c r="E505" s="6"/>
    </row>
    <row r="506" customHeight="1" spans="4:5">
      <c r="D506" s="2"/>
      <c r="E506" s="6"/>
    </row>
    <row r="507" customHeight="1" spans="4:5">
      <c r="D507" s="2"/>
      <c r="E507" s="6"/>
    </row>
    <row r="508" customHeight="1" spans="4:5">
      <c r="D508" s="2"/>
      <c r="E508" s="6"/>
    </row>
    <row r="509" customHeight="1" spans="4:5">
      <c r="D509" s="2"/>
      <c r="E509" s="6"/>
    </row>
    <row r="510" customHeight="1" spans="4:5">
      <c r="D510" s="2"/>
      <c r="E510" s="6"/>
    </row>
    <row r="511" customHeight="1" spans="4:5">
      <c r="D511" s="2"/>
      <c r="E511" s="6"/>
    </row>
    <row r="512" customHeight="1" spans="4:5">
      <c r="D512" s="2"/>
      <c r="E512" s="6"/>
    </row>
    <row r="513" customHeight="1" spans="4:5">
      <c r="D513" s="2"/>
      <c r="E513" s="6"/>
    </row>
    <row r="514" customHeight="1" spans="4:5">
      <c r="D514" s="2"/>
      <c r="E514" s="6"/>
    </row>
    <row r="515" customHeight="1" spans="4:5">
      <c r="D515" s="2"/>
      <c r="E515" s="6"/>
    </row>
    <row r="516" customHeight="1" spans="4:5">
      <c r="D516" s="2"/>
      <c r="E516" s="6"/>
    </row>
    <row r="517" customHeight="1" spans="4:5">
      <c r="D517" s="2"/>
      <c r="E517" s="6"/>
    </row>
    <row r="518" customHeight="1" spans="4:5">
      <c r="D518" s="2"/>
      <c r="E518" s="6"/>
    </row>
    <row r="519" customHeight="1" spans="4:5">
      <c r="D519" s="2"/>
      <c r="E519" s="6"/>
    </row>
    <row r="520" customHeight="1" spans="4:5">
      <c r="D520" s="2"/>
      <c r="E520" s="6"/>
    </row>
    <row r="521" customHeight="1" spans="4:5">
      <c r="D521" s="2"/>
      <c r="E521" s="6"/>
    </row>
    <row r="522" customHeight="1" spans="4:5">
      <c r="D522" s="2"/>
      <c r="E522" s="6"/>
    </row>
    <row r="523" customHeight="1" spans="4:5">
      <c r="D523" s="2"/>
      <c r="E523" s="6"/>
    </row>
    <row r="524" customHeight="1" spans="4:5">
      <c r="D524" s="2"/>
      <c r="E524" s="6"/>
    </row>
    <row r="525" customHeight="1" spans="4:5">
      <c r="D525" s="2"/>
      <c r="E525" s="6"/>
    </row>
    <row r="526" customHeight="1" spans="4:5">
      <c r="D526" s="2"/>
      <c r="E526" s="6"/>
    </row>
    <row r="527" customHeight="1" spans="4:5">
      <c r="D527" s="2"/>
      <c r="E527" s="6"/>
    </row>
    <row r="528" customHeight="1" spans="4:5">
      <c r="D528" s="2"/>
      <c r="E528" s="6"/>
    </row>
    <row r="529" customHeight="1" spans="4:5">
      <c r="D529" s="2"/>
      <c r="E529" s="6"/>
    </row>
    <row r="530" customHeight="1" spans="4:5">
      <c r="D530" s="2"/>
      <c r="E530" s="6"/>
    </row>
    <row r="531" customHeight="1" spans="4:5">
      <c r="D531" s="2"/>
      <c r="E531" s="6"/>
    </row>
    <row r="532" customHeight="1" spans="4:5">
      <c r="D532" s="2"/>
      <c r="E532" s="6"/>
    </row>
    <row r="533" customHeight="1" spans="4:5">
      <c r="D533" s="2"/>
      <c r="E533" s="6"/>
    </row>
    <row r="534" customHeight="1" spans="4:5">
      <c r="D534" s="2"/>
      <c r="E534" s="6"/>
    </row>
    <row r="535" customHeight="1" spans="4:5">
      <c r="D535" s="2"/>
      <c r="E535" s="6"/>
    </row>
    <row r="536" customHeight="1" spans="4:5">
      <c r="D536" s="2"/>
      <c r="E536" s="6"/>
    </row>
    <row r="537" customHeight="1" spans="4:5">
      <c r="D537" s="2"/>
      <c r="E537" s="6"/>
    </row>
    <row r="538" customHeight="1" spans="4:5">
      <c r="D538" s="2"/>
      <c r="E538" s="6"/>
    </row>
    <row r="539" customHeight="1" spans="4:5">
      <c r="D539" s="2"/>
      <c r="E539" s="6"/>
    </row>
    <row r="540" customHeight="1" spans="4:5">
      <c r="D540" s="2"/>
      <c r="E540" s="6"/>
    </row>
    <row r="541" customHeight="1" spans="4:5">
      <c r="D541" s="2"/>
      <c r="E541" s="6"/>
    </row>
    <row r="542" customHeight="1" spans="4:5">
      <c r="D542" s="2"/>
      <c r="E542" s="6"/>
    </row>
    <row r="543" customHeight="1" spans="4:5">
      <c r="D543" s="2"/>
      <c r="E543" s="6"/>
    </row>
    <row r="544" customHeight="1" spans="4:5">
      <c r="D544" s="2"/>
      <c r="E544" s="6"/>
    </row>
    <row r="545" customHeight="1" spans="4:5">
      <c r="D545" s="2"/>
      <c r="E545" s="6"/>
    </row>
    <row r="546" customHeight="1" spans="4:5">
      <c r="D546" s="2"/>
      <c r="E546" s="6"/>
    </row>
    <row r="547" customHeight="1" spans="4:5">
      <c r="D547" s="2"/>
      <c r="E547" s="6"/>
    </row>
    <row r="548" customHeight="1" spans="4:5">
      <c r="D548" s="2"/>
      <c r="E548" s="6"/>
    </row>
    <row r="549" customHeight="1" spans="4:5">
      <c r="D549" s="2"/>
      <c r="E549" s="6"/>
    </row>
    <row r="550" customHeight="1" spans="4:5">
      <c r="D550" s="2"/>
      <c r="E550" s="6"/>
    </row>
    <row r="551" customHeight="1" spans="4:5">
      <c r="D551" s="2"/>
      <c r="E551" s="6"/>
    </row>
    <row r="552" customHeight="1" spans="4:5">
      <c r="D552" s="2"/>
      <c r="E552" s="6"/>
    </row>
    <row r="553" customHeight="1" spans="4:5">
      <c r="D553" s="2"/>
      <c r="E553" s="6"/>
    </row>
    <row r="554" customHeight="1" spans="4:5">
      <c r="D554" s="2"/>
      <c r="E554" s="6"/>
    </row>
    <row r="555" customHeight="1" spans="4:5">
      <c r="D555" s="2"/>
      <c r="E555" s="6"/>
    </row>
    <row r="556" customHeight="1" spans="4:5">
      <c r="D556" s="2"/>
      <c r="E556" s="6"/>
    </row>
    <row r="557" customHeight="1" spans="4:5">
      <c r="D557" s="2"/>
      <c r="E557" s="6"/>
    </row>
    <row r="558" customHeight="1" spans="4:5">
      <c r="D558" s="2"/>
      <c r="E558" s="6"/>
    </row>
    <row r="559" customHeight="1" spans="4:5">
      <c r="D559" s="2"/>
      <c r="E559" s="6"/>
    </row>
    <row r="560" customHeight="1" spans="4:5">
      <c r="D560" s="2"/>
      <c r="E560" s="6"/>
    </row>
    <row r="561" customHeight="1" spans="4:5">
      <c r="D561" s="2"/>
      <c r="E561" s="6"/>
    </row>
    <row r="562" customHeight="1" spans="4:5">
      <c r="D562" s="2"/>
      <c r="E562" s="6"/>
    </row>
    <row r="563" customHeight="1" spans="4:5">
      <c r="D563" s="2"/>
      <c r="E563" s="6"/>
    </row>
    <row r="564" customHeight="1" spans="4:5">
      <c r="D564" s="2"/>
      <c r="E564" s="6"/>
    </row>
    <row r="565" customHeight="1" spans="4:5">
      <c r="D565" s="2"/>
      <c r="E565" s="6"/>
    </row>
    <row r="566" customHeight="1" spans="4:5">
      <c r="D566" s="2"/>
      <c r="E566" s="6"/>
    </row>
    <row r="567" customHeight="1" spans="4:5">
      <c r="D567" s="2"/>
      <c r="E567" s="6"/>
    </row>
    <row r="568" customHeight="1" spans="4:5">
      <c r="D568" s="2"/>
      <c r="E568" s="6"/>
    </row>
    <row r="569" customHeight="1" spans="4:5">
      <c r="D569" s="2"/>
      <c r="E569" s="6"/>
    </row>
    <row r="570" customHeight="1" spans="4:5">
      <c r="D570" s="2"/>
      <c r="E570" s="6"/>
    </row>
    <row r="571" customHeight="1" spans="4:5">
      <c r="D571" s="2"/>
      <c r="E571" s="6"/>
    </row>
    <row r="572" customHeight="1" spans="4:5">
      <c r="D572" s="2"/>
      <c r="E572" s="6"/>
    </row>
    <row r="573" customHeight="1" spans="4:5">
      <c r="D573" s="2"/>
      <c r="E573" s="6"/>
    </row>
    <row r="574" customHeight="1" spans="4:5">
      <c r="D574" s="2"/>
      <c r="E574" s="6"/>
    </row>
    <row r="575" customHeight="1" spans="4:5">
      <c r="D575" s="2"/>
      <c r="E575" s="6"/>
    </row>
    <row r="576" customHeight="1" spans="4:5">
      <c r="D576" s="2"/>
      <c r="E576" s="6"/>
    </row>
    <row r="577" customHeight="1" spans="4:5">
      <c r="D577" s="2"/>
      <c r="E577" s="6"/>
    </row>
    <row r="578" customHeight="1" spans="4:5">
      <c r="D578" s="2"/>
      <c r="E578" s="6"/>
    </row>
    <row r="579" customHeight="1" spans="4:5">
      <c r="D579" s="2"/>
      <c r="E579" s="6"/>
    </row>
    <row r="580" customHeight="1" spans="4:5">
      <c r="D580" s="2"/>
      <c r="E580" s="6"/>
    </row>
    <row r="581" customHeight="1" spans="4:5">
      <c r="D581" s="2"/>
      <c r="E581" s="6"/>
    </row>
    <row r="582" customHeight="1" spans="4:5">
      <c r="D582" s="2"/>
      <c r="E582" s="6"/>
    </row>
    <row r="583" customHeight="1" spans="4:5">
      <c r="D583" s="2"/>
      <c r="E583" s="6"/>
    </row>
    <row r="584" customHeight="1" spans="4:5">
      <c r="D584" s="2"/>
      <c r="E584" s="6"/>
    </row>
    <row r="585" customHeight="1" spans="4:5">
      <c r="D585" s="2"/>
      <c r="E585" s="6"/>
    </row>
    <row r="586" customHeight="1" spans="4:5">
      <c r="D586" s="2"/>
      <c r="E586" s="6"/>
    </row>
    <row r="587" customHeight="1" spans="4:5">
      <c r="D587" s="2"/>
      <c r="E587" s="6"/>
    </row>
    <row r="588" customHeight="1" spans="4:5">
      <c r="D588" s="2"/>
      <c r="E588" s="6"/>
    </row>
    <row r="589" customHeight="1" spans="4:5">
      <c r="D589" s="2"/>
      <c r="E589" s="6"/>
    </row>
    <row r="590" customHeight="1" spans="4:5">
      <c r="D590" s="2"/>
      <c r="E590" s="6"/>
    </row>
    <row r="591" customHeight="1" spans="4:5">
      <c r="D591" s="2"/>
      <c r="E591" s="6"/>
    </row>
    <row r="592" customHeight="1" spans="4:5">
      <c r="D592" s="2"/>
      <c r="E592" s="6"/>
    </row>
    <row r="593" customHeight="1" spans="4:5">
      <c r="D593" s="2"/>
      <c r="E593" s="6"/>
    </row>
    <row r="594" customHeight="1" spans="4:5">
      <c r="D594" s="2"/>
      <c r="E594" s="6"/>
    </row>
    <row r="595" customHeight="1" spans="4:5">
      <c r="D595" s="2"/>
      <c r="E595" s="6"/>
    </row>
    <row r="596" customHeight="1" spans="4:5">
      <c r="D596" s="2"/>
      <c r="E596" s="6"/>
    </row>
    <row r="597" customHeight="1" spans="4:5">
      <c r="D597" s="2"/>
      <c r="E597" s="6"/>
    </row>
    <row r="598" customHeight="1" spans="4:5">
      <c r="D598" s="2"/>
      <c r="E598" s="6"/>
    </row>
    <row r="599" customHeight="1" spans="4:5">
      <c r="D599" s="2"/>
      <c r="E599" s="6"/>
    </row>
    <row r="600" customHeight="1" spans="4:5">
      <c r="D600" s="2"/>
      <c r="E600" s="6"/>
    </row>
    <row r="601" customHeight="1" spans="4:5">
      <c r="D601" s="2"/>
      <c r="E601" s="6"/>
    </row>
    <row r="602" customHeight="1" spans="4:5">
      <c r="D602" s="2"/>
      <c r="E602" s="6"/>
    </row>
    <row r="603" customHeight="1" spans="4:5">
      <c r="D603" s="2"/>
      <c r="E603" s="6"/>
    </row>
    <row r="604" customHeight="1" spans="4:5">
      <c r="D604" s="2"/>
      <c r="E604" s="6"/>
    </row>
    <row r="605" customHeight="1" spans="4:5">
      <c r="D605" s="2"/>
      <c r="E605" s="6"/>
    </row>
    <row r="606" customHeight="1" spans="4:5">
      <c r="D606" s="2"/>
      <c r="E606" s="6"/>
    </row>
    <row r="607" customHeight="1" spans="4:5">
      <c r="D607" s="2"/>
      <c r="E607" s="6"/>
    </row>
    <row r="608" customHeight="1" spans="4:5">
      <c r="D608" s="2"/>
      <c r="E608" s="6"/>
    </row>
    <row r="609" customHeight="1" spans="4:5">
      <c r="D609" s="2"/>
      <c r="E609" s="6"/>
    </row>
    <row r="610" customHeight="1" spans="4:5">
      <c r="D610" s="2"/>
      <c r="E610" s="6"/>
    </row>
    <row r="611" customHeight="1" spans="4:5">
      <c r="D611" s="2"/>
      <c r="E611" s="6"/>
    </row>
    <row r="612" customHeight="1" spans="4:5">
      <c r="D612" s="2"/>
      <c r="E612" s="6"/>
    </row>
    <row r="613" customHeight="1" spans="4:5">
      <c r="D613" s="2"/>
      <c r="E613" s="6"/>
    </row>
    <row r="614" customHeight="1" spans="4:5">
      <c r="D614" s="2"/>
      <c r="E614" s="6"/>
    </row>
    <row r="615" customHeight="1" spans="4:5">
      <c r="D615" s="2"/>
      <c r="E615" s="6"/>
    </row>
    <row r="616" customHeight="1" spans="4:5">
      <c r="D616" s="2"/>
      <c r="E616" s="6"/>
    </row>
    <row r="617" customHeight="1" spans="4:5">
      <c r="D617" s="2"/>
      <c r="E617" s="6"/>
    </row>
    <row r="618" customHeight="1" spans="4:5">
      <c r="D618" s="2"/>
      <c r="E618" s="6"/>
    </row>
    <row r="619" customHeight="1" spans="4:5">
      <c r="D619" s="2"/>
      <c r="E619" s="6"/>
    </row>
    <row r="620" customHeight="1" spans="4:5">
      <c r="D620" s="2"/>
      <c r="E620" s="6"/>
    </row>
    <row r="621" customHeight="1" spans="4:5">
      <c r="D621" s="2"/>
      <c r="E621" s="6"/>
    </row>
    <row r="622" customHeight="1" spans="4:5">
      <c r="D622" s="2"/>
      <c r="E622" s="6"/>
    </row>
    <row r="623" customHeight="1" spans="4:5">
      <c r="D623" s="2"/>
      <c r="E623" s="6"/>
    </row>
    <row r="624" customHeight="1" spans="4:5">
      <c r="D624" s="2"/>
      <c r="E624" s="6"/>
    </row>
    <row r="625" customHeight="1" spans="4:5">
      <c r="D625" s="2"/>
      <c r="E625" s="6"/>
    </row>
    <row r="626" customHeight="1" spans="4:5">
      <c r="D626" s="2"/>
      <c r="E626" s="6"/>
    </row>
    <row r="627" customHeight="1" spans="4:5">
      <c r="D627" s="2"/>
      <c r="E627" s="6"/>
    </row>
    <row r="628" customHeight="1" spans="4:5">
      <c r="D628" s="2"/>
      <c r="E628" s="6"/>
    </row>
    <row r="629" customHeight="1" spans="4:5">
      <c r="D629" s="2"/>
      <c r="E629" s="6"/>
    </row>
    <row r="630" customHeight="1" spans="4:5">
      <c r="D630" s="2"/>
      <c r="E630" s="6"/>
    </row>
    <row r="631" customHeight="1" spans="4:5">
      <c r="D631" s="2"/>
      <c r="E631" s="6"/>
    </row>
    <row r="632" customHeight="1" spans="4:5">
      <c r="D632" s="2"/>
      <c r="E632" s="6"/>
    </row>
    <row r="633" customHeight="1" spans="4:5">
      <c r="D633" s="2"/>
      <c r="E633" s="6"/>
    </row>
    <row r="634" customHeight="1" spans="4:5">
      <c r="D634" s="2"/>
      <c r="E634" s="6"/>
    </row>
    <row r="635" customHeight="1" spans="4:5">
      <c r="D635" s="2"/>
      <c r="E635" s="6"/>
    </row>
    <row r="636" customHeight="1" spans="4:5">
      <c r="D636" s="2"/>
      <c r="E636" s="6"/>
    </row>
    <row r="637" customHeight="1" spans="4:5">
      <c r="D637" s="2"/>
      <c r="E637" s="6"/>
    </row>
    <row r="638" customHeight="1" spans="4:5">
      <c r="D638" s="2"/>
      <c r="E638" s="6"/>
    </row>
    <row r="639" customHeight="1" spans="4:5">
      <c r="D639" s="2"/>
      <c r="E639" s="6"/>
    </row>
    <row r="640" customHeight="1" spans="4:5">
      <c r="D640" s="2"/>
      <c r="E640" s="6"/>
    </row>
    <row r="641" customHeight="1" spans="4:5">
      <c r="D641" s="2"/>
      <c r="E641" s="6"/>
    </row>
    <row r="642" customHeight="1" spans="4:5">
      <c r="D642" s="2"/>
      <c r="E642" s="6"/>
    </row>
    <row r="643" customHeight="1" spans="4:5">
      <c r="D643" s="2"/>
      <c r="E643" s="6"/>
    </row>
    <row r="644" customHeight="1" spans="4:5">
      <c r="D644" s="2"/>
      <c r="E644" s="6"/>
    </row>
    <row r="645" customHeight="1" spans="4:5">
      <c r="D645" s="2"/>
      <c r="E645" s="6"/>
    </row>
    <row r="646" customHeight="1" spans="4:5">
      <c r="D646" s="2"/>
      <c r="E646" s="6"/>
    </row>
    <row r="647" customHeight="1" spans="4:5">
      <c r="D647" s="2"/>
      <c r="E647" s="6"/>
    </row>
    <row r="648" customHeight="1" spans="4:5">
      <c r="D648" s="2"/>
      <c r="E648" s="6"/>
    </row>
    <row r="649" customHeight="1" spans="4:5">
      <c r="D649" s="2"/>
      <c r="E649" s="6"/>
    </row>
    <row r="650" customHeight="1" spans="4:5">
      <c r="D650" s="2"/>
      <c r="E650" s="6"/>
    </row>
    <row r="651" customHeight="1" spans="4:5">
      <c r="D651" s="2"/>
      <c r="E651" s="6"/>
    </row>
    <row r="652" customHeight="1" spans="4:5">
      <c r="D652" s="2"/>
      <c r="E652" s="6"/>
    </row>
    <row r="653" customHeight="1" spans="4:5">
      <c r="D653" s="2"/>
      <c r="E653" s="6"/>
    </row>
    <row r="654" customHeight="1" spans="4:5">
      <c r="D654" s="2"/>
      <c r="E654" s="6"/>
    </row>
    <row r="655" customHeight="1" spans="4:5">
      <c r="D655" s="2"/>
      <c r="E655" s="6"/>
    </row>
    <row r="656" customHeight="1" spans="4:5">
      <c r="D656" s="2"/>
      <c r="E656" s="6"/>
    </row>
    <row r="657" customHeight="1" spans="4:5">
      <c r="D657" s="2"/>
      <c r="E657" s="6"/>
    </row>
    <row r="658" customHeight="1" spans="4:5">
      <c r="D658" s="2"/>
      <c r="E658" s="6"/>
    </row>
    <row r="659" customHeight="1" spans="4:5">
      <c r="D659" s="2"/>
      <c r="E659" s="6"/>
    </row>
    <row r="660" customHeight="1" spans="4:5">
      <c r="D660" s="2"/>
      <c r="E660" s="6"/>
    </row>
    <row r="661" customHeight="1" spans="4:5">
      <c r="D661" s="2"/>
      <c r="E661" s="6"/>
    </row>
    <row r="662" customHeight="1" spans="4:5">
      <c r="D662" s="2"/>
      <c r="E662" s="6"/>
    </row>
    <row r="663" customHeight="1" spans="4:5">
      <c r="D663" s="2"/>
      <c r="E663" s="6"/>
    </row>
    <row r="664" customHeight="1" spans="4:5">
      <c r="D664" s="2"/>
      <c r="E664" s="6"/>
    </row>
    <row r="665" customHeight="1" spans="4:5">
      <c r="D665" s="2"/>
      <c r="E665" s="6"/>
    </row>
    <row r="666" customHeight="1" spans="4:5">
      <c r="D666" s="2"/>
      <c r="E666" s="6"/>
    </row>
    <row r="667" customHeight="1" spans="4:5">
      <c r="D667" s="2"/>
      <c r="E667" s="6"/>
    </row>
    <row r="668" customHeight="1" spans="4:5">
      <c r="D668" s="2"/>
      <c r="E668" s="6"/>
    </row>
    <row r="669" customHeight="1" spans="4:5">
      <c r="D669" s="2"/>
      <c r="E669" s="6"/>
    </row>
    <row r="670" customHeight="1" spans="4:5">
      <c r="D670" s="2"/>
      <c r="E670" s="6"/>
    </row>
    <row r="671" customHeight="1" spans="4:5">
      <c r="D671" s="2"/>
      <c r="E671" s="6"/>
    </row>
    <row r="672" customHeight="1" spans="4:5">
      <c r="D672" s="2"/>
      <c r="E672" s="6"/>
    </row>
    <row r="673" customHeight="1" spans="4:5">
      <c r="D673" s="2"/>
      <c r="E673" s="6"/>
    </row>
    <row r="674" customHeight="1" spans="4:5">
      <c r="D674" s="2"/>
      <c r="E674" s="6"/>
    </row>
    <row r="675" customHeight="1" spans="4:5">
      <c r="D675" s="2"/>
      <c r="E675" s="6"/>
    </row>
    <row r="676" customHeight="1" spans="4:5">
      <c r="D676" s="2"/>
      <c r="E676" s="6"/>
    </row>
    <row r="677" customHeight="1" spans="4:5">
      <c r="D677" s="2"/>
      <c r="E677" s="6"/>
    </row>
    <row r="678" customHeight="1" spans="4:5">
      <c r="D678" s="2"/>
      <c r="E678" s="6"/>
    </row>
    <row r="679" customHeight="1" spans="4:5">
      <c r="D679" s="2"/>
      <c r="E679" s="6"/>
    </row>
    <row r="680" customHeight="1" spans="4:5">
      <c r="D680" s="2"/>
      <c r="E680" s="6"/>
    </row>
    <row r="681" customHeight="1" spans="4:5">
      <c r="D681" s="2"/>
      <c r="E681" s="6"/>
    </row>
    <row r="682" customHeight="1" spans="4:5">
      <c r="D682" s="2"/>
      <c r="E682" s="6"/>
    </row>
    <row r="683" customHeight="1" spans="4:5">
      <c r="D683" s="2"/>
      <c r="E683" s="6"/>
    </row>
    <row r="684" customHeight="1" spans="4:5">
      <c r="D684" s="2"/>
      <c r="E684" s="6"/>
    </row>
    <row r="685" customHeight="1" spans="4:5">
      <c r="D685" s="2"/>
      <c r="E685" s="6"/>
    </row>
    <row r="686" customHeight="1" spans="4:5">
      <c r="D686" s="2"/>
      <c r="E686" s="6"/>
    </row>
    <row r="687" customHeight="1" spans="4:5">
      <c r="D687" s="2"/>
      <c r="E687" s="6"/>
    </row>
    <row r="688" customHeight="1" spans="4:5">
      <c r="D688" s="2"/>
      <c r="E688" s="6"/>
    </row>
    <row r="689" customHeight="1" spans="4:5">
      <c r="D689" s="2"/>
      <c r="E689" s="6"/>
    </row>
    <row r="690" customHeight="1" spans="4:5">
      <c r="D690" s="2"/>
      <c r="E690" s="6"/>
    </row>
    <row r="691" customHeight="1" spans="4:5">
      <c r="D691" s="2"/>
      <c r="E691" s="6"/>
    </row>
    <row r="692" customHeight="1" spans="4:5">
      <c r="D692" s="2"/>
      <c r="E692" s="6"/>
    </row>
    <row r="693" customHeight="1" spans="4:5">
      <c r="D693" s="2"/>
      <c r="E693" s="6"/>
    </row>
    <row r="694" customHeight="1" spans="4:5">
      <c r="D694" s="2"/>
      <c r="E694" s="6"/>
    </row>
    <row r="695" customHeight="1" spans="4:5">
      <c r="D695" s="2"/>
      <c r="E695" s="6"/>
    </row>
    <row r="696" customHeight="1" spans="4:5">
      <c r="D696" s="2"/>
      <c r="E696" s="6"/>
    </row>
    <row r="697" customHeight="1" spans="4:5">
      <c r="D697" s="2"/>
      <c r="E697" s="6"/>
    </row>
    <row r="698" customHeight="1" spans="4:5">
      <c r="D698" s="2"/>
      <c r="E698" s="6"/>
    </row>
    <row r="699" customHeight="1" spans="4:5">
      <c r="D699" s="2"/>
      <c r="E699" s="6"/>
    </row>
    <row r="700" customHeight="1" spans="4:5">
      <c r="D700" s="2"/>
      <c r="E700" s="6"/>
    </row>
    <row r="701" customHeight="1" spans="4:5">
      <c r="D701" s="2"/>
      <c r="E701" s="6"/>
    </row>
    <row r="702" customHeight="1" spans="4:5">
      <c r="D702" s="2"/>
      <c r="E702" s="6"/>
    </row>
    <row r="703" customHeight="1" spans="4:5">
      <c r="D703" s="2"/>
      <c r="E703" s="6"/>
    </row>
    <row r="704" customHeight="1" spans="4:5">
      <c r="D704" s="2"/>
      <c r="E704" s="6"/>
    </row>
    <row r="705" customHeight="1" spans="4:5">
      <c r="D705" s="2"/>
      <c r="E705" s="6"/>
    </row>
    <row r="706" customHeight="1" spans="4:5">
      <c r="D706" s="2"/>
      <c r="E706" s="6"/>
    </row>
    <row r="707" customHeight="1" spans="4:5">
      <c r="D707" s="2"/>
      <c r="E707" s="6"/>
    </row>
    <row r="708" customHeight="1" spans="4:5">
      <c r="D708" s="2"/>
      <c r="E708" s="6"/>
    </row>
    <row r="709" customHeight="1" spans="4:5">
      <c r="D709" s="2"/>
      <c r="E709" s="6"/>
    </row>
    <row r="710" customHeight="1" spans="4:5">
      <c r="D710" s="2"/>
      <c r="E710" s="6"/>
    </row>
    <row r="711" customHeight="1" spans="4:5">
      <c r="D711" s="2"/>
      <c r="E711" s="6"/>
    </row>
    <row r="712" customHeight="1" spans="4:5">
      <c r="D712" s="2"/>
      <c r="E712" s="6"/>
    </row>
    <row r="713" customHeight="1" spans="4:5">
      <c r="D713" s="2"/>
      <c r="E713" s="6"/>
    </row>
    <row r="714" customHeight="1" spans="4:5">
      <c r="D714" s="2"/>
      <c r="E714" s="6"/>
    </row>
    <row r="715" customHeight="1" spans="4:5">
      <c r="D715" s="2"/>
      <c r="E715" s="6"/>
    </row>
    <row r="716" customHeight="1" spans="4:5">
      <c r="D716" s="2"/>
      <c r="E716" s="6"/>
    </row>
    <row r="717" customHeight="1" spans="4:5">
      <c r="D717" s="2"/>
      <c r="E717" s="6"/>
    </row>
    <row r="718" customHeight="1" spans="4:5">
      <c r="D718" s="2"/>
      <c r="E718" s="6"/>
    </row>
    <row r="719" customHeight="1" spans="4:5">
      <c r="D719" s="2"/>
      <c r="E719" s="6"/>
    </row>
    <row r="720" customHeight="1" spans="4:5">
      <c r="D720" s="2"/>
      <c r="E720" s="6"/>
    </row>
    <row r="721" customHeight="1" spans="4:5">
      <c r="D721" s="2"/>
      <c r="E721" s="6"/>
    </row>
    <row r="722" customHeight="1" spans="4:5">
      <c r="D722" s="2"/>
      <c r="E722" s="6"/>
    </row>
    <row r="723" customHeight="1" spans="4:5">
      <c r="D723" s="2"/>
      <c r="E723" s="6"/>
    </row>
    <row r="724" customHeight="1" spans="4:5">
      <c r="D724" s="2"/>
      <c r="E724" s="6"/>
    </row>
    <row r="725" customHeight="1" spans="4:5">
      <c r="D725" s="2"/>
      <c r="E725" s="6"/>
    </row>
    <row r="726" customHeight="1" spans="4:5">
      <c r="D726" s="2"/>
      <c r="E726" s="6"/>
    </row>
    <row r="727" customHeight="1" spans="4:5">
      <c r="D727" s="2"/>
      <c r="E727" s="6"/>
    </row>
    <row r="728" customHeight="1" spans="4:5">
      <c r="D728" s="2"/>
      <c r="E728" s="6"/>
    </row>
    <row r="729" customHeight="1" spans="4:5">
      <c r="D729" s="2"/>
      <c r="E729" s="6"/>
    </row>
    <row r="730" customHeight="1" spans="4:5">
      <c r="D730" s="2"/>
      <c r="E730" s="6"/>
    </row>
    <row r="731" customHeight="1" spans="4:5">
      <c r="D731" s="2"/>
      <c r="E731" s="6"/>
    </row>
    <row r="732" customHeight="1" spans="4:5">
      <c r="D732" s="2"/>
      <c r="E732" s="6"/>
    </row>
    <row r="733" customHeight="1" spans="4:5">
      <c r="D733" s="2"/>
      <c r="E733" s="6"/>
    </row>
    <row r="734" customHeight="1" spans="4:5">
      <c r="D734" s="2"/>
      <c r="E734" s="6"/>
    </row>
    <row r="735" customHeight="1" spans="4:5">
      <c r="D735" s="2"/>
      <c r="E735" s="6"/>
    </row>
    <row r="736" customHeight="1" spans="4:5">
      <c r="D736" s="2"/>
      <c r="E736" s="6"/>
    </row>
    <row r="737" customHeight="1" spans="4:5">
      <c r="D737" s="2"/>
      <c r="E737" s="6"/>
    </row>
    <row r="738" customHeight="1" spans="4:5">
      <c r="D738" s="2"/>
      <c r="E738" s="6"/>
    </row>
    <row r="739" customHeight="1" spans="4:5">
      <c r="D739" s="2"/>
      <c r="E739" s="6"/>
    </row>
    <row r="740" customHeight="1" spans="4:5">
      <c r="D740" s="2"/>
      <c r="E740" s="6"/>
    </row>
    <row r="741" customHeight="1" spans="4:5">
      <c r="D741" s="2"/>
      <c r="E741" s="6"/>
    </row>
    <row r="742" customHeight="1" spans="4:5">
      <c r="D742" s="2"/>
      <c r="E742" s="6"/>
    </row>
    <row r="743" customHeight="1" spans="4:5">
      <c r="D743" s="2"/>
      <c r="E743" s="6"/>
    </row>
    <row r="744" customHeight="1" spans="4:5">
      <c r="D744" s="2"/>
      <c r="E744" s="6"/>
    </row>
    <row r="745" customHeight="1" spans="4:5">
      <c r="D745" s="2"/>
      <c r="E745" s="6"/>
    </row>
    <row r="746" customHeight="1" spans="4:5">
      <c r="D746" s="2"/>
      <c r="E746" s="6"/>
    </row>
    <row r="747" customHeight="1" spans="4:5">
      <c r="D747" s="2"/>
      <c r="E747" s="6"/>
    </row>
    <row r="748" customHeight="1" spans="4:5">
      <c r="D748" s="2"/>
      <c r="E748" s="6"/>
    </row>
    <row r="749" customHeight="1" spans="4:5">
      <c r="D749" s="2"/>
      <c r="E749" s="6"/>
    </row>
    <row r="750" customHeight="1" spans="4:5">
      <c r="D750" s="2"/>
      <c r="E750" s="6"/>
    </row>
    <row r="751" customHeight="1" spans="4:5">
      <c r="D751" s="2"/>
      <c r="E751" s="6"/>
    </row>
    <row r="752" customHeight="1" spans="4:5">
      <c r="D752" s="2"/>
      <c r="E752" s="6"/>
    </row>
    <row r="753" customHeight="1" spans="4:5">
      <c r="D753" s="2"/>
      <c r="E753" s="6"/>
    </row>
    <row r="754" customHeight="1" spans="4:5">
      <c r="D754" s="2"/>
      <c r="E754" s="6"/>
    </row>
    <row r="755" customHeight="1" spans="4:5">
      <c r="D755" s="2"/>
      <c r="E755" s="6"/>
    </row>
    <row r="756" customHeight="1" spans="4:5">
      <c r="D756" s="2"/>
      <c r="E756" s="6"/>
    </row>
    <row r="757" customHeight="1" spans="4:5">
      <c r="D757" s="2"/>
      <c r="E757" s="6"/>
    </row>
    <row r="758" customHeight="1" spans="4:5">
      <c r="D758" s="2"/>
      <c r="E758" s="6"/>
    </row>
    <row r="759" customHeight="1" spans="4:5">
      <c r="D759" s="2"/>
      <c r="E759" s="6"/>
    </row>
    <row r="760" customHeight="1" spans="4:5">
      <c r="D760" s="2"/>
      <c r="E760" s="6"/>
    </row>
    <row r="761" customHeight="1" spans="4:5">
      <c r="D761" s="2"/>
      <c r="E761" s="6"/>
    </row>
    <row r="762" customHeight="1" spans="4:5">
      <c r="D762" s="2"/>
      <c r="E762" s="6"/>
    </row>
    <row r="763" customHeight="1" spans="4:5">
      <c r="D763" s="2"/>
      <c r="E763" s="6"/>
    </row>
    <row r="764" customHeight="1" spans="4:5">
      <c r="D764" s="2"/>
      <c r="E764" s="6"/>
    </row>
    <row r="765" customHeight="1" spans="4:5">
      <c r="D765" s="2"/>
      <c r="E765" s="6"/>
    </row>
    <row r="766" customHeight="1" spans="4:5">
      <c r="D766" s="2"/>
      <c r="E766" s="6"/>
    </row>
    <row r="767" customHeight="1" spans="4:5">
      <c r="D767" s="2"/>
      <c r="E767" s="6"/>
    </row>
    <row r="768" customHeight="1" spans="4:5">
      <c r="D768" s="2"/>
      <c r="E768" s="6"/>
    </row>
    <row r="769" customHeight="1" spans="4:5">
      <c r="D769" s="2"/>
      <c r="E769" s="6"/>
    </row>
    <row r="770" customHeight="1" spans="4:5">
      <c r="D770" s="2"/>
      <c r="E770" s="6"/>
    </row>
    <row r="771" customHeight="1" spans="4:5">
      <c r="D771" s="2"/>
      <c r="E771" s="6"/>
    </row>
    <row r="772" customHeight="1" spans="4:5">
      <c r="D772" s="2"/>
      <c r="E772" s="6"/>
    </row>
    <row r="773" customHeight="1" spans="4:5">
      <c r="D773" s="2"/>
      <c r="E773" s="6"/>
    </row>
    <row r="774" customHeight="1" spans="4:5">
      <c r="D774" s="2"/>
      <c r="E774" s="6"/>
    </row>
    <row r="775" customHeight="1" spans="4:5">
      <c r="D775" s="2"/>
      <c r="E775" s="6"/>
    </row>
    <row r="776" customHeight="1" spans="4:5">
      <c r="D776" s="2"/>
      <c r="E776" s="6"/>
    </row>
    <row r="777" customHeight="1" spans="4:5">
      <c r="D777" s="2"/>
      <c r="E777" s="6"/>
    </row>
    <row r="778" customHeight="1" spans="4:5">
      <c r="D778" s="2"/>
      <c r="E778" s="6"/>
    </row>
    <row r="779" customHeight="1" spans="4:5">
      <c r="D779" s="2"/>
      <c r="E779" s="6"/>
    </row>
    <row r="780" customHeight="1" spans="4:5">
      <c r="D780" s="2"/>
      <c r="E780" s="6"/>
    </row>
    <row r="781" customHeight="1" spans="4:5">
      <c r="D781" s="2"/>
      <c r="E781" s="6"/>
    </row>
    <row r="782" customHeight="1" spans="4:5">
      <c r="D782" s="2"/>
      <c r="E782" s="6"/>
    </row>
    <row r="783" customHeight="1" spans="4:5">
      <c r="D783" s="2"/>
      <c r="E783" s="6"/>
    </row>
    <row r="784" customHeight="1" spans="4:5">
      <c r="D784" s="2"/>
      <c r="E784" s="6"/>
    </row>
    <row r="785" customHeight="1" spans="4:5">
      <c r="D785" s="2"/>
      <c r="E785" s="6"/>
    </row>
    <row r="786" customHeight="1" spans="4:5">
      <c r="D786" s="2"/>
      <c r="E786" s="6"/>
    </row>
    <row r="787" customHeight="1" spans="4:5">
      <c r="D787" s="2"/>
      <c r="E787" s="6"/>
    </row>
    <row r="788" customHeight="1" spans="4:5">
      <c r="D788" s="2"/>
      <c r="E788" s="6"/>
    </row>
    <row r="789" customHeight="1" spans="4:5">
      <c r="D789" s="2"/>
      <c r="E789" s="6"/>
    </row>
    <row r="790" customHeight="1" spans="4:5">
      <c r="D790" s="2"/>
      <c r="E790" s="6"/>
    </row>
    <row r="791" customHeight="1" spans="4:5">
      <c r="D791" s="2"/>
      <c r="E791" s="6"/>
    </row>
    <row r="792" customHeight="1" spans="4:5">
      <c r="D792" s="2"/>
      <c r="E792" s="6"/>
    </row>
    <row r="793" customHeight="1" spans="4:5">
      <c r="D793" s="2"/>
      <c r="E793" s="6"/>
    </row>
    <row r="794" customHeight="1" spans="4:5">
      <c r="D794" s="2"/>
      <c r="E794" s="6"/>
    </row>
    <row r="795" customHeight="1" spans="4:5">
      <c r="D795" s="2"/>
      <c r="E795" s="6"/>
    </row>
    <row r="796" customHeight="1" spans="4:5">
      <c r="D796" s="2"/>
      <c r="E796" s="6"/>
    </row>
    <row r="797" customHeight="1" spans="4:5">
      <c r="D797" s="2"/>
      <c r="E797" s="6"/>
    </row>
    <row r="798" customHeight="1" spans="4:5">
      <c r="D798" s="2"/>
      <c r="E798" s="6"/>
    </row>
    <row r="799" customHeight="1" spans="4:5">
      <c r="D799" s="2"/>
      <c r="E799" s="6"/>
    </row>
    <row r="800" customHeight="1" spans="4:5">
      <c r="D800" s="2"/>
      <c r="E800" s="6"/>
    </row>
    <row r="801" customHeight="1" spans="4:5">
      <c r="D801" s="2"/>
      <c r="E801" s="6"/>
    </row>
    <row r="802" customHeight="1" spans="4:5">
      <c r="D802" s="2"/>
      <c r="E802" s="6"/>
    </row>
    <row r="803" customHeight="1" spans="4:5">
      <c r="D803" s="2"/>
      <c r="E803" s="6"/>
    </row>
    <row r="804" customHeight="1" spans="4:5">
      <c r="D804" s="2"/>
      <c r="E804" s="6"/>
    </row>
    <row r="805" customHeight="1" spans="4:5">
      <c r="D805" s="2"/>
      <c r="E805" s="6"/>
    </row>
    <row r="806" customHeight="1" spans="4:5">
      <c r="D806" s="2"/>
      <c r="E806" s="6"/>
    </row>
    <row r="807" customHeight="1" spans="4:5">
      <c r="D807" s="2"/>
      <c r="E807" s="6"/>
    </row>
    <row r="808" customHeight="1" spans="4:5">
      <c r="D808" s="2"/>
      <c r="E808" s="6"/>
    </row>
    <row r="809" customHeight="1" spans="4:5">
      <c r="D809" s="2"/>
      <c r="E809" s="6"/>
    </row>
    <row r="810" customHeight="1" spans="4:5">
      <c r="D810" s="2"/>
      <c r="E810" s="6"/>
    </row>
    <row r="811" customHeight="1" spans="4:5">
      <c r="D811" s="2"/>
      <c r="E811" s="6"/>
    </row>
    <row r="812" customHeight="1" spans="4:5">
      <c r="D812" s="2"/>
      <c r="E812" s="6"/>
    </row>
    <row r="813" customHeight="1" spans="4:5">
      <c r="D813" s="2"/>
      <c r="E813" s="6"/>
    </row>
    <row r="814" customHeight="1" spans="4:5">
      <c r="D814" s="2"/>
      <c r="E814" s="6"/>
    </row>
    <row r="815" customHeight="1" spans="4:5">
      <c r="D815" s="2"/>
      <c r="E815" s="6"/>
    </row>
    <row r="816" customHeight="1" spans="4:5">
      <c r="D816" s="2"/>
      <c r="E816" s="6"/>
    </row>
    <row r="817" customHeight="1" spans="4:5">
      <c r="D817" s="2"/>
      <c r="E817" s="6"/>
    </row>
    <row r="818" customHeight="1" spans="4:5">
      <c r="D818" s="2"/>
      <c r="E818" s="6"/>
    </row>
    <row r="819" customHeight="1" spans="4:5">
      <c r="D819" s="2"/>
      <c r="E819" s="6"/>
    </row>
    <row r="820" customHeight="1" spans="4:5">
      <c r="D820" s="2"/>
      <c r="E820" s="6"/>
    </row>
    <row r="821" customHeight="1" spans="4:5">
      <c r="D821" s="2"/>
      <c r="E821" s="6"/>
    </row>
    <row r="822" customHeight="1" spans="4:5">
      <c r="D822" s="2"/>
      <c r="E822" s="6"/>
    </row>
    <row r="823" customHeight="1" spans="4:5">
      <c r="D823" s="2"/>
      <c r="E823" s="6"/>
    </row>
    <row r="824" customHeight="1" spans="4:5">
      <c r="D824" s="2"/>
      <c r="E824" s="6"/>
    </row>
    <row r="825" customHeight="1" spans="4:5">
      <c r="D825" s="2"/>
      <c r="E825" s="6"/>
    </row>
    <row r="826" customHeight="1" spans="4:5">
      <c r="D826" s="2"/>
      <c r="E826" s="6"/>
    </row>
    <row r="827" customHeight="1" spans="4:5">
      <c r="D827" s="2"/>
      <c r="E827" s="6"/>
    </row>
    <row r="828" customHeight="1" spans="4:5">
      <c r="D828" s="2"/>
      <c r="E828" s="6"/>
    </row>
    <row r="829" customHeight="1" spans="4:5">
      <c r="D829" s="2"/>
      <c r="E829" s="6"/>
    </row>
    <row r="830" customHeight="1" spans="4:5">
      <c r="D830" s="2"/>
      <c r="E830" s="6"/>
    </row>
    <row r="831" customHeight="1" spans="4:5">
      <c r="D831" s="2"/>
      <c r="E831" s="6"/>
    </row>
    <row r="832" customHeight="1" spans="4:5">
      <c r="D832" s="2"/>
      <c r="E832" s="6"/>
    </row>
    <row r="833" customHeight="1" spans="4:5">
      <c r="D833" s="2"/>
      <c r="E833" s="6"/>
    </row>
    <row r="834" customHeight="1" spans="4:5">
      <c r="D834" s="2"/>
      <c r="E834" s="6"/>
    </row>
    <row r="835" customHeight="1" spans="4:5">
      <c r="D835" s="2"/>
      <c r="E835" s="6"/>
    </row>
    <row r="836" customHeight="1" spans="4:5">
      <c r="D836" s="2"/>
      <c r="E836" s="6"/>
    </row>
    <row r="837" customHeight="1" spans="4:5">
      <c r="D837" s="2"/>
      <c r="E837" s="6"/>
    </row>
    <row r="838" customHeight="1" spans="4:5">
      <c r="D838" s="2"/>
      <c r="E838" s="6"/>
    </row>
    <row r="839" customHeight="1" spans="4:5">
      <c r="D839" s="2"/>
      <c r="E839" s="6"/>
    </row>
    <row r="840" customHeight="1" spans="4:5">
      <c r="D840" s="2"/>
      <c r="E840" s="6"/>
    </row>
    <row r="841" customHeight="1" spans="4:5">
      <c r="D841" s="2"/>
      <c r="E841" s="6"/>
    </row>
    <row r="842" customHeight="1" spans="4:5">
      <c r="D842" s="2"/>
      <c r="E842" s="6"/>
    </row>
    <row r="843" customHeight="1" spans="4:5">
      <c r="D843" s="2"/>
      <c r="E843" s="6"/>
    </row>
    <row r="844" customHeight="1" spans="4:5">
      <c r="D844" s="2"/>
      <c r="E844" s="6"/>
    </row>
    <row r="845" customHeight="1" spans="4:5">
      <c r="D845" s="2"/>
      <c r="E845" s="6"/>
    </row>
    <row r="846" customHeight="1" spans="4:5">
      <c r="D846" s="2"/>
      <c r="E846" s="6"/>
    </row>
    <row r="847" customHeight="1" spans="4:5">
      <c r="D847" s="2"/>
      <c r="E847" s="6"/>
    </row>
    <row r="848" customHeight="1" spans="4:5">
      <c r="D848" s="2"/>
      <c r="E848" s="6"/>
    </row>
    <row r="849" customHeight="1" spans="4:5">
      <c r="D849" s="2"/>
      <c r="E849" s="6"/>
    </row>
    <row r="850" customHeight="1" spans="4:5">
      <c r="D850" s="2"/>
      <c r="E850" s="6"/>
    </row>
    <row r="851" customHeight="1" spans="4:5">
      <c r="D851" s="2"/>
      <c r="E851" s="6"/>
    </row>
    <row r="852" customHeight="1" spans="4:5">
      <c r="D852" s="2"/>
      <c r="E852" s="6"/>
    </row>
    <row r="853" customHeight="1" spans="4:5">
      <c r="D853" s="2"/>
      <c r="E853" s="6"/>
    </row>
    <row r="854" customHeight="1" spans="4:5">
      <c r="D854" s="2"/>
      <c r="E854" s="6"/>
    </row>
    <row r="855" customHeight="1" spans="4:5">
      <c r="D855" s="2"/>
      <c r="E855" s="6"/>
    </row>
    <row r="856" customHeight="1" spans="4:5">
      <c r="D856" s="2"/>
      <c r="E856" s="6"/>
    </row>
    <row r="857" customHeight="1" spans="4:5">
      <c r="D857" s="2"/>
      <c r="E857" s="6"/>
    </row>
    <row r="858" customHeight="1" spans="4:5">
      <c r="D858" s="2"/>
      <c r="E858" s="6"/>
    </row>
    <row r="859" customHeight="1" spans="4:5">
      <c r="D859" s="2"/>
      <c r="E859" s="6"/>
    </row>
    <row r="860" customHeight="1" spans="4:5">
      <c r="D860" s="2"/>
      <c r="E860" s="6"/>
    </row>
    <row r="861" customHeight="1" spans="4:5">
      <c r="D861" s="2"/>
      <c r="E861" s="6"/>
    </row>
    <row r="862" customHeight="1" spans="4:5">
      <c r="D862" s="2"/>
      <c r="E862" s="6"/>
    </row>
    <row r="863" customHeight="1" spans="4:5">
      <c r="D863" s="2"/>
      <c r="E863" s="6"/>
    </row>
    <row r="864" customHeight="1" spans="4:5">
      <c r="D864" s="2"/>
      <c r="E864" s="6"/>
    </row>
    <row r="865" customHeight="1" spans="4:5">
      <c r="D865" s="2"/>
      <c r="E865" s="6"/>
    </row>
    <row r="866" customHeight="1" spans="4:5">
      <c r="D866" s="2"/>
      <c r="E866" s="6"/>
    </row>
    <row r="867" customHeight="1" spans="4:5">
      <c r="D867" s="2"/>
      <c r="E867" s="6"/>
    </row>
    <row r="868" customHeight="1" spans="4:5">
      <c r="D868" s="2"/>
      <c r="E868" s="6"/>
    </row>
    <row r="869" customHeight="1" spans="4:5">
      <c r="D869" s="2"/>
      <c r="E869" s="6"/>
    </row>
    <row r="870" customHeight="1" spans="4:5">
      <c r="D870" s="2"/>
      <c r="E870" s="6"/>
    </row>
    <row r="871" customHeight="1" spans="4:5">
      <c r="D871" s="2"/>
      <c r="E871" s="6"/>
    </row>
    <row r="872" customHeight="1" spans="4:5">
      <c r="D872" s="2"/>
      <c r="E872" s="6"/>
    </row>
    <row r="873" customHeight="1" spans="4:5">
      <c r="D873" s="2"/>
      <c r="E873" s="6"/>
    </row>
    <row r="874" customHeight="1" spans="4:5">
      <c r="D874" s="2"/>
      <c r="E874" s="6"/>
    </row>
    <row r="875" customHeight="1" spans="4:5">
      <c r="D875" s="2"/>
      <c r="E875" s="6"/>
    </row>
    <row r="876" customHeight="1" spans="4:5">
      <c r="D876" s="2"/>
      <c r="E876" s="6"/>
    </row>
    <row r="877" customHeight="1" spans="4:5">
      <c r="D877" s="2"/>
      <c r="E877" s="6"/>
    </row>
    <row r="878" customHeight="1" spans="4:5">
      <c r="D878" s="2"/>
      <c r="E878" s="6"/>
    </row>
    <row r="879" customHeight="1" spans="4:5">
      <c r="D879" s="2"/>
      <c r="E879" s="6"/>
    </row>
    <row r="880" customHeight="1" spans="4:5">
      <c r="D880" s="2"/>
      <c r="E880" s="6"/>
    </row>
    <row r="881" customHeight="1" spans="4:5">
      <c r="D881" s="2"/>
      <c r="E881" s="6"/>
    </row>
    <row r="882" customHeight="1" spans="4:5">
      <c r="D882" s="2"/>
      <c r="E882" s="6"/>
    </row>
    <row r="883" customHeight="1" spans="4:5">
      <c r="D883" s="2"/>
      <c r="E883" s="6"/>
    </row>
    <row r="884" customHeight="1" spans="4:5">
      <c r="D884" s="2"/>
      <c r="E884" s="6"/>
    </row>
    <row r="885" customHeight="1" spans="4:5">
      <c r="D885" s="2"/>
      <c r="E885" s="6"/>
    </row>
    <row r="886" customHeight="1" spans="4:5">
      <c r="D886" s="2"/>
      <c r="E886" s="6"/>
    </row>
    <row r="887" customHeight="1" spans="4:5">
      <c r="D887" s="2"/>
      <c r="E887" s="6"/>
    </row>
    <row r="888" customHeight="1" spans="4:5">
      <c r="D888" s="2"/>
      <c r="E888" s="6"/>
    </row>
    <row r="889" customHeight="1" spans="4:5">
      <c r="D889" s="2"/>
      <c r="E889" s="6"/>
    </row>
    <row r="890" customHeight="1" spans="4:5">
      <c r="D890" s="2"/>
      <c r="E890" s="6"/>
    </row>
    <row r="891" customHeight="1" spans="4:5">
      <c r="D891" s="2"/>
      <c r="E891" s="6"/>
    </row>
    <row r="892" customHeight="1" spans="4:5">
      <c r="D892" s="2"/>
      <c r="E892" s="6"/>
    </row>
    <row r="893" customHeight="1" spans="4:5">
      <c r="D893" s="2"/>
      <c r="E893" s="6"/>
    </row>
    <row r="894" customHeight="1" spans="4:5">
      <c r="D894" s="2"/>
      <c r="E894" s="6"/>
    </row>
    <row r="895" customHeight="1" spans="4:5">
      <c r="D895" s="2"/>
      <c r="E895" s="6"/>
    </row>
    <row r="896" customHeight="1" spans="4:5">
      <c r="D896" s="2"/>
      <c r="E896" s="6"/>
    </row>
    <row r="897" customHeight="1" spans="4:5">
      <c r="D897" s="2"/>
      <c r="E897" s="6"/>
    </row>
    <row r="898" customHeight="1" spans="4:5">
      <c r="D898" s="2"/>
      <c r="E898" s="6"/>
    </row>
    <row r="899" customHeight="1" spans="4:5">
      <c r="D899" s="2"/>
      <c r="E899" s="6"/>
    </row>
    <row r="900" customHeight="1" spans="4:5">
      <c r="D900" s="2"/>
      <c r="E900" s="6"/>
    </row>
    <row r="901" customHeight="1" spans="4:5">
      <c r="D901" s="2"/>
      <c r="E901" s="6"/>
    </row>
    <row r="902" customHeight="1" spans="4:5">
      <c r="D902" s="2"/>
      <c r="E902" s="6"/>
    </row>
    <row r="903" customHeight="1" spans="4:5">
      <c r="D903" s="2"/>
      <c r="E903" s="6"/>
    </row>
    <row r="904" customHeight="1" spans="4:5">
      <c r="D904" s="2"/>
      <c r="E904" s="6"/>
    </row>
    <row r="905" customHeight="1" spans="4:5">
      <c r="D905" s="2"/>
      <c r="E905" s="6"/>
    </row>
    <row r="906" customHeight="1" spans="4:5">
      <c r="D906" s="2"/>
      <c r="E906" s="6"/>
    </row>
    <row r="907" customHeight="1" spans="4:5">
      <c r="D907" s="2"/>
      <c r="E907" s="6"/>
    </row>
    <row r="908" customHeight="1" spans="4:5">
      <c r="D908" s="2"/>
      <c r="E908" s="6"/>
    </row>
    <row r="909" customHeight="1" spans="4:5">
      <c r="D909" s="2"/>
      <c r="E909" s="6"/>
    </row>
    <row r="910" customHeight="1" spans="4:5">
      <c r="D910" s="2"/>
      <c r="E910" s="6"/>
    </row>
    <row r="911" customHeight="1" spans="4:5">
      <c r="D911" s="2"/>
      <c r="E911" s="6"/>
    </row>
    <row r="912" customHeight="1" spans="4:5">
      <c r="D912" s="2"/>
      <c r="E912" s="6"/>
    </row>
    <row r="913" customHeight="1" spans="4:5">
      <c r="D913" s="2"/>
      <c r="E913" s="6"/>
    </row>
    <row r="914" customHeight="1" spans="4:5">
      <c r="D914" s="2"/>
      <c r="E914" s="6"/>
    </row>
    <row r="915" customHeight="1" spans="4:5">
      <c r="D915" s="2"/>
      <c r="E915" s="6"/>
    </row>
    <row r="916" customHeight="1" spans="4:5">
      <c r="D916" s="2"/>
      <c r="E916" s="6"/>
    </row>
    <row r="917" customHeight="1" spans="4:5">
      <c r="D917" s="2"/>
      <c r="E917" s="6"/>
    </row>
    <row r="918" customHeight="1" spans="4:5">
      <c r="D918" s="2"/>
      <c r="E918" s="6"/>
    </row>
    <row r="919" customHeight="1" spans="4:5">
      <c r="D919" s="2"/>
      <c r="E919" s="6"/>
    </row>
    <row r="920" customHeight="1" spans="4:5">
      <c r="D920" s="2"/>
      <c r="E920" s="6"/>
    </row>
    <row r="921" customHeight="1" spans="4:5">
      <c r="D921" s="2"/>
      <c r="E921" s="6"/>
    </row>
    <row r="922" customHeight="1" spans="4:5">
      <c r="D922" s="2"/>
      <c r="E922" s="6"/>
    </row>
    <row r="923" customHeight="1" spans="4:5">
      <c r="D923" s="2"/>
      <c r="E923" s="6"/>
    </row>
    <row r="924" customHeight="1" spans="4:5">
      <c r="D924" s="2"/>
      <c r="E924" s="6"/>
    </row>
    <row r="925" customHeight="1" spans="4:5">
      <c r="D925" s="2"/>
      <c r="E925" s="6"/>
    </row>
    <row r="926" customHeight="1" spans="4:5">
      <c r="D926" s="2"/>
      <c r="E926" s="6"/>
    </row>
    <row r="927" customHeight="1" spans="4:5">
      <c r="D927" s="2"/>
      <c r="E927" s="6"/>
    </row>
    <row r="928" customHeight="1" spans="4:5">
      <c r="D928" s="2"/>
      <c r="E928" s="6"/>
    </row>
    <row r="929" customHeight="1" spans="4:5">
      <c r="D929" s="2"/>
      <c r="E929" s="6"/>
    </row>
    <row r="930" customHeight="1" spans="4:5">
      <c r="D930" s="2"/>
      <c r="E930" s="6"/>
    </row>
    <row r="931" customHeight="1" spans="4:5">
      <c r="D931" s="2"/>
      <c r="E931" s="6"/>
    </row>
    <row r="932" customHeight="1" spans="4:5">
      <c r="D932" s="2"/>
      <c r="E932" s="6"/>
    </row>
    <row r="933" customHeight="1" spans="4:5">
      <c r="D933" s="2"/>
      <c r="E933" s="6"/>
    </row>
    <row r="934" customHeight="1" spans="4:5">
      <c r="D934" s="2"/>
      <c r="E934" s="6"/>
    </row>
    <row r="935" customHeight="1" spans="4:5">
      <c r="D935" s="2"/>
      <c r="E935" s="6"/>
    </row>
    <row r="936" customHeight="1" spans="4:5">
      <c r="D936" s="2"/>
      <c r="E936" s="6"/>
    </row>
    <row r="937" customHeight="1" spans="4:5">
      <c r="D937" s="2"/>
      <c r="E937" s="6"/>
    </row>
    <row r="938" customHeight="1" spans="4:5">
      <c r="D938" s="2"/>
      <c r="E938" s="6"/>
    </row>
    <row r="939" customHeight="1" spans="4:5">
      <c r="D939" s="2"/>
      <c r="E939" s="6"/>
    </row>
    <row r="940" customHeight="1" spans="4:5">
      <c r="D940" s="2"/>
      <c r="E940" s="6"/>
    </row>
    <row r="941" customHeight="1" spans="4:5">
      <c r="D941" s="2"/>
      <c r="E941" s="6"/>
    </row>
    <row r="942" customHeight="1" spans="4:5">
      <c r="D942" s="2"/>
      <c r="E942" s="6"/>
    </row>
    <row r="943" customHeight="1" spans="4:5">
      <c r="D943" s="2"/>
      <c r="E943" s="6"/>
    </row>
    <row r="944" customHeight="1" spans="4:5">
      <c r="D944" s="2"/>
      <c r="E944" s="6"/>
    </row>
    <row r="945" customHeight="1" spans="4:5">
      <c r="D945" s="2"/>
      <c r="E945" s="6"/>
    </row>
    <row r="946" customHeight="1" spans="4:5">
      <c r="D946" s="2"/>
      <c r="E946" s="6"/>
    </row>
    <row r="947" customHeight="1" spans="4:5">
      <c r="D947" s="2"/>
      <c r="E947" s="6"/>
    </row>
    <row r="948" customHeight="1" spans="4:5">
      <c r="D948" s="2"/>
      <c r="E948" s="6"/>
    </row>
    <row r="949" customHeight="1" spans="4:5">
      <c r="D949" s="2"/>
      <c r="E949" s="6"/>
    </row>
    <row r="950" customHeight="1" spans="4:5">
      <c r="D950" s="2"/>
      <c r="E950" s="6"/>
    </row>
    <row r="951" customHeight="1" spans="4:5">
      <c r="D951" s="2"/>
      <c r="E951" s="6"/>
    </row>
    <row r="952" customHeight="1" spans="4:5">
      <c r="D952" s="2"/>
      <c r="E952" s="6"/>
    </row>
    <row r="953" customHeight="1" spans="4:5">
      <c r="D953" s="2"/>
      <c r="E953" s="6"/>
    </row>
    <row r="954" customHeight="1" spans="4:5">
      <c r="D954" s="2"/>
      <c r="E954" s="6"/>
    </row>
    <row r="955" customHeight="1" spans="4:5">
      <c r="D955" s="2"/>
      <c r="E955" s="6"/>
    </row>
    <row r="956" customHeight="1" spans="4:5">
      <c r="D956" s="2"/>
      <c r="E956" s="6"/>
    </row>
    <row r="957" customHeight="1" spans="4:5">
      <c r="D957" s="2"/>
      <c r="E957" s="6"/>
    </row>
    <row r="958" customHeight="1" spans="4:5">
      <c r="D958" s="2"/>
      <c r="E958" s="6"/>
    </row>
    <row r="959" customHeight="1" spans="4:5">
      <c r="D959" s="2"/>
      <c r="E959" s="6"/>
    </row>
    <row r="960" customHeight="1" spans="4:5">
      <c r="D960" s="2"/>
      <c r="E960" s="6"/>
    </row>
    <row r="961" customHeight="1" spans="4:5">
      <c r="D961" s="2"/>
      <c r="E961" s="6"/>
    </row>
    <row r="962" customHeight="1" spans="4:5">
      <c r="D962" s="2"/>
      <c r="E962" s="6"/>
    </row>
    <row r="963" customHeight="1" spans="4:5">
      <c r="D963" s="2"/>
      <c r="E963" s="6"/>
    </row>
    <row r="964" customHeight="1" spans="4:5">
      <c r="D964" s="2"/>
      <c r="E964" s="6"/>
    </row>
    <row r="965" customHeight="1" spans="4:5">
      <c r="D965" s="2"/>
      <c r="E965" s="6"/>
    </row>
    <row r="966" customHeight="1" spans="4:5">
      <c r="D966" s="2"/>
      <c r="E966" s="6"/>
    </row>
    <row r="967" customHeight="1" spans="4:5">
      <c r="D967" s="2"/>
      <c r="E967" s="6"/>
    </row>
    <row r="968" customHeight="1" spans="4:5">
      <c r="D968" s="2"/>
      <c r="E968" s="6"/>
    </row>
    <row r="969" customHeight="1" spans="4:5">
      <c r="D969" s="2"/>
      <c r="E969" s="6"/>
    </row>
    <row r="970" customHeight="1" spans="4:5">
      <c r="D970" s="2"/>
      <c r="E970" s="6"/>
    </row>
    <row r="971" customHeight="1" spans="4:5">
      <c r="D971" s="2"/>
      <c r="E971" s="6"/>
    </row>
    <row r="972" customHeight="1" spans="4:5">
      <c r="D972" s="2"/>
      <c r="E972" s="6"/>
    </row>
    <row r="973" customHeight="1" spans="4:5">
      <c r="D973" s="2"/>
      <c r="E973" s="6"/>
    </row>
    <row r="974" customHeight="1" spans="4:5">
      <c r="D974" s="2"/>
      <c r="E974" s="6"/>
    </row>
    <row r="975" customHeight="1" spans="4:5">
      <c r="D975" s="2"/>
      <c r="E975" s="6"/>
    </row>
    <row r="976" customHeight="1" spans="4:5">
      <c r="D976" s="2"/>
      <c r="E976" s="6"/>
    </row>
    <row r="977" customHeight="1" spans="4:5">
      <c r="D977" s="2"/>
      <c r="E977" s="6"/>
    </row>
    <row r="978" customHeight="1" spans="4:5">
      <c r="D978" s="2"/>
      <c r="E978" s="6"/>
    </row>
    <row r="979" customHeight="1" spans="4:5">
      <c r="D979" s="2"/>
      <c r="E979" s="6"/>
    </row>
    <row r="980" customHeight="1" spans="4:5">
      <c r="D980" s="2"/>
      <c r="E980" s="6"/>
    </row>
    <row r="981" customHeight="1" spans="4:5">
      <c r="D981" s="2"/>
      <c r="E981" s="6"/>
    </row>
    <row r="982" customHeight="1" spans="4:5">
      <c r="D982" s="2"/>
      <c r="E982" s="6"/>
    </row>
    <row r="983" customHeight="1" spans="4:5">
      <c r="D983" s="2"/>
      <c r="E983" s="6"/>
    </row>
    <row r="984" customHeight="1" spans="4:5">
      <c r="D984" s="2"/>
      <c r="E984" s="6"/>
    </row>
    <row r="985" customHeight="1" spans="4:5">
      <c r="D985" s="2"/>
      <c r="E985" s="6"/>
    </row>
    <row r="986" customHeight="1" spans="4:5">
      <c r="D986" s="2"/>
      <c r="E986" s="6"/>
    </row>
    <row r="987" customHeight="1" spans="4:5">
      <c r="D987" s="2"/>
      <c r="E987" s="6"/>
    </row>
    <row r="988" customHeight="1" spans="4:5">
      <c r="D988" s="2"/>
      <c r="E988" s="6"/>
    </row>
    <row r="989" customHeight="1" spans="4:5">
      <c r="D989" s="2"/>
      <c r="E989" s="6"/>
    </row>
    <row r="990" customHeight="1" spans="4:5">
      <c r="D990" s="2"/>
      <c r="E990" s="6"/>
    </row>
    <row r="991" customHeight="1" spans="4:5">
      <c r="D991" s="2"/>
      <c r="E991" s="6"/>
    </row>
    <row r="992" customHeight="1" spans="4:5">
      <c r="D992" s="2"/>
      <c r="E992" s="6"/>
    </row>
    <row r="993" customHeight="1" spans="4:5">
      <c r="D993" s="2"/>
      <c r="E993" s="6"/>
    </row>
    <row r="994" customHeight="1" spans="4:5">
      <c r="D994" s="2"/>
      <c r="E994" s="6"/>
    </row>
    <row r="995" customHeight="1" spans="4:5">
      <c r="D995" s="2"/>
      <c r="E995" s="6"/>
    </row>
    <row r="996" customHeight="1" spans="4:5">
      <c r="D996" s="2"/>
      <c r="E996" s="6"/>
    </row>
    <row r="997" customHeight="1" spans="4:5">
      <c r="D997" s="2"/>
      <c r="E997" s="6"/>
    </row>
    <row r="998" customHeight="1" spans="4:5">
      <c r="D998" s="2"/>
      <c r="E998" s="6"/>
    </row>
    <row r="999" customHeight="1" spans="4:5">
      <c r="D999" s="2"/>
      <c r="E999" s="6"/>
    </row>
    <row r="1000" customHeight="1" spans="4:5">
      <c r="D1000" s="2"/>
      <c r="E1000" s="6"/>
    </row>
    <row r="1001" customHeight="1" spans="4:5">
      <c r="D1001" s="2"/>
      <c r="E1001" s="6"/>
    </row>
    <row r="1002" customHeight="1" spans="4:5">
      <c r="D1002" s="2"/>
      <c r="E1002" s="6"/>
    </row>
    <row r="1003" customHeight="1" spans="4:5">
      <c r="D1003" s="2"/>
      <c r="E1003" s="6"/>
    </row>
    <row r="1004" customHeight="1" spans="4:5">
      <c r="D1004" s="2"/>
      <c r="E1004" s="6"/>
    </row>
    <row r="1005" customHeight="1" spans="4:5">
      <c r="D1005" s="2"/>
      <c r="E1005" s="6"/>
    </row>
    <row r="1006" customHeight="1" spans="4:5">
      <c r="D1006" s="2"/>
      <c r="E1006" s="6"/>
    </row>
    <row r="1007" customHeight="1" spans="4:5">
      <c r="D1007" s="2"/>
      <c r="E1007" s="6"/>
    </row>
    <row r="1008" customHeight="1" spans="4:5">
      <c r="D1008" s="2"/>
      <c r="E1008" s="6"/>
    </row>
    <row r="1009" customHeight="1" spans="4:5">
      <c r="D1009" s="2"/>
      <c r="E1009" s="6"/>
    </row>
    <row r="1010" customHeight="1" spans="4:5">
      <c r="D1010" s="2"/>
      <c r="E1010" s="6"/>
    </row>
    <row r="1011" customHeight="1" spans="4:5">
      <c r="D1011" s="2"/>
      <c r="E1011" s="6"/>
    </row>
    <row r="1012" customHeight="1" spans="4:5">
      <c r="D1012" s="2"/>
      <c r="E1012" s="6"/>
    </row>
    <row r="1013" customHeight="1" spans="4:5">
      <c r="D1013" s="2"/>
      <c r="E1013" s="6"/>
    </row>
    <row r="1014" customHeight="1" spans="4:5">
      <c r="D1014" s="2"/>
      <c r="E1014" s="6"/>
    </row>
    <row r="1015" customHeight="1" spans="4:5">
      <c r="D1015" s="2"/>
      <c r="E1015" s="6"/>
    </row>
    <row r="1016" customHeight="1" spans="4:5">
      <c r="D1016" s="2"/>
      <c r="E1016" s="6"/>
    </row>
    <row r="1017" customHeight="1" spans="4:5">
      <c r="D1017" s="2"/>
      <c r="E1017" s="6"/>
    </row>
    <row r="1018" customHeight="1" spans="4:5">
      <c r="D1018" s="2"/>
      <c r="E1018" s="6"/>
    </row>
    <row r="1019" customHeight="1" spans="4:5">
      <c r="D1019" s="2"/>
      <c r="E1019" s="6"/>
    </row>
    <row r="1020" customHeight="1" spans="4:5">
      <c r="D1020" s="2"/>
      <c r="E1020" s="6"/>
    </row>
    <row r="1021" customHeight="1" spans="4:5">
      <c r="D1021" s="2"/>
      <c r="E1021" s="6"/>
    </row>
    <row r="1022" customHeight="1" spans="4:5">
      <c r="D1022" s="2"/>
      <c r="E1022" s="6"/>
    </row>
    <row r="1023" customHeight="1" spans="4:5">
      <c r="D1023" s="2"/>
      <c r="E1023" s="6"/>
    </row>
    <row r="1024" customHeight="1" spans="4:5">
      <c r="D1024" s="2"/>
      <c r="E1024" s="6"/>
    </row>
    <row r="1025" customHeight="1" spans="4:5">
      <c r="D1025" s="2"/>
      <c r="E1025" s="6"/>
    </row>
    <row r="1026" customHeight="1" spans="4:5">
      <c r="D1026" s="2"/>
      <c r="E1026" s="6"/>
    </row>
    <row r="1027" customHeight="1" spans="4:5">
      <c r="D1027" s="2"/>
      <c r="E1027" s="6"/>
    </row>
    <row r="1028" customHeight="1" spans="4:5">
      <c r="D1028" s="2"/>
      <c r="E1028" s="6"/>
    </row>
    <row r="1029" customHeight="1" spans="4:5">
      <c r="D1029" s="2"/>
      <c r="E1029" s="6"/>
    </row>
    <row r="1030" customHeight="1" spans="4:5">
      <c r="D1030" s="2"/>
      <c r="E1030" s="6"/>
    </row>
    <row r="1031" customHeight="1" spans="4:5">
      <c r="D1031" s="2"/>
      <c r="E1031" s="6"/>
    </row>
    <row r="1032" customHeight="1" spans="4:5">
      <c r="D1032" s="2"/>
      <c r="E1032" s="6"/>
    </row>
    <row r="1033" customHeight="1" spans="4:5">
      <c r="D1033" s="2"/>
      <c r="E1033" s="6"/>
    </row>
    <row r="1034" customHeight="1" spans="4:5">
      <c r="D1034" s="2"/>
      <c r="E1034" s="6"/>
    </row>
    <row r="1035" customHeight="1" spans="4:5">
      <c r="D1035" s="2"/>
      <c r="E1035" s="6"/>
    </row>
    <row r="1036" customHeight="1" spans="4:5">
      <c r="D1036" s="2"/>
      <c r="E1036" s="6"/>
    </row>
    <row r="1037" customHeight="1" spans="4:5">
      <c r="D1037" s="2"/>
      <c r="E1037" s="6"/>
    </row>
    <row r="1038" customHeight="1" spans="4:5">
      <c r="D1038" s="2"/>
      <c r="E1038" s="6"/>
    </row>
    <row r="1039" customHeight="1" spans="4:5">
      <c r="D1039" s="2"/>
      <c r="E1039" s="6"/>
    </row>
    <row r="1040" customHeight="1" spans="4:5">
      <c r="D1040" s="2"/>
      <c r="E1040" s="6"/>
    </row>
    <row r="1041" customHeight="1" spans="4:5">
      <c r="D1041" s="2"/>
      <c r="E1041" s="6"/>
    </row>
    <row r="1042" customHeight="1" spans="4:5">
      <c r="D1042" s="2"/>
      <c r="E1042" s="6"/>
    </row>
    <row r="1043" customHeight="1" spans="4:5">
      <c r="D1043" s="2"/>
      <c r="E1043" s="6"/>
    </row>
    <row r="1044" customHeight="1" spans="4:5">
      <c r="D1044" s="2"/>
      <c r="E1044" s="6"/>
    </row>
    <row r="1045" customHeight="1" spans="4:5">
      <c r="D1045" s="2"/>
      <c r="E1045" s="6"/>
    </row>
    <row r="1046" customHeight="1" spans="4:5">
      <c r="D1046" s="2"/>
      <c r="E1046" s="6"/>
    </row>
    <row r="1047" customHeight="1" spans="4:5">
      <c r="D1047" s="2"/>
      <c r="E1047" s="6"/>
    </row>
    <row r="1048" customHeight="1" spans="4:5">
      <c r="D1048" s="2"/>
      <c r="E104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2026-06-24T13:46:59Z</dcterms:created>
  <dcterms:modified xsi:type="dcterms:W3CDTF">2026-06-24T13:47:15Z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