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andeepThalari\PermitProsProject\Demo-PermitPros\AutomationPermitPros\TestData\"/>
    </mc:Choice>
  </mc:AlternateContent>
  <xr:revisionPtr revIDLastSave="0" documentId="13_ncr:1_{A9B514AB-0C6A-4450-A581-15FF27E8A7A7}" xr6:coauthVersionLast="47" xr6:coauthVersionMax="47" xr10:uidLastSave="{00000000-0000-0000-0000-000000000000}"/>
  <bookViews>
    <workbookView xWindow="28680" yWindow="-405" windowWidth="29040" windowHeight="15720" xr2:uid="{00000000-000D-0000-FFFF-FFFF00000000}"/>
  </bookViews>
  <sheets>
    <sheet name="TestNames" sheetId="5" r:id="rId1"/>
    <sheet name="BusinessLicense_TestData" sheetId="1" r:id="rId2"/>
    <sheet name="Locations_TestData" sheetId="4" r:id="rId3"/>
    <sheet name="ValidationLists" sheetId="2" r:id="rId4"/>
    <sheet name="Instructions" sheetId="3" r:id="rId5"/>
  </sheets>
  <calcPr calcId="0"/>
</workbook>
</file>

<file path=xl/sharedStrings.xml><?xml version="1.0" encoding="utf-8"?>
<sst xmlns="http://schemas.openxmlformats.org/spreadsheetml/2006/main" count="431" uniqueCount="255">
  <si>
    <t>TestCaseID</t>
  </si>
  <si>
    <t>Module</t>
  </si>
  <si>
    <t>Create</t>
  </si>
  <si>
    <t>Edit</t>
  </si>
  <si>
    <t>View</t>
  </si>
  <si>
    <t>Delete</t>
  </si>
  <si>
    <t>Location</t>
  </si>
  <si>
    <t>LicenseNumber</t>
  </si>
  <si>
    <t>LicenseType</t>
  </si>
  <si>
    <t>Agency</t>
  </si>
  <si>
    <t>RenewalDate</t>
  </si>
  <si>
    <t>ExpirationDate</t>
  </si>
  <si>
    <t>State</t>
  </si>
  <si>
    <t>LicenseReceivedDate</t>
  </si>
  <si>
    <t>DateIssued</t>
  </si>
  <si>
    <t>EffectiveDate</t>
  </si>
  <si>
    <t>ApplicationRenewalSentDate</t>
  </si>
  <si>
    <t>RenewalAppReceivedDate</t>
  </si>
  <si>
    <t>EscrowStatusID</t>
  </si>
  <si>
    <t>PrevEscrowStatusID</t>
  </si>
  <si>
    <t>PreviousEscrowStatusDate</t>
  </si>
  <si>
    <t>LicenseTypeCode</t>
  </si>
  <si>
    <t>Description</t>
  </si>
  <si>
    <t>Notes</t>
  </si>
  <si>
    <t>Edit_Field</t>
  </si>
  <si>
    <t>Edit_NewValue</t>
  </si>
  <si>
    <t>Delete_Reason</t>
  </si>
  <si>
    <t>Search_LocationName</t>
  </si>
  <si>
    <t>Search_LicenseNumber</t>
  </si>
  <si>
    <t>ExpectedResult</t>
  </si>
  <si>
    <t>ExecutionStatus</t>
  </si>
  <si>
    <t>ErrorMessage</t>
  </si>
  <si>
    <t>ScreenshotPath</t>
  </si>
  <si>
    <t>ExecutionTime</t>
  </si>
  <si>
    <t>Unique ID</t>
  </si>
  <si>
    <t>Business License</t>
  </si>
  <si>
    <t>TRUE/FALSE</t>
  </si>
  <si>
    <t>Select from dropdown</t>
  </si>
  <si>
    <t>License #</t>
  </si>
  <si>
    <t>Agency name</t>
  </si>
  <si>
    <t>MM/DD/YYYY</t>
  </si>
  <si>
    <t>Select state</t>
  </si>
  <si>
    <t>Escrow ID</t>
  </si>
  <si>
    <t>Previous Escrow ID</t>
  </si>
  <si>
    <t>License code</t>
  </si>
  <si>
    <t>Description text</t>
  </si>
  <si>
    <t>Reason for deletion</t>
  </si>
  <si>
    <t>For search/edit/delete</t>
  </si>
  <si>
    <t>Auto-filled</t>
  </si>
  <si>
    <t>BL_001</t>
  </si>
  <si>
    <t>TRUE</t>
  </si>
  <si>
    <t>FALSE</t>
  </si>
  <si>
    <t>uganda</t>
  </si>
  <si>
    <t>LIC2026001</t>
  </si>
  <si>
    <t>Beer</t>
  </si>
  <si>
    <t>ABC</t>
  </si>
  <si>
    <t>01/15/2026</t>
  </si>
  <si>
    <t>01/15/2027</t>
  </si>
  <si>
    <t>Illinois</t>
  </si>
  <si>
    <t>01/01/2026</t>
  </si>
  <si>
    <t>CO</t>
  </si>
  <si>
    <t>Test license for beer</t>
  </si>
  <si>
    <t>Created via automation</t>
  </si>
  <si>
    <t>BL_002</t>
  </si>
  <si>
    <t>dfds</t>
  </si>
  <si>
    <t>LIC2026002</t>
  </si>
  <si>
    <t>Certifications - 360</t>
  </si>
  <si>
    <t>01/06/2026</t>
  </si>
  <si>
    <t>01/17/2026</t>
  </si>
  <si>
    <t>C</t>
  </si>
  <si>
    <t>Certification license</t>
  </si>
  <si>
    <t>BL_003</t>
  </si>
  <si>
    <t>Elevator</t>
  </si>
  <si>
    <t>Certificate of Occupancy</t>
  </si>
  <si>
    <t>Modules</t>
  </si>
  <si>
    <t>License Types</t>
  </si>
  <si>
    <t>States</t>
  </si>
  <si>
    <t>Boolean</t>
  </si>
  <si>
    <t>Editable Fields</t>
  </si>
  <si>
    <t>California</t>
  </si>
  <si>
    <t>Staff Licenses</t>
  </si>
  <si>
    <t>Texas</t>
  </si>
  <si>
    <t>Dashboard</t>
  </si>
  <si>
    <t>New York</t>
  </si>
  <si>
    <t>Food Handler</t>
  </si>
  <si>
    <t>Florida</t>
  </si>
  <si>
    <t>Liquor License</t>
  </si>
  <si>
    <t>Building Permit</t>
  </si>
  <si>
    <t>Health Permit</t>
  </si>
  <si>
    <t>Business License Test Data Template - User Guide</t>
  </si>
  <si>
    <t>Overview</t>
  </si>
  <si>
    <t>This Excel template is used to define test scenarios for Business License automation testing.</t>
  </si>
  <si>
    <t>Each row represents one test scenario. The automation framework reads this file and executes tests based on the data provided.</t>
  </si>
  <si>
    <t>Column Guide</t>
  </si>
  <si>
    <t>Control Columns (Always Required)</t>
  </si>
  <si>
    <t>Unique identifier for the test case (e.g., BL_001, BL_002)</t>
  </si>
  <si>
    <t>Select 'Business License' from dropdown</t>
  </si>
  <si>
    <t>Set to TRUE if you want to create a new license, FALSE otherwise</t>
  </si>
  <si>
    <t>Set to TRUE if you want to edit an existing license, FALSE otherwise</t>
  </si>
  <si>
    <t>Set to TRUE if you want to view license details, FALSE otherwise</t>
  </si>
  <si>
    <t>Set to TRUE if you want to delete a license, FALSE otherwise</t>
  </si>
  <si>
    <t>Data Columns (Required when Create = TRUE)</t>
  </si>
  <si>
    <t>Location name (dropdown or type manually). Example: 'uganda', 'dfds'</t>
  </si>
  <si>
    <t>License number. Example: 'LIC2026001'</t>
  </si>
  <si>
    <t>Type of license from dropdown. Example: 'Beer', 'Certificate of Occupancy'</t>
  </si>
  <si>
    <t>Agency name. Example: 'ABC', 'State'</t>
  </si>
  <si>
    <t>Date in MM/DD/YYYY format. Example: '01/15/2026'</t>
  </si>
  <si>
    <t>Date in MM/DD/YYYY format. Example: '01/15/2027'</t>
  </si>
  <si>
    <t>State from dropdown. Example: 'Illinois', 'California'</t>
  </si>
  <si>
    <t>License type code. Example: 'CO', 'C'</t>
  </si>
  <si>
    <t>Optional description text</t>
  </si>
  <si>
    <t>Optional notes</t>
  </si>
  <si>
    <t>Edit Operation Columns (Required when Edit = TRUE)</t>
  </si>
  <si>
    <t>Name of the field to edit. Select from 'Editable Fields' list. Example: 'LicenseType'</t>
  </si>
  <si>
    <t>New value for the field. Example: 'Elevator'</t>
  </si>
  <si>
    <t>Location name to search for the record to edit</t>
  </si>
  <si>
    <t>License number to search for the record to edit</t>
  </si>
  <si>
    <t>Delete Operation Columns (Required when Delete = TRUE)</t>
  </si>
  <si>
    <t>Reason for deletion. Example: 'Testing deletion workflow'</t>
  </si>
  <si>
    <t>Location name to search for the record to delete</t>
  </si>
  <si>
    <t>License number to search for the record to delete</t>
  </si>
  <si>
    <t>View Operation Columns (Required when View = TRUE)</t>
  </si>
  <si>
    <t>Location name to search for the record to view</t>
  </si>
  <si>
    <t>License number to search for the record to view</t>
  </si>
  <si>
    <t>Result Columns (Auto-filled by framework)</t>
  </si>
  <si>
    <t>Expected outcome. You can set to 'Pass', 'Fail', or leave empty</t>
  </si>
  <si>
    <t>Auto-filled after test execution: Pass/Fail/Skip</t>
  </si>
  <si>
    <t>Auto-filled if test fails: Contains error details</t>
  </si>
  <si>
    <t>Auto-filled: Path to screenshot captured during test</t>
  </si>
  <si>
    <t>Auto-filled: Time taken to execute the test in seconds</t>
  </si>
  <si>
    <t>Usage Scenarios</t>
  </si>
  <si>
    <t>Scenario 1: Create Only</t>
  </si>
  <si>
    <t>Set Create=TRUE, Edit=FALSE, View=FALSE, Delete=FALSE</t>
  </si>
  <si>
    <t>Fill all required data columns (Location, LicenseNumber, LicenseType, Agency, Dates, State)</t>
  </si>
  <si>
    <t>Leave Edit and Delete columns empty</t>
  </si>
  <si>
    <t>Scenario 2: Create and Edit</t>
  </si>
  <si>
    <t>Set Create=TRUE, Edit=TRUE, View=FALSE, Delete=FALSE</t>
  </si>
  <si>
    <t>Fill all required data columns for creation</t>
  </si>
  <si>
    <t>Fill Edit_Field and Edit_NewValue with the field to modify</t>
  </si>
  <si>
    <t>The framework will create the license, then immediately edit it</t>
  </si>
  <si>
    <t>Scenario 3: Edit Existing</t>
  </si>
  <si>
    <t>Set Create=FALSE, Edit=TRUE, View=FALSE, Delete=FALSE</t>
  </si>
  <si>
    <t>Leave data columns empty</t>
  </si>
  <si>
    <t>Fill Search_LocationName and Search_LicenseNumber to find the record</t>
  </si>
  <si>
    <t>Fill Edit_Field and Edit_NewValue</t>
  </si>
  <si>
    <t>Scenario 4: View Only</t>
  </si>
  <si>
    <t>Set Create=FALSE, Edit=FALSE, View=TRUE, Delete=FALSE</t>
  </si>
  <si>
    <t>Fill Search_LocationName and Search_LicenseNumber</t>
  </si>
  <si>
    <t>Scenario 5: Delete</t>
  </si>
  <si>
    <t>Set Create=FALSE, Edit=FALSE, View=FALSE, Delete=TRUE</t>
  </si>
  <si>
    <t>Fill Delete_Reason</t>
  </si>
  <si>
    <t>Scenario 6: Full Lifecycle</t>
  </si>
  <si>
    <t>Set Create=TRUE, Edit=TRUE, View=FALSE, Delete=TRUE</t>
  </si>
  <si>
    <t>Fill all columns: Create data + Edit fields + Delete reason</t>
  </si>
  <si>
    <t>The framework will: Create → Edit → Delete in sequence</t>
  </si>
  <si>
    <t>Important Notes</t>
  </si>
  <si>
    <t>1. Boolean Values</t>
  </si>
  <si>
    <t>Always use 'TRUE' or 'FALSE' (not Yes/No, 1/0)</t>
  </si>
  <si>
    <t>2. Date Format</t>
  </si>
  <si>
    <t>Always use MM/DD/YYYY format for dates</t>
  </si>
  <si>
    <t>3. Required Fields</t>
  </si>
  <si>
    <t>When Create=TRUE, you MUST fill: Location, LicenseNumber, LicenseType, Agency, RenewalDate, ExpirationDate</t>
  </si>
  <si>
    <t>4. Search Fields</t>
  </si>
  <si>
    <t>When Edit/View/Delete=TRUE, you MUST fill Search_LocationName and Search_LicenseNumber</t>
  </si>
  <si>
    <t>5. Unique IDs</t>
  </si>
  <si>
    <t>Each TestCaseID must be unique</t>
  </si>
  <si>
    <t>6. Case Sensitivity</t>
  </si>
  <si>
    <t>Field names are case-sensitive. Use exact names from dropdown lists</t>
  </si>
  <si>
    <t>7. Empty Cells</t>
  </si>
  <si>
    <t>Leave cells empty (not 'N/A' or spaces) if not applicable</t>
  </si>
  <si>
    <t>8. Multiple Operations</t>
  </si>
  <si>
    <t>You can combine Create+Edit, Create+Delete, etc. in one test case</t>
  </si>
  <si>
    <t>Color Coding Legend</t>
  </si>
  <si>
    <t>Gray Background</t>
  </si>
  <si>
    <t>Example row - shows sample data format</t>
  </si>
  <si>
    <t>Yellow Background</t>
  </si>
  <si>
    <t>Mandatory fields when Create=TRUE</t>
  </si>
  <si>
    <t>Green Background</t>
  </si>
  <si>
    <t>Optional fields that can be filled</t>
  </si>
  <si>
    <t>Blue Header</t>
  </si>
  <si>
    <t>Column headers</t>
  </si>
  <si>
    <t>Support</t>
  </si>
  <si>
    <t>Questions?</t>
  </si>
  <si>
    <t>Contact the automation team for help with this template</t>
  </si>
  <si>
    <t>Found a bug?</t>
  </si>
  <si>
    <t>Report issues through your team's issue tracking system</t>
  </si>
  <si>
    <t>EditLocation</t>
  </si>
  <si>
    <t>EditLicenseNumber</t>
  </si>
  <si>
    <t>EditLicenseType</t>
  </si>
  <si>
    <t>EditAgency</t>
  </si>
  <si>
    <t>EditRenewalDate</t>
  </si>
  <si>
    <t>EditExpirationDate</t>
  </si>
  <si>
    <t>EditState</t>
  </si>
  <si>
    <t>EditDescription</t>
  </si>
  <si>
    <t>EditNotes</t>
  </si>
  <si>
    <t>ExpectedOutcome</t>
  </si>
  <si>
    <t>ExpectedMessage</t>
  </si>
  <si>
    <t>SUCCESS/Error</t>
  </si>
  <si>
    <t>Delete Testing</t>
  </si>
  <si>
    <t>SUCCESS</t>
  </si>
  <si>
    <t>Created Successfully</t>
  </si>
  <si>
    <t>ERROR</t>
  </si>
  <si>
    <t>License with Combination of License number, Agency type and License type already exists!</t>
  </si>
  <si>
    <t>Search_LicenseType</t>
  </si>
  <si>
    <t>Search_LocationNumber</t>
  </si>
  <si>
    <t>Search_State</t>
  </si>
  <si>
    <t>Search</t>
  </si>
  <si>
    <t>Operations</t>
  </si>
  <si>
    <t>Run</t>
  </si>
  <si>
    <t>LOC_001</t>
  </si>
  <si>
    <t>LOC_002</t>
  </si>
  <si>
    <t>LOC_003</t>
  </si>
  <si>
    <t>LOC_004</t>
  </si>
  <si>
    <t>Location Number*</t>
  </si>
  <si>
    <t>Legal Name*</t>
  </si>
  <si>
    <t>Date Opened*</t>
  </si>
  <si>
    <t>Date Closed</t>
  </si>
  <si>
    <t>Location Name</t>
  </si>
  <si>
    <t>Contact Phone</t>
  </si>
  <si>
    <t>Contact Email</t>
  </si>
  <si>
    <t>Management Entity</t>
  </si>
  <si>
    <t>Categories</t>
  </si>
  <si>
    <t>Location Description</t>
  </si>
  <si>
    <t>Active</t>
  </si>
  <si>
    <t>Parent Entity*</t>
  </si>
  <si>
    <t>select parent Corporation</t>
  </si>
  <si>
    <t>Ownership%</t>
  </si>
  <si>
    <t>number</t>
  </si>
  <si>
    <t>Accounting Number</t>
  </si>
  <si>
    <t>location name</t>
  </si>
  <si>
    <t>Emial</t>
  </si>
  <si>
    <t>phone</t>
  </si>
  <si>
    <t>Management Entity  DropDown</t>
  </si>
  <si>
    <t>select categories DropDown</t>
  </si>
  <si>
    <t>Edit_Legal Name*</t>
  </si>
  <si>
    <t>Edit_LocationName</t>
  </si>
  <si>
    <t>Edit_LocationNumber</t>
  </si>
  <si>
    <t>Edit_AccountNumber</t>
  </si>
  <si>
    <t>Edit_LocationDescription</t>
  </si>
  <si>
    <t>Edit_DateOpened*</t>
  </si>
  <si>
    <t>Edit_DateClosed</t>
  </si>
  <si>
    <t>Edit_ContactPhone</t>
  </si>
  <si>
    <t>Edit_ContactEmail</t>
  </si>
  <si>
    <t>Edit_Categories</t>
  </si>
  <si>
    <t>Edit_Active</t>
  </si>
  <si>
    <t>Edit_ManagementEntity</t>
  </si>
  <si>
    <t>Edit_ParentEntity</t>
  </si>
  <si>
    <t>Edit_OwnerShip%</t>
  </si>
  <si>
    <t>Edit_Notes</t>
  </si>
  <si>
    <t>SLNO</t>
  </si>
  <si>
    <t>SheetName</t>
  </si>
  <si>
    <t>BusinessLicense_TestData</t>
  </si>
  <si>
    <t>Locations_TestData</t>
  </si>
  <si>
    <t>Telangana</t>
  </si>
  <si>
    <t>Lic2007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</si>
</sst>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4472C4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rgb="FF666666"/>
      <name val="Calibri"/>
      <family val="2"/>
    </font>
    <font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6100"/>
      <name val="Calibri"/>
      <family val="2"/>
      <scheme val="minor"/>
    </font>
    <font>
      <sz val="22"/>
      <color rgb="FF9C57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E6E6E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11" fillId="10" borderId="0" applyNumberFormat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2" borderId="0" xfId="0" applyFont="1" applyFill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8" fillId="4" borderId="1" xfId="1" applyBorder="1" applyAlignment="1">
      <alignment horizontal="center" vertical="center" wrapText="1"/>
    </xf>
    <xf numFmtId="0" fontId="7" fillId="8" borderId="1" xfId="5" applyBorder="1" applyAlignment="1">
      <alignment horizontal="center" vertical="center" wrapText="1"/>
    </xf>
    <xf numFmtId="0" fontId="7" fillId="8" borderId="1" xfId="5" applyBorder="1" applyAlignment="1">
      <alignment horizontal="left" vertical="center" wrapText="1"/>
    </xf>
    <xf numFmtId="0" fontId="11" fillId="7" borderId="1" xfId="4" applyBorder="1" applyAlignment="1">
      <alignment horizontal="centerContinuous" vertical="center" wrapText="1"/>
    </xf>
    <xf numFmtId="0" fontId="9" fillId="5" borderId="1" xfId="2" applyBorder="1" applyAlignment="1">
      <alignment horizontal="centerContinuous" vertical="center" wrapText="1"/>
    </xf>
    <xf numFmtId="0" fontId="2" fillId="0" borderId="1" xfId="0" applyFont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Continuous" vertical="center" wrapText="1"/>
    </xf>
    <xf numFmtId="0" fontId="0" fillId="3" borderId="1" xfId="0" applyFill="1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8" fillId="4" borderId="1" xfId="1" applyBorder="1" applyAlignment="1">
      <alignment horizontal="centerContinuous" vertical="center"/>
    </xf>
    <xf numFmtId="0" fontId="11" fillId="10" borderId="1" xfId="7" applyBorder="1" applyAlignment="1">
      <alignment horizontal="centerContinuous" vertical="center"/>
    </xf>
    <xf numFmtId="0" fontId="10" fillId="6" borderId="1" xfId="3" applyBorder="1" applyAlignment="1">
      <alignment horizontal="centerContinuous" vertical="center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11" fillId="7" borderId="1" xfId="4" applyBorder="1" applyAlignment="1">
      <alignment horizontal="center" vertical="center"/>
    </xf>
    <xf numFmtId="0" fontId="10" fillId="6" borderId="1" xfId="3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8" fillId="4" borderId="0" xfId="1" applyAlignment="1">
      <alignment horizontal="center" vertical="center"/>
    </xf>
    <xf numFmtId="0" fontId="8" fillId="4" borderId="1" xfId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7" borderId="1" xfId="4" applyFont="1" applyBorder="1" applyAlignment="1">
      <alignment horizontal="centerContinuous" vertical="center"/>
    </xf>
    <xf numFmtId="0" fontId="15" fillId="4" borderId="1" xfId="1" applyFont="1" applyBorder="1" applyAlignment="1">
      <alignment horizontal="centerContinuous"/>
    </xf>
    <xf numFmtId="0" fontId="13" fillId="7" borderId="1" xfId="4" applyFont="1" applyBorder="1" applyAlignment="1">
      <alignment horizontal="centerContinuous"/>
    </xf>
    <xf numFmtId="0" fontId="14" fillId="9" borderId="1" xfId="6" applyFont="1" applyBorder="1" applyAlignment="1">
      <alignment horizontal="center" vertical="center"/>
    </xf>
    <xf numFmtId="0" fontId="16" fillId="6" borderId="1" xfId="3" applyNumberFormat="1" applyFont="1" applyBorder="1" applyAlignment="1">
      <alignment horizontal="centerContinuous"/>
    </xf>
    <xf numFmtId="0" fontId="17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7" fillId="8" borderId="1" xfId="5" applyBorder="1"/>
    <xf numFmtId="0" fontId="20" fillId="0" borderId="1" xfId="0" applyFont="1" applyBorder="1" applyAlignment="1">
      <alignment horizontal="center" vertical="center" wrapText="1"/>
    </xf>
    <xf numFmtId="0" fontId="21" fillId="4" borderId="0" xfId="1" applyFont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8">
    <cellStyle name="20% - Accent2" xfId="5" builtinId="34"/>
    <cellStyle name="40% - Accent2" xfId="6" builtinId="35"/>
    <cellStyle name="Accent1" xfId="4" builtinId="29"/>
    <cellStyle name="Accent5" xfId="7" builtinId="4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4324-9F29-4487-9FEB-A93C89E2F14E}">
  <dimension ref="A1:C8"/>
  <sheetViews>
    <sheetView tabSelected="1" workbookViewId="0">
      <selection activeCell="L30" sqref="L30"/>
    </sheetView>
  </sheetViews>
  <sheetFormatPr defaultRowHeight="15" x14ac:dyDescent="0.25"/>
  <cols>
    <col min="1" max="1" width="13.140625" customWidth="1"/>
    <col min="2" max="2" width="28.28515625" customWidth="1"/>
  </cols>
  <sheetData>
    <row r="1" spans="1:3" ht="18.75" x14ac:dyDescent="0.25">
      <c r="A1" s="39" t="s">
        <v>249</v>
      </c>
      <c r="B1" s="38" t="s">
        <v>250</v>
      </c>
      <c r="C1" s="26" t="s">
        <v>208</v>
      </c>
    </row>
    <row r="2" spans="1:3" x14ac:dyDescent="0.25">
      <c r="A2">
        <v>1</v>
      </c>
      <c r="B2" t="s">
        <v>251</v>
      </c>
      <c r="C2" t="b">
        <v>1</v>
      </c>
    </row>
    <row r="3" spans="1:3" x14ac:dyDescent="0.25">
      <c r="A3">
        <v>2</v>
      </c>
      <c r="B3" t="s">
        <v>252</v>
      </c>
      <c r="C3" t="b">
        <v>0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</sheetData>
  <dataValidations count="1">
    <dataValidation type="list" allowBlank="1" showInputMessage="1" showErrorMessage="1" sqref="C1:C1048576" xr:uid="{9305AA6D-61A7-468B-98B4-C0F0C72692A5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"/>
  <sheetViews>
    <sheetView workbookViewId="0">
      <pane ySplit="1" topLeftCell="A2" activePane="bottomLeft" state="frozen"/>
      <selection pane="bottomLeft" activeCell="AP9" sqref="AP9"/>
    </sheetView>
  </sheetViews>
  <sheetFormatPr defaultColWidth="9.140625" defaultRowHeight="15" x14ac:dyDescent="0.25"/>
  <cols>
    <col min="1" max="1" width="12" style="22" customWidth="1"/>
    <col min="2" max="3" width="18" style="22" customWidth="1"/>
    <col min="4" max="4" width="11.7109375" style="21" customWidth="1"/>
    <col min="5" max="5" width="14.7109375" style="21" customWidth="1"/>
    <col min="6" max="8" width="8" style="21" customWidth="1"/>
    <col min="9" max="10" width="15" style="22" customWidth="1"/>
    <col min="11" max="11" width="20" style="22" customWidth="1"/>
    <col min="12" max="12" width="12" style="22" customWidth="1"/>
    <col min="13" max="14" width="14" style="22" customWidth="1"/>
    <col min="15" max="15" width="12" style="22" customWidth="1"/>
    <col min="16" max="16" width="16" style="22" customWidth="1"/>
    <col min="17" max="18" width="14" style="22" customWidth="1"/>
    <col min="19" max="20" width="20" style="22" customWidth="1"/>
    <col min="21" max="21" width="14" style="22" customWidth="1"/>
    <col min="22" max="22" width="16" style="22" customWidth="1"/>
    <col min="23" max="23" width="20" style="22" customWidth="1"/>
    <col min="24" max="24" width="14" style="22" customWidth="1"/>
    <col min="25" max="26" width="25" style="22" customWidth="1"/>
    <col min="27" max="27" width="16.85546875" style="22" customWidth="1"/>
    <col min="28" max="28" width="16" style="22" customWidth="1"/>
    <col min="29" max="29" width="18.5703125" style="22" bestFit="1" customWidth="1"/>
    <col min="30" max="30" width="15.42578125" style="22" bestFit="1" customWidth="1"/>
    <col min="31" max="31" width="10.85546875" style="22" bestFit="1" customWidth="1"/>
    <col min="32" max="32" width="16.42578125" style="22" bestFit="1" customWidth="1"/>
    <col min="33" max="33" width="17.85546875" style="22" bestFit="1" customWidth="1"/>
    <col min="34" max="34" width="9" style="22" bestFit="1" customWidth="1"/>
    <col min="35" max="35" width="14.7109375" style="22" bestFit="1" customWidth="1"/>
    <col min="36" max="36" width="9.7109375" style="22" bestFit="1" customWidth="1"/>
    <col min="37" max="37" width="20" style="36" customWidth="1"/>
    <col min="38" max="38" width="21.42578125" style="22" customWidth="1"/>
    <col min="39" max="42" width="24.28515625" style="22" customWidth="1"/>
    <col min="43" max="43" width="18.140625" style="22" customWidth="1"/>
    <col min="44" max="44" width="16.28515625" style="22" customWidth="1"/>
    <col min="45" max="47" width="30" style="22" customWidth="1"/>
    <col min="48" max="48" width="15.140625" style="22" customWidth="1"/>
    <col min="49" max="16384" width="9.140625" style="22"/>
  </cols>
  <sheetData>
    <row r="1" spans="1:48" ht="30" x14ac:dyDescent="0.25">
      <c r="A1" s="1" t="s">
        <v>0</v>
      </c>
      <c r="B1" s="1" t="s">
        <v>1</v>
      </c>
      <c r="C1" s="34" t="s">
        <v>208</v>
      </c>
      <c r="D1" s="18" t="s">
        <v>2</v>
      </c>
      <c r="E1" s="12" t="s">
        <v>3</v>
      </c>
      <c r="F1" s="19" t="s">
        <v>4</v>
      </c>
      <c r="G1" s="20" t="s">
        <v>206</v>
      </c>
      <c r="H1" s="13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23" t="s">
        <v>186</v>
      </c>
      <c r="AB1" s="23" t="s">
        <v>186</v>
      </c>
      <c r="AC1" s="23" t="s">
        <v>187</v>
      </c>
      <c r="AD1" s="23" t="s">
        <v>188</v>
      </c>
      <c r="AE1" s="23" t="s">
        <v>189</v>
      </c>
      <c r="AF1" s="23" t="s">
        <v>190</v>
      </c>
      <c r="AG1" s="23" t="s">
        <v>191</v>
      </c>
      <c r="AH1" s="23" t="s">
        <v>192</v>
      </c>
      <c r="AI1" s="23" t="s">
        <v>193</v>
      </c>
      <c r="AJ1" s="23" t="s">
        <v>194</v>
      </c>
      <c r="AK1" s="10" t="s">
        <v>26</v>
      </c>
      <c r="AL1" s="24" t="s">
        <v>27</v>
      </c>
      <c r="AM1" s="24" t="s">
        <v>28</v>
      </c>
      <c r="AN1" s="24" t="s">
        <v>203</v>
      </c>
      <c r="AO1" s="24" t="s">
        <v>204</v>
      </c>
      <c r="AP1" s="24" t="s">
        <v>205</v>
      </c>
      <c r="AQ1" s="23" t="s">
        <v>195</v>
      </c>
      <c r="AR1" s="23" t="s">
        <v>30</v>
      </c>
      <c r="AS1" s="23" t="s">
        <v>196</v>
      </c>
      <c r="AT1" s="23" t="s">
        <v>31</v>
      </c>
      <c r="AU1" s="23" t="s">
        <v>32</v>
      </c>
      <c r="AV1" s="23" t="s">
        <v>33</v>
      </c>
    </row>
    <row r="2" spans="1:48" ht="24" x14ac:dyDescent="0.25">
      <c r="A2" s="2" t="s">
        <v>34</v>
      </c>
      <c r="B2" s="2" t="s">
        <v>35</v>
      </c>
      <c r="C2" s="35" t="s">
        <v>36</v>
      </c>
      <c r="D2" s="37" t="s">
        <v>36</v>
      </c>
      <c r="E2" s="14" t="s">
        <v>36</v>
      </c>
      <c r="F2" s="15" t="s">
        <v>36</v>
      </c>
      <c r="G2" s="14" t="s">
        <v>36</v>
      </c>
      <c r="H2" s="14" t="s">
        <v>36</v>
      </c>
      <c r="I2" s="2" t="s">
        <v>37</v>
      </c>
      <c r="J2" s="2" t="s">
        <v>38</v>
      </c>
      <c r="K2" s="2" t="s">
        <v>37</v>
      </c>
      <c r="L2" s="2" t="s">
        <v>39</v>
      </c>
      <c r="M2" s="2" t="s">
        <v>40</v>
      </c>
      <c r="N2" s="2" t="s">
        <v>40</v>
      </c>
      <c r="O2" s="2" t="s">
        <v>41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42</v>
      </c>
      <c r="V2" s="2" t="s">
        <v>43</v>
      </c>
      <c r="W2" s="2" t="s">
        <v>40</v>
      </c>
      <c r="X2" s="2" t="s">
        <v>44</v>
      </c>
      <c r="Y2" s="2" t="s">
        <v>45</v>
      </c>
      <c r="Z2" s="2" t="s">
        <v>23</v>
      </c>
      <c r="AK2" s="10" t="s">
        <v>46</v>
      </c>
      <c r="AL2" s="22" t="s">
        <v>47</v>
      </c>
      <c r="AM2" s="22" t="s">
        <v>47</v>
      </c>
      <c r="AQ2" s="22" t="s">
        <v>197</v>
      </c>
      <c r="AR2" s="22" t="s">
        <v>48</v>
      </c>
      <c r="AS2" s="22" t="s">
        <v>48</v>
      </c>
      <c r="AT2" s="22" t="s">
        <v>48</v>
      </c>
      <c r="AU2" s="22" t="s">
        <v>48</v>
      </c>
      <c r="AV2" s="22" t="s">
        <v>48</v>
      </c>
    </row>
    <row r="3" spans="1:48" x14ac:dyDescent="0.25">
      <c r="A3" s="3" t="s">
        <v>49</v>
      </c>
      <c r="B3" s="3" t="s">
        <v>35</v>
      </c>
      <c r="C3" s="22" t="b">
        <v>1</v>
      </c>
      <c r="D3" s="21" t="b">
        <v>0</v>
      </c>
      <c r="E3" s="16" t="b">
        <v>0</v>
      </c>
      <c r="F3" s="16" t="s">
        <v>51</v>
      </c>
      <c r="G3" s="16" t="b">
        <v>1</v>
      </c>
      <c r="H3" s="16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2" t="s">
        <v>58</v>
      </c>
      <c r="P3" s="22" t="s">
        <v>59</v>
      </c>
      <c r="Q3" s="22" t="s">
        <v>59</v>
      </c>
      <c r="R3" s="22" t="s">
        <v>59</v>
      </c>
      <c r="X3" s="22" t="s">
        <v>60</v>
      </c>
      <c r="Y3" s="22" t="s">
        <v>61</v>
      </c>
      <c r="Z3" s="22" t="s">
        <v>62</v>
      </c>
      <c r="AK3" s="11" t="s">
        <v>198</v>
      </c>
      <c r="AL3" s="22" t="s">
        <v>253</v>
      </c>
      <c r="AM3" s="22" t="s">
        <v>254</v>
      </c>
      <c r="AN3" s="22" t="s">
        <v>66</v>
      </c>
      <c r="AO3" s="40">
        <v>12345</v>
      </c>
      <c r="AP3" s="22" t="s">
        <v>58</v>
      </c>
      <c r="AQ3" s="22" t="s">
        <v>199</v>
      </c>
      <c r="AS3" s="22" t="s">
        <v>200</v>
      </c>
    </row>
    <row r="4" spans="1:48" x14ac:dyDescent="0.25">
      <c r="A4" s="4" t="s">
        <v>63</v>
      </c>
      <c r="B4" s="4" t="s">
        <v>35</v>
      </c>
      <c r="C4" s="22" t="b">
        <v>0</v>
      </c>
      <c r="D4" s="21" t="s">
        <v>50</v>
      </c>
      <c r="E4" s="17" t="s">
        <v>51</v>
      </c>
      <c r="F4" s="17" t="s">
        <v>51</v>
      </c>
      <c r="G4" s="17" t="b">
        <v>0</v>
      </c>
      <c r="H4" s="17" t="s">
        <v>51</v>
      </c>
      <c r="I4" s="4" t="s">
        <v>64</v>
      </c>
      <c r="J4" s="4" t="s">
        <v>65</v>
      </c>
      <c r="K4" s="4" t="s">
        <v>66</v>
      </c>
      <c r="L4" s="4" t="s">
        <v>12</v>
      </c>
      <c r="M4" s="4" t="s">
        <v>67</v>
      </c>
      <c r="N4" s="4" t="s">
        <v>68</v>
      </c>
      <c r="O4" s="4" t="s">
        <v>58</v>
      </c>
      <c r="P4" s="4"/>
      <c r="Q4" s="4"/>
      <c r="R4" s="4"/>
      <c r="S4" s="4"/>
      <c r="T4" s="4"/>
      <c r="U4" s="4"/>
      <c r="V4" s="4"/>
      <c r="W4" s="4"/>
      <c r="X4" s="4" t="s">
        <v>69</v>
      </c>
      <c r="Y4" s="4" t="s">
        <v>70</v>
      </c>
      <c r="Z4" s="4"/>
      <c r="AK4" s="11"/>
      <c r="AO4" s="22">
        <v>12</v>
      </c>
      <c r="AQ4" s="22" t="s">
        <v>201</v>
      </c>
      <c r="AS4" s="22" t="s">
        <v>202</v>
      </c>
    </row>
    <row r="5" spans="1:48" x14ac:dyDescent="0.25">
      <c r="A5" s="4" t="s">
        <v>71</v>
      </c>
      <c r="B5" s="4" t="s">
        <v>35</v>
      </c>
      <c r="C5" s="22" t="b">
        <v>0</v>
      </c>
      <c r="D5" s="21" t="s">
        <v>51</v>
      </c>
      <c r="E5" s="17" t="s">
        <v>50</v>
      </c>
      <c r="F5" s="17" t="s">
        <v>51</v>
      </c>
      <c r="G5" s="17" t="b">
        <v>0</v>
      </c>
      <c r="H5" s="17" t="s">
        <v>51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K5" s="11"/>
      <c r="AL5" s="22" t="s">
        <v>52</v>
      </c>
      <c r="AM5" s="22" t="s">
        <v>53</v>
      </c>
      <c r="AQ5" s="22" t="s">
        <v>199</v>
      </c>
    </row>
    <row r="6" spans="1:48" x14ac:dyDescent="0.25">
      <c r="A6" s="4"/>
      <c r="B6" s="4"/>
      <c r="E6" s="17"/>
      <c r="F6" s="17"/>
      <c r="G6" s="17"/>
      <c r="H6" s="1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K6" s="11"/>
    </row>
    <row r="7" spans="1:48" x14ac:dyDescent="0.25">
      <c r="A7" s="4"/>
      <c r="B7" s="4"/>
      <c r="D7" s="25"/>
      <c r="E7" s="17"/>
      <c r="F7" s="17"/>
      <c r="G7" s="17"/>
      <c r="H7" s="1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K7" s="11"/>
    </row>
    <row r="8" spans="1:48" x14ac:dyDescent="0.25">
      <c r="A8" s="4"/>
      <c r="B8" s="4"/>
      <c r="E8" s="17"/>
      <c r="F8" s="17"/>
      <c r="G8" s="17"/>
      <c r="H8" s="1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K8" s="11"/>
    </row>
    <row r="9" spans="1:48" x14ac:dyDescent="0.25">
      <c r="A9" s="4"/>
      <c r="B9" s="4"/>
      <c r="E9" s="17"/>
      <c r="F9" s="17"/>
      <c r="G9" s="17"/>
      <c r="H9" s="1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K9" s="11"/>
    </row>
    <row r="10" spans="1:48" x14ac:dyDescent="0.25">
      <c r="C10" s="4"/>
    </row>
  </sheetData>
  <dataValidations count="6">
    <dataValidation type="list" errorTitle="Invalid Entry" error="Invalid Module" promptTitle="Module Selection" prompt="Select module type" sqref="B3:B1000" xr:uid="{00000000-0002-0000-0000-000000000000}">
      <formula1>"Business License,Location,Staff Licenses,Dashboard"</formula1>
    </dataValidation>
    <dataValidation type="list" errorTitle="Invalid Entry" error="Please enter TRUE or FALSE" sqref="D3:H1000" xr:uid="{00000000-0002-0000-0000-000001000000}">
      <formula1>"TRUE,FALSE"</formula1>
    </dataValidation>
    <dataValidation type="list" allowBlank="1" sqref="AF3:AF1000" xr:uid="{00000000-0002-0000-0000-000005000000}">
      <formula1>"Pass,Fail,Skip"</formula1>
    </dataValidation>
    <dataValidation type="list" allowBlank="1" showInputMessage="1" showErrorMessage="1" sqref="AQ9:AQ1048576" xr:uid="{FF3DE940-1784-466C-A9A4-A634619A72B6}">
      <formula1>"SUCCESS,ERROR,FOUND,NOTFOUND"</formula1>
    </dataValidation>
    <dataValidation type="list" allowBlank="1" sqref="AQ2:AQ8" xr:uid="{BABFCF76-9548-45D7-82C1-2EC305B626AF}">
      <formula1>"SUCCESS,ERROR"</formula1>
    </dataValidation>
    <dataValidation type="list" errorTitle="Invalid Entry" error="Invalid Module" promptTitle="Module Selection" prompt="Select module type" sqref="C2:C1048576" xr:uid="{942F0553-570F-46C4-8991-497A5032F96E}">
      <formula1>"TRUE,FALSE"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License Type" error="Select from the list" promptTitle="License Type" prompt="Choose a license type" xr:uid="{00000000-0002-0000-0000-000002000000}">
          <x14:formula1>
            <xm:f>ValidationLists!$C$2:$C$9</xm:f>
          </x14:formula1>
          <xm:sqref>K1:K1048576</xm:sqref>
        </x14:dataValidation>
        <x14:dataValidation type="list" allowBlank="1" errorTitle="Invalid State" error="Select from the list" xr:uid="{00000000-0002-0000-0000-000003000000}">
          <x14:formula1>
            <xm:f>ValidationLists!$E$2:$E$6</xm:f>
          </x14:formula1>
          <xm:sqref>O1:O1048576</xm:sqref>
        </x14:dataValidation>
        <x14:dataValidation type="list" allowBlank="1" showInputMessage="1" showErrorMessage="1" xr:uid="{5562B882-08E2-4305-9596-29A6113DB2B1}">
          <x14:formula1>
            <xm:f>ValidationLists!$E$2:$E$6</xm:f>
          </x14:formula1>
          <xm:sqref>AP1:AP1048576 AH1:AH1048576</xm:sqref>
        </x14:dataValidation>
        <x14:dataValidation type="list" allowBlank="1" showInputMessage="1" showErrorMessage="1" xr:uid="{9C8DF128-B6A0-49DA-ADF1-774CB7FC056E}">
          <x14:formula1>
            <xm:f>ValidationLists!$C$2:$C$9</xm:f>
          </x14:formula1>
          <xm:sqref>AD1:AD1048576 AN1:AN1048576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7928-5F18-48B9-8606-35B4F75E2114}">
  <dimension ref="A1:AX11"/>
  <sheetViews>
    <sheetView workbookViewId="0">
      <selection activeCell="A8" sqref="A8"/>
    </sheetView>
  </sheetViews>
  <sheetFormatPr defaultColWidth="9.140625" defaultRowHeight="15" x14ac:dyDescent="0.25"/>
  <cols>
    <col min="1" max="1" width="12" style="22" customWidth="1"/>
    <col min="2" max="3" width="18" style="22" customWidth="1"/>
    <col min="4" max="4" width="12.5703125" style="21" customWidth="1"/>
    <col min="5" max="5" width="10.85546875" style="21" customWidth="1"/>
    <col min="6" max="6" width="11.140625" style="21" customWidth="1"/>
    <col min="7" max="7" width="12.85546875" style="21" customWidth="1"/>
    <col min="8" max="8" width="18.28515625" style="21" customWidth="1"/>
    <col min="9" max="10" width="15" style="22" customWidth="1"/>
    <col min="11" max="11" width="12" style="22" customWidth="1"/>
    <col min="12" max="12" width="26" style="22" customWidth="1"/>
    <col min="13" max="14" width="14" style="22" customWidth="1"/>
    <col min="15" max="15" width="12" style="22" customWidth="1"/>
    <col min="16" max="16" width="16" style="22" customWidth="1"/>
    <col min="17" max="17" width="20" style="22" customWidth="1"/>
    <col min="18" max="18" width="14" style="22" customWidth="1"/>
    <col min="19" max="24" width="25" style="22" customWidth="1"/>
    <col min="25" max="25" width="16.85546875" style="22" customWidth="1"/>
    <col min="26" max="26" width="20.85546875" style="22" customWidth="1"/>
    <col min="27" max="27" width="22.28515625" style="22" customWidth="1"/>
    <col min="28" max="28" width="20.7109375" style="22" customWidth="1"/>
    <col min="29" max="29" width="20" style="22" customWidth="1"/>
    <col min="30" max="30" width="20.28515625" style="22" customWidth="1"/>
    <col min="31" max="31" width="10.5703125" style="22" customWidth="1"/>
    <col min="32" max="39" width="27.42578125" style="22" customWidth="1"/>
    <col min="40" max="40" width="25.85546875" style="22" customWidth="1"/>
    <col min="41" max="41" width="20" style="36" customWidth="1"/>
    <col min="42" max="42" width="21.42578125" style="22" customWidth="1"/>
    <col min="43" max="44" width="24.28515625" style="22" customWidth="1"/>
    <col min="45" max="45" width="18.140625" style="22" customWidth="1"/>
    <col min="46" max="46" width="16.28515625" style="22" customWidth="1"/>
    <col min="47" max="49" width="30" style="22" customWidth="1"/>
    <col min="50" max="50" width="15.140625" style="22" customWidth="1"/>
    <col min="51" max="16384" width="9.140625" style="22"/>
  </cols>
  <sheetData>
    <row r="1" spans="1:50" ht="28.5" x14ac:dyDescent="0.45">
      <c r="D1" s="29" t="s">
        <v>207</v>
      </c>
      <c r="E1" s="29"/>
      <c r="F1" s="29"/>
      <c r="G1" s="29"/>
      <c r="H1" s="29"/>
      <c r="I1" s="30" t="s">
        <v>2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 t="s">
        <v>3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2" t="s">
        <v>5</v>
      </c>
      <c r="AP1" s="33" t="s">
        <v>206</v>
      </c>
      <c r="AQ1" s="33"/>
      <c r="AR1" s="33"/>
    </row>
    <row r="2" spans="1:50" ht="30" x14ac:dyDescent="0.25">
      <c r="A2" s="1" t="s">
        <v>0</v>
      </c>
      <c r="B2" s="1" t="s">
        <v>1</v>
      </c>
      <c r="C2" s="34" t="s">
        <v>208</v>
      </c>
      <c r="D2" s="18" t="s">
        <v>2</v>
      </c>
      <c r="E2" s="12" t="s">
        <v>3</v>
      </c>
      <c r="F2" s="19" t="s">
        <v>4</v>
      </c>
      <c r="G2" s="20" t="s">
        <v>206</v>
      </c>
      <c r="H2" s="13" t="s">
        <v>5</v>
      </c>
      <c r="I2" s="9" t="s">
        <v>214</v>
      </c>
      <c r="J2" s="9" t="s">
        <v>213</v>
      </c>
      <c r="K2" s="9" t="s">
        <v>217</v>
      </c>
      <c r="L2" s="27" t="s">
        <v>228</v>
      </c>
      <c r="M2" s="9" t="s">
        <v>215</v>
      </c>
      <c r="N2" s="9" t="s">
        <v>216</v>
      </c>
      <c r="O2" s="9" t="s">
        <v>12</v>
      </c>
      <c r="P2" s="9" t="s">
        <v>218</v>
      </c>
      <c r="Q2" s="9" t="s">
        <v>219</v>
      </c>
      <c r="R2" s="9" t="s">
        <v>220</v>
      </c>
      <c r="S2" s="9" t="s">
        <v>221</v>
      </c>
      <c r="T2" s="27" t="s">
        <v>224</v>
      </c>
      <c r="U2" s="27" t="s">
        <v>226</v>
      </c>
      <c r="V2" s="27" t="s">
        <v>222</v>
      </c>
      <c r="W2" s="27" t="s">
        <v>223</v>
      </c>
      <c r="X2" s="9" t="s">
        <v>23</v>
      </c>
      <c r="Y2" s="23" t="s">
        <v>234</v>
      </c>
      <c r="Z2" s="23" t="s">
        <v>235</v>
      </c>
      <c r="AA2" s="23" t="s">
        <v>236</v>
      </c>
      <c r="AB2" s="23" t="s">
        <v>237</v>
      </c>
      <c r="AC2" s="23" t="s">
        <v>239</v>
      </c>
      <c r="AD2" s="23" t="s">
        <v>240</v>
      </c>
      <c r="AE2" s="23" t="s">
        <v>192</v>
      </c>
      <c r="AF2" s="23" t="s">
        <v>238</v>
      </c>
      <c r="AG2" s="23" t="s">
        <v>241</v>
      </c>
      <c r="AH2" s="23" t="s">
        <v>242</v>
      </c>
      <c r="AI2" s="23" t="s">
        <v>243</v>
      </c>
      <c r="AJ2" s="23" t="s">
        <v>245</v>
      </c>
      <c r="AK2" s="23" t="s">
        <v>244</v>
      </c>
      <c r="AL2" s="23" t="s">
        <v>246</v>
      </c>
      <c r="AM2" s="23" t="s">
        <v>247</v>
      </c>
      <c r="AN2" s="23" t="s">
        <v>248</v>
      </c>
      <c r="AO2" s="10" t="s">
        <v>26</v>
      </c>
      <c r="AP2" s="24" t="s">
        <v>27</v>
      </c>
      <c r="AQ2" s="24" t="s">
        <v>204</v>
      </c>
      <c r="AR2" s="24" t="s">
        <v>205</v>
      </c>
      <c r="AS2" s="23" t="s">
        <v>195</v>
      </c>
      <c r="AT2" s="23" t="s">
        <v>30</v>
      </c>
      <c r="AU2" s="23" t="s">
        <v>196</v>
      </c>
      <c r="AV2" s="23" t="s">
        <v>31</v>
      </c>
      <c r="AW2" s="23" t="s">
        <v>32</v>
      </c>
      <c r="AX2" s="23" t="s">
        <v>33</v>
      </c>
    </row>
    <row r="3" spans="1:50" ht="24" x14ac:dyDescent="0.25">
      <c r="A3" s="2" t="s">
        <v>34</v>
      </c>
      <c r="B3" s="2" t="s">
        <v>35</v>
      </c>
      <c r="C3" s="35" t="s">
        <v>36</v>
      </c>
      <c r="D3" s="21" t="s">
        <v>36</v>
      </c>
      <c r="E3" s="14" t="s">
        <v>36</v>
      </c>
      <c r="F3" s="15" t="s">
        <v>36</v>
      </c>
      <c r="G3" s="14" t="s">
        <v>36</v>
      </c>
      <c r="H3" s="14" t="s">
        <v>36</v>
      </c>
      <c r="I3" s="2" t="s">
        <v>37</v>
      </c>
      <c r="J3" s="2" t="s">
        <v>38</v>
      </c>
      <c r="K3" s="28" t="s">
        <v>229</v>
      </c>
      <c r="L3" s="2"/>
      <c r="M3" s="2" t="s">
        <v>40</v>
      </c>
      <c r="N3" s="2" t="s">
        <v>40</v>
      </c>
      <c r="O3" s="2"/>
      <c r="P3" s="28" t="s">
        <v>231</v>
      </c>
      <c r="Q3" s="28" t="s">
        <v>230</v>
      </c>
      <c r="R3" s="28" t="s">
        <v>232</v>
      </c>
      <c r="S3" s="28" t="s">
        <v>233</v>
      </c>
      <c r="T3" s="28" t="s">
        <v>225</v>
      </c>
      <c r="U3" s="28" t="s">
        <v>227</v>
      </c>
      <c r="V3" s="2"/>
      <c r="W3" s="2" t="s">
        <v>36</v>
      </c>
      <c r="X3" s="2" t="s">
        <v>23</v>
      </c>
      <c r="AO3" s="10" t="s">
        <v>46</v>
      </c>
      <c r="AP3" s="22" t="s">
        <v>47</v>
      </c>
      <c r="AS3" s="22" t="s">
        <v>197</v>
      </c>
      <c r="AT3" s="22" t="s">
        <v>48</v>
      </c>
      <c r="AU3" s="22" t="s">
        <v>48</v>
      </c>
      <c r="AV3" s="22" t="s">
        <v>48</v>
      </c>
      <c r="AW3" s="22" t="s">
        <v>48</v>
      </c>
      <c r="AX3" s="22" t="s">
        <v>48</v>
      </c>
    </row>
    <row r="4" spans="1:50" x14ac:dyDescent="0.25">
      <c r="A4" s="3" t="s">
        <v>209</v>
      </c>
      <c r="B4" s="3" t="s">
        <v>6</v>
      </c>
      <c r="C4" s="22" t="b">
        <v>1</v>
      </c>
      <c r="D4" s="21" t="s">
        <v>50</v>
      </c>
      <c r="E4" s="16" t="b">
        <v>0</v>
      </c>
      <c r="F4" s="16" t="s">
        <v>51</v>
      </c>
      <c r="G4" s="16" t="b">
        <v>0</v>
      </c>
      <c r="H4" s="16" t="s">
        <v>51</v>
      </c>
      <c r="I4" s="22" t="s">
        <v>52</v>
      </c>
      <c r="J4" s="22" t="s">
        <v>53</v>
      </c>
      <c r="K4" s="22" t="s">
        <v>55</v>
      </c>
      <c r="M4" s="22" t="s">
        <v>56</v>
      </c>
      <c r="N4" s="22" t="s">
        <v>57</v>
      </c>
      <c r="R4" s="22" t="s">
        <v>60</v>
      </c>
      <c r="S4" s="22" t="s">
        <v>61</v>
      </c>
      <c r="X4" s="22" t="s">
        <v>62</v>
      </c>
      <c r="AO4" s="11" t="s">
        <v>198</v>
      </c>
      <c r="AP4" s="22" t="s">
        <v>52</v>
      </c>
      <c r="AS4" s="22" t="s">
        <v>199</v>
      </c>
      <c r="AU4" s="22" t="s">
        <v>200</v>
      </c>
    </row>
    <row r="5" spans="1:50" x14ac:dyDescent="0.25">
      <c r="A5" s="3" t="s">
        <v>210</v>
      </c>
      <c r="B5" s="4" t="s">
        <v>6</v>
      </c>
      <c r="C5" s="22" t="b">
        <v>1</v>
      </c>
      <c r="D5" s="21" t="s">
        <v>50</v>
      </c>
      <c r="E5" s="17" t="s">
        <v>51</v>
      </c>
      <c r="F5" s="17" t="s">
        <v>51</v>
      </c>
      <c r="G5" s="17" t="b">
        <v>0</v>
      </c>
      <c r="H5" s="17" t="s">
        <v>51</v>
      </c>
      <c r="I5" s="4" t="s">
        <v>64</v>
      </c>
      <c r="J5" s="4" t="s">
        <v>65</v>
      </c>
      <c r="K5" s="4" t="s">
        <v>12</v>
      </c>
      <c r="L5" s="4"/>
      <c r="M5" s="4" t="s">
        <v>67</v>
      </c>
      <c r="N5" s="4" t="s">
        <v>68</v>
      </c>
      <c r="O5" s="4"/>
      <c r="P5" s="4"/>
      <c r="Q5" s="4"/>
      <c r="R5" s="4" t="s">
        <v>69</v>
      </c>
      <c r="S5" s="4" t="s">
        <v>70</v>
      </c>
      <c r="T5" s="4"/>
      <c r="U5" s="4"/>
      <c r="V5" s="4"/>
      <c r="W5" s="4"/>
      <c r="X5" s="4"/>
      <c r="AO5" s="11"/>
      <c r="AS5" s="22" t="s">
        <v>201</v>
      </c>
      <c r="AU5" s="22" t="s">
        <v>202</v>
      </c>
    </row>
    <row r="6" spans="1:50" x14ac:dyDescent="0.25">
      <c r="A6" s="3" t="s">
        <v>211</v>
      </c>
      <c r="B6" s="4" t="s">
        <v>6</v>
      </c>
      <c r="C6" s="22" t="b">
        <v>0</v>
      </c>
      <c r="D6" s="21" t="s">
        <v>51</v>
      </c>
      <c r="E6" s="17" t="s">
        <v>50</v>
      </c>
      <c r="F6" s="17" t="s">
        <v>51</v>
      </c>
      <c r="G6" s="17" t="b">
        <v>0</v>
      </c>
      <c r="H6" s="17" t="s">
        <v>51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AO6" s="11"/>
      <c r="AP6" s="22" t="s">
        <v>52</v>
      </c>
      <c r="AS6" s="22" t="s">
        <v>199</v>
      </c>
    </row>
    <row r="7" spans="1:50" x14ac:dyDescent="0.25">
      <c r="A7" s="3" t="s">
        <v>212</v>
      </c>
      <c r="B7" s="4" t="s">
        <v>6</v>
      </c>
      <c r="C7" s="22" t="b">
        <v>0</v>
      </c>
      <c r="D7" s="21" t="s">
        <v>51</v>
      </c>
      <c r="E7" s="17" t="s">
        <v>51</v>
      </c>
      <c r="F7" s="17" t="s">
        <v>50</v>
      </c>
      <c r="G7" s="17" t="b">
        <v>0</v>
      </c>
      <c r="H7" s="17" t="s">
        <v>51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O7" s="11"/>
      <c r="AP7" s="22" t="s">
        <v>52</v>
      </c>
      <c r="AS7" s="22" t="s">
        <v>199</v>
      </c>
    </row>
    <row r="8" spans="1:50" x14ac:dyDescent="0.25">
      <c r="A8"/>
      <c r="B8" s="4"/>
      <c r="D8" s="25"/>
      <c r="E8" s="17"/>
      <c r="F8" s="17"/>
      <c r="G8" s="17"/>
      <c r="H8" s="1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AO8" s="11"/>
    </row>
    <row r="9" spans="1:50" x14ac:dyDescent="0.25">
      <c r="A9"/>
      <c r="B9" s="4"/>
      <c r="E9" s="17"/>
      <c r="F9" s="17"/>
      <c r="G9" s="17"/>
      <c r="H9" s="1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AO9" s="11"/>
    </row>
    <row r="10" spans="1:50" x14ac:dyDescent="0.25">
      <c r="A10"/>
      <c r="B10" s="4"/>
      <c r="E10" s="17"/>
      <c r="F10" s="17"/>
      <c r="G10" s="17"/>
      <c r="H10" s="1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AO10" s="11"/>
    </row>
    <row r="11" spans="1:50" x14ac:dyDescent="0.25">
      <c r="C11" s="4"/>
    </row>
  </sheetData>
  <phoneticPr fontId="19" type="noConversion"/>
  <dataValidations count="7">
    <dataValidation type="list" errorTitle="Invalid Entry" error="Invalid Module" promptTitle="Module Selection" prompt="Select module type" sqref="C1:C1048576" xr:uid="{097B3D47-34CB-41A1-A8E3-7A1EE36199CD}">
      <formula1>"TRUE,FALSE"</formula1>
    </dataValidation>
    <dataValidation type="list" allowBlank="1" sqref="AS3:AS9" xr:uid="{81F2BDA8-7B0F-4B79-8461-985B8E321FF8}">
      <formula1>"SUCCESS,ERROR"</formula1>
    </dataValidation>
    <dataValidation type="list" allowBlank="1" showInputMessage="1" showErrorMessage="1" sqref="AS10:AS1048576" xr:uid="{42FEFFBB-6895-4483-8370-F56BA3B695AC}">
      <formula1>"SUCCESS,ERROR,FOUND,NOTFOUND"</formula1>
    </dataValidation>
    <dataValidation type="list" allowBlank="1" sqref="AC4:AC1001" xr:uid="{7111A8B8-7901-487B-B285-AF1577E0EC61}">
      <formula1>"Pass,Fail,Skip"</formula1>
    </dataValidation>
    <dataValidation type="list" errorTitle="Invalid Entry" error="Please enter TRUE or FALSE" sqref="D4:H1001" xr:uid="{3A6F7D6E-9ED9-4E7F-8AC6-FD54D1798B27}">
      <formula1>"TRUE,FALSE"</formula1>
    </dataValidation>
    <dataValidation type="list" errorTitle="Invalid Entry" error="Invalid Module" promptTitle="Module Selection" prompt="Select module type" sqref="B4:B1001" xr:uid="{5AC18F19-C020-44C4-9BCC-36B2D836AD7C}">
      <formula1>"Business License,Location,Staff Licenses,Dashboard"</formula1>
    </dataValidation>
    <dataValidation type="list" allowBlank="1" showInputMessage="1" showErrorMessage="1" sqref="W1:W1048576" xr:uid="{F624F6DA-54DB-465B-8F2D-1041BFD16C2E}">
      <formula1>"TRUE,FALSE"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3326ED-BD7D-423A-AECA-68C08977DA91}">
          <x14:formula1>
            <xm:f>ValidationLists!$E$2:$E$6</xm:f>
          </x14:formula1>
          <xm:sqref>AE1:AE1048576 AR1:AR1048576</xm:sqref>
        </x14:dataValidation>
        <x14:dataValidation type="list" allowBlank="1" errorTitle="Invalid State" error="Select from the list" xr:uid="{CC1973D3-4281-4998-AAA6-CD938E1492AB}">
          <x14:formula1>
            <xm:f>ValidationLists!$E$2:$E$6</xm:f>
          </x14:formula1>
          <xm:sqref>O1:O1048576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E2" sqref="E2"/>
    </sheetView>
  </sheetViews>
  <sheetFormatPr defaultRowHeight="15" x14ac:dyDescent="0.25"/>
  <cols>
    <col min="1" max="1" width="20" customWidth="1"/>
    <col min="3" max="3" width="25" customWidth="1"/>
    <col min="5" max="5" width="15" customWidth="1"/>
    <col min="7" max="7" width="12" customWidth="1"/>
    <col min="9" max="9" width="25" customWidth="1"/>
  </cols>
  <sheetData>
    <row r="1" spans="1:9" x14ac:dyDescent="0.25">
      <c r="A1" s="5" t="s">
        <v>74</v>
      </c>
      <c r="C1" s="5" t="s">
        <v>75</v>
      </c>
      <c r="E1" s="5" t="s">
        <v>76</v>
      </c>
      <c r="G1" s="5" t="s">
        <v>77</v>
      </c>
      <c r="I1" s="5" t="s">
        <v>78</v>
      </c>
    </row>
    <row r="2" spans="1:9" x14ac:dyDescent="0.25">
      <c r="A2" t="s">
        <v>35</v>
      </c>
      <c r="C2" t="s">
        <v>54</v>
      </c>
      <c r="E2" t="s">
        <v>58</v>
      </c>
      <c r="G2" t="s">
        <v>50</v>
      </c>
      <c r="I2" t="s">
        <v>6</v>
      </c>
    </row>
    <row r="3" spans="1:9" x14ac:dyDescent="0.25">
      <c r="A3" t="s">
        <v>6</v>
      </c>
      <c r="C3" t="s">
        <v>73</v>
      </c>
      <c r="E3" t="s">
        <v>79</v>
      </c>
      <c r="G3" t="s">
        <v>51</v>
      </c>
      <c r="I3" t="s">
        <v>7</v>
      </c>
    </row>
    <row r="4" spans="1:9" x14ac:dyDescent="0.25">
      <c r="A4" t="s">
        <v>80</v>
      </c>
      <c r="C4" t="s">
        <v>66</v>
      </c>
      <c r="E4" t="s">
        <v>81</v>
      </c>
      <c r="I4" t="s">
        <v>8</v>
      </c>
    </row>
    <row r="5" spans="1:9" x14ac:dyDescent="0.25">
      <c r="A5" t="s">
        <v>82</v>
      </c>
      <c r="C5" t="s">
        <v>72</v>
      </c>
      <c r="E5" t="s">
        <v>83</v>
      </c>
      <c r="I5" t="s">
        <v>9</v>
      </c>
    </row>
    <row r="6" spans="1:9" x14ac:dyDescent="0.25">
      <c r="C6" t="s">
        <v>84</v>
      </c>
      <c r="E6" t="s">
        <v>85</v>
      </c>
      <c r="I6" t="s">
        <v>10</v>
      </c>
    </row>
    <row r="7" spans="1:9" x14ac:dyDescent="0.25">
      <c r="C7" t="s">
        <v>86</v>
      </c>
      <c r="I7" t="s">
        <v>11</v>
      </c>
    </row>
    <row r="8" spans="1:9" x14ac:dyDescent="0.25">
      <c r="C8" t="s">
        <v>87</v>
      </c>
      <c r="I8" t="s">
        <v>12</v>
      </c>
    </row>
    <row r="9" spans="1:9" x14ac:dyDescent="0.25">
      <c r="C9" t="s">
        <v>88</v>
      </c>
      <c r="I9" t="s">
        <v>22</v>
      </c>
    </row>
    <row r="10" spans="1:9" x14ac:dyDescent="0.25">
      <c r="I10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>
      <selection sqref="A1:B1"/>
    </sheetView>
  </sheetViews>
  <sheetFormatPr defaultRowHeight="15" x14ac:dyDescent="0.25"/>
  <cols>
    <col min="1" max="1" width="30" customWidth="1"/>
    <col min="2" max="2" width="80" customWidth="1"/>
  </cols>
  <sheetData>
    <row r="1" spans="1:2" ht="18.75" x14ac:dyDescent="0.25">
      <c r="A1" s="41" t="s">
        <v>89</v>
      </c>
      <c r="B1" s="42"/>
    </row>
    <row r="3" spans="1:2" ht="30" x14ac:dyDescent="0.25">
      <c r="A3" s="6" t="s">
        <v>90</v>
      </c>
      <c r="B3" s="7" t="s">
        <v>91</v>
      </c>
    </row>
    <row r="4" spans="1:2" x14ac:dyDescent="0.25">
      <c r="B4" t="s">
        <v>92</v>
      </c>
    </row>
    <row r="6" spans="1:2" ht="15.75" x14ac:dyDescent="0.25">
      <c r="A6" s="8" t="s">
        <v>93</v>
      </c>
    </row>
    <row r="8" spans="1:2" ht="15.75" x14ac:dyDescent="0.25">
      <c r="A8" s="8" t="s">
        <v>94</v>
      </c>
    </row>
    <row r="9" spans="1:2" x14ac:dyDescent="0.25">
      <c r="A9" s="6" t="s">
        <v>0</v>
      </c>
      <c r="B9" s="7" t="s">
        <v>95</v>
      </c>
    </row>
    <row r="10" spans="1:2" x14ac:dyDescent="0.25">
      <c r="A10" s="6" t="s">
        <v>1</v>
      </c>
      <c r="B10" s="7" t="s">
        <v>96</v>
      </c>
    </row>
    <row r="11" spans="1:2" x14ac:dyDescent="0.25">
      <c r="A11" s="6" t="s">
        <v>2</v>
      </c>
      <c r="B11" s="7" t="s">
        <v>97</v>
      </c>
    </row>
    <row r="12" spans="1:2" x14ac:dyDescent="0.25">
      <c r="A12" s="6" t="s">
        <v>3</v>
      </c>
      <c r="B12" s="7" t="s">
        <v>98</v>
      </c>
    </row>
    <row r="13" spans="1:2" x14ac:dyDescent="0.25">
      <c r="A13" s="6" t="s">
        <v>4</v>
      </c>
      <c r="B13" s="7" t="s">
        <v>99</v>
      </c>
    </row>
    <row r="14" spans="1:2" x14ac:dyDescent="0.25">
      <c r="A14" s="6" t="s">
        <v>5</v>
      </c>
      <c r="B14" s="7" t="s">
        <v>100</v>
      </c>
    </row>
    <row r="16" spans="1:2" ht="15.75" x14ac:dyDescent="0.25">
      <c r="A16" s="8" t="s">
        <v>101</v>
      </c>
    </row>
    <row r="17" spans="1:2" x14ac:dyDescent="0.25">
      <c r="A17" s="6" t="s">
        <v>6</v>
      </c>
      <c r="B17" s="7" t="s">
        <v>102</v>
      </c>
    </row>
    <row r="18" spans="1:2" x14ac:dyDescent="0.25">
      <c r="A18" s="6" t="s">
        <v>7</v>
      </c>
      <c r="B18" s="7" t="s">
        <v>103</v>
      </c>
    </row>
    <row r="19" spans="1:2" x14ac:dyDescent="0.25">
      <c r="A19" s="6" t="s">
        <v>8</v>
      </c>
      <c r="B19" s="7" t="s">
        <v>104</v>
      </c>
    </row>
    <row r="20" spans="1:2" x14ac:dyDescent="0.25">
      <c r="A20" s="6" t="s">
        <v>9</v>
      </c>
      <c r="B20" s="7" t="s">
        <v>105</v>
      </c>
    </row>
    <row r="21" spans="1:2" x14ac:dyDescent="0.25">
      <c r="A21" s="6" t="s">
        <v>10</v>
      </c>
      <c r="B21" s="7" t="s">
        <v>106</v>
      </c>
    </row>
    <row r="22" spans="1:2" x14ac:dyDescent="0.25">
      <c r="A22" s="6" t="s">
        <v>11</v>
      </c>
      <c r="B22" s="7" t="s">
        <v>107</v>
      </c>
    </row>
    <row r="23" spans="1:2" x14ac:dyDescent="0.25">
      <c r="A23" s="6" t="s">
        <v>12</v>
      </c>
      <c r="B23" s="7" t="s">
        <v>108</v>
      </c>
    </row>
    <row r="24" spans="1:2" x14ac:dyDescent="0.25">
      <c r="A24" s="6" t="s">
        <v>21</v>
      </c>
      <c r="B24" s="7" t="s">
        <v>109</v>
      </c>
    </row>
    <row r="25" spans="1:2" x14ac:dyDescent="0.25">
      <c r="A25" s="6" t="s">
        <v>22</v>
      </c>
      <c r="B25" s="7" t="s">
        <v>110</v>
      </c>
    </row>
    <row r="26" spans="1:2" x14ac:dyDescent="0.25">
      <c r="A26" s="6" t="s">
        <v>23</v>
      </c>
      <c r="B26" s="7" t="s">
        <v>111</v>
      </c>
    </row>
    <row r="28" spans="1:2" ht="15.75" x14ac:dyDescent="0.25">
      <c r="A28" s="8" t="s">
        <v>112</v>
      </c>
    </row>
    <row r="29" spans="1:2" x14ac:dyDescent="0.25">
      <c r="A29" s="6" t="s">
        <v>24</v>
      </c>
      <c r="B29" s="7" t="s">
        <v>113</v>
      </c>
    </row>
    <row r="30" spans="1:2" x14ac:dyDescent="0.25">
      <c r="A30" s="6" t="s">
        <v>25</v>
      </c>
      <c r="B30" s="7" t="s">
        <v>114</v>
      </c>
    </row>
    <row r="31" spans="1:2" x14ac:dyDescent="0.25">
      <c r="A31" s="6" t="s">
        <v>27</v>
      </c>
      <c r="B31" s="7" t="s">
        <v>115</v>
      </c>
    </row>
    <row r="32" spans="1:2" x14ac:dyDescent="0.25">
      <c r="A32" s="6" t="s">
        <v>28</v>
      </c>
      <c r="B32" s="7" t="s">
        <v>116</v>
      </c>
    </row>
    <row r="34" spans="1:2" ht="15.75" x14ac:dyDescent="0.25">
      <c r="A34" s="8" t="s">
        <v>117</v>
      </c>
    </row>
    <row r="35" spans="1:2" x14ac:dyDescent="0.25">
      <c r="A35" s="6" t="s">
        <v>26</v>
      </c>
      <c r="B35" s="7" t="s">
        <v>118</v>
      </c>
    </row>
    <row r="36" spans="1:2" x14ac:dyDescent="0.25">
      <c r="A36" s="6" t="s">
        <v>27</v>
      </c>
      <c r="B36" s="7" t="s">
        <v>119</v>
      </c>
    </row>
    <row r="37" spans="1:2" x14ac:dyDescent="0.25">
      <c r="A37" s="6" t="s">
        <v>28</v>
      </c>
      <c r="B37" s="7" t="s">
        <v>120</v>
      </c>
    </row>
    <row r="39" spans="1:2" ht="15.75" x14ac:dyDescent="0.25">
      <c r="A39" s="8" t="s">
        <v>121</v>
      </c>
    </row>
    <row r="40" spans="1:2" x14ac:dyDescent="0.25">
      <c r="A40" s="6" t="s">
        <v>27</v>
      </c>
      <c r="B40" s="7" t="s">
        <v>122</v>
      </c>
    </row>
    <row r="41" spans="1:2" x14ac:dyDescent="0.25">
      <c r="A41" s="6" t="s">
        <v>28</v>
      </c>
      <c r="B41" s="7" t="s">
        <v>123</v>
      </c>
    </row>
    <row r="43" spans="1:2" ht="15.75" x14ac:dyDescent="0.25">
      <c r="A43" s="8" t="s">
        <v>124</v>
      </c>
    </row>
    <row r="44" spans="1:2" x14ac:dyDescent="0.25">
      <c r="A44" s="6" t="s">
        <v>29</v>
      </c>
      <c r="B44" s="7" t="s">
        <v>125</v>
      </c>
    </row>
    <row r="45" spans="1:2" x14ac:dyDescent="0.25">
      <c r="A45" s="6" t="s">
        <v>30</v>
      </c>
      <c r="B45" s="7" t="s">
        <v>126</v>
      </c>
    </row>
    <row r="46" spans="1:2" x14ac:dyDescent="0.25">
      <c r="A46" s="6" t="s">
        <v>31</v>
      </c>
      <c r="B46" s="7" t="s">
        <v>127</v>
      </c>
    </row>
    <row r="47" spans="1:2" x14ac:dyDescent="0.25">
      <c r="A47" s="6" t="s">
        <v>32</v>
      </c>
      <c r="B47" s="7" t="s">
        <v>128</v>
      </c>
    </row>
    <row r="48" spans="1:2" x14ac:dyDescent="0.25">
      <c r="A48" s="6" t="s">
        <v>33</v>
      </c>
      <c r="B48" s="7" t="s">
        <v>129</v>
      </c>
    </row>
    <row r="50" spans="1:2" ht="15.75" x14ac:dyDescent="0.25">
      <c r="A50" s="8" t="s">
        <v>130</v>
      </c>
    </row>
    <row r="52" spans="1:2" ht="15.75" x14ac:dyDescent="0.25">
      <c r="A52" s="8" t="s">
        <v>131</v>
      </c>
    </row>
    <row r="53" spans="1:2" x14ac:dyDescent="0.25">
      <c r="B53" t="s">
        <v>132</v>
      </c>
    </row>
    <row r="54" spans="1:2" x14ac:dyDescent="0.25">
      <c r="B54" t="s">
        <v>133</v>
      </c>
    </row>
    <row r="55" spans="1:2" x14ac:dyDescent="0.25">
      <c r="B55" t="s">
        <v>134</v>
      </c>
    </row>
    <row r="57" spans="1:2" ht="15.75" x14ac:dyDescent="0.25">
      <c r="A57" s="8" t="s">
        <v>135</v>
      </c>
    </row>
    <row r="58" spans="1:2" x14ac:dyDescent="0.25">
      <c r="B58" t="s">
        <v>136</v>
      </c>
    </row>
    <row r="59" spans="1:2" x14ac:dyDescent="0.25">
      <c r="B59" t="s">
        <v>137</v>
      </c>
    </row>
    <row r="60" spans="1:2" x14ac:dyDescent="0.25">
      <c r="B60" t="s">
        <v>138</v>
      </c>
    </row>
    <row r="61" spans="1:2" x14ac:dyDescent="0.25">
      <c r="B61" t="s">
        <v>139</v>
      </c>
    </row>
    <row r="63" spans="1:2" ht="15.75" x14ac:dyDescent="0.25">
      <c r="A63" s="8" t="s">
        <v>140</v>
      </c>
    </row>
    <row r="64" spans="1:2" x14ac:dyDescent="0.25">
      <c r="B64" t="s">
        <v>141</v>
      </c>
    </row>
    <row r="65" spans="1:2" x14ac:dyDescent="0.25">
      <c r="B65" t="s">
        <v>142</v>
      </c>
    </row>
    <row r="66" spans="1:2" x14ac:dyDescent="0.25">
      <c r="B66" t="s">
        <v>143</v>
      </c>
    </row>
    <row r="67" spans="1:2" x14ac:dyDescent="0.25">
      <c r="B67" t="s">
        <v>144</v>
      </c>
    </row>
    <row r="69" spans="1:2" ht="15.75" x14ac:dyDescent="0.25">
      <c r="A69" s="8" t="s">
        <v>145</v>
      </c>
    </row>
    <row r="70" spans="1:2" x14ac:dyDescent="0.25">
      <c r="B70" t="s">
        <v>146</v>
      </c>
    </row>
    <row r="71" spans="1:2" x14ac:dyDescent="0.25">
      <c r="B71" t="s">
        <v>147</v>
      </c>
    </row>
    <row r="73" spans="1:2" ht="15.75" x14ac:dyDescent="0.25">
      <c r="A73" s="8" t="s">
        <v>148</v>
      </c>
    </row>
    <row r="74" spans="1:2" x14ac:dyDescent="0.25">
      <c r="B74" t="s">
        <v>149</v>
      </c>
    </row>
    <row r="75" spans="1:2" x14ac:dyDescent="0.25">
      <c r="B75" t="s">
        <v>147</v>
      </c>
    </row>
    <row r="76" spans="1:2" x14ac:dyDescent="0.25">
      <c r="B76" t="s">
        <v>150</v>
      </c>
    </row>
    <row r="78" spans="1:2" ht="15.75" x14ac:dyDescent="0.25">
      <c r="A78" s="8" t="s">
        <v>151</v>
      </c>
    </row>
    <row r="79" spans="1:2" x14ac:dyDescent="0.25">
      <c r="B79" t="s">
        <v>152</v>
      </c>
    </row>
    <row r="80" spans="1:2" x14ac:dyDescent="0.25">
      <c r="B80" t="s">
        <v>153</v>
      </c>
    </row>
    <row r="81" spans="1:2" x14ac:dyDescent="0.25">
      <c r="B81" t="s">
        <v>154</v>
      </c>
    </row>
    <row r="83" spans="1:2" ht="15.75" x14ac:dyDescent="0.25">
      <c r="A83" s="8" t="s">
        <v>155</v>
      </c>
    </row>
    <row r="84" spans="1:2" x14ac:dyDescent="0.25">
      <c r="A84" s="6" t="s">
        <v>156</v>
      </c>
      <c r="B84" s="7" t="s">
        <v>157</v>
      </c>
    </row>
    <row r="85" spans="1:2" x14ac:dyDescent="0.25">
      <c r="A85" s="6" t="s">
        <v>158</v>
      </c>
      <c r="B85" s="7" t="s">
        <v>159</v>
      </c>
    </row>
    <row r="86" spans="1:2" ht="30" x14ac:dyDescent="0.25">
      <c r="A86" s="6" t="s">
        <v>160</v>
      </c>
      <c r="B86" s="7" t="s">
        <v>161</v>
      </c>
    </row>
    <row r="87" spans="1:2" ht="30" x14ac:dyDescent="0.25">
      <c r="A87" s="6" t="s">
        <v>162</v>
      </c>
      <c r="B87" s="7" t="s">
        <v>163</v>
      </c>
    </row>
    <row r="88" spans="1:2" x14ac:dyDescent="0.25">
      <c r="A88" s="6" t="s">
        <v>164</v>
      </c>
      <c r="B88" s="7" t="s">
        <v>165</v>
      </c>
    </row>
    <row r="89" spans="1:2" x14ac:dyDescent="0.25">
      <c r="A89" s="6" t="s">
        <v>166</v>
      </c>
      <c r="B89" s="7" t="s">
        <v>167</v>
      </c>
    </row>
    <row r="90" spans="1:2" x14ac:dyDescent="0.25">
      <c r="A90" s="6" t="s">
        <v>168</v>
      </c>
      <c r="B90" s="7" t="s">
        <v>169</v>
      </c>
    </row>
    <row r="91" spans="1:2" x14ac:dyDescent="0.25">
      <c r="A91" s="6" t="s">
        <v>170</v>
      </c>
      <c r="B91" s="7" t="s">
        <v>171</v>
      </c>
    </row>
    <row r="93" spans="1:2" ht="15.75" x14ac:dyDescent="0.25">
      <c r="A93" s="8" t="s">
        <v>172</v>
      </c>
    </row>
    <row r="94" spans="1:2" x14ac:dyDescent="0.25">
      <c r="A94" s="6" t="s">
        <v>173</v>
      </c>
      <c r="B94" s="7" t="s">
        <v>174</v>
      </c>
    </row>
    <row r="95" spans="1:2" x14ac:dyDescent="0.25">
      <c r="A95" s="6" t="s">
        <v>175</v>
      </c>
      <c r="B95" s="7" t="s">
        <v>176</v>
      </c>
    </row>
    <row r="96" spans="1:2" x14ac:dyDescent="0.25">
      <c r="A96" s="6" t="s">
        <v>177</v>
      </c>
      <c r="B96" s="7" t="s">
        <v>178</v>
      </c>
    </row>
    <row r="97" spans="1:2" x14ac:dyDescent="0.25">
      <c r="A97" s="6" t="s">
        <v>179</v>
      </c>
      <c r="B97" s="7" t="s">
        <v>180</v>
      </c>
    </row>
    <row r="99" spans="1:2" ht="15.75" x14ac:dyDescent="0.25">
      <c r="A99" s="8" t="s">
        <v>181</v>
      </c>
    </row>
    <row r="100" spans="1:2" x14ac:dyDescent="0.25">
      <c r="A100" s="6" t="s">
        <v>182</v>
      </c>
      <c r="B100" s="7" t="s">
        <v>183</v>
      </c>
    </row>
    <row r="101" spans="1:2" x14ac:dyDescent="0.25">
      <c r="A101" s="6" t="s">
        <v>184</v>
      </c>
      <c r="B101" s="7" t="s">
        <v>185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TestNames</vt:lpstr>
      <vt:lpstr>BusinessLicense_TestData</vt:lpstr>
      <vt:lpstr>Locations_TestData</vt:lpstr>
      <vt:lpstr>ValidationLists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Thalari</cp:lastModifiedBy>
  <dcterms:created xsi:type="dcterms:W3CDTF">2026-01-13T06:55:42Z</dcterms:created>
  <dcterms:modified xsi:type="dcterms:W3CDTF">2026-01-21T05:54:06Z</dcterms:modified>
</cp:coreProperties>
</file>