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aree-Fill-This" state="visible" r:id="rId5"/>
    <sheet sheetId="3" name="System-Data" state="veryHidden" r:id="rId6"/>
  </sheets>
  <definedNames>
    <definedName name="GSTList">'System-Data'!$E$2</definedName>
    <definedName name="ATTR_BLOUSE">'System-Data'!$G$2:$G$8</definedName>
    <definedName name="ATTR_BLOUSEFABRIC">'System-Data'!$H$2</definedName>
    <definedName name="ATTR_BLOUSEPATTERN">'System-Data'!$I$2:$I$11</definedName>
    <definedName name="ATTR_BORDER">'System-Data'!$J$2:$J$10</definedName>
    <definedName name="ATTR_BORDERWIDTH">'System-Data'!$K$2:$K$5</definedName>
    <definedName name="ATTR_FABRICCOMPOSITION">'System-Data'!$L$2:$L$21</definedName>
    <definedName name="ATTR_LOOMTYPE">'System-Data'!$M$2:$M$3</definedName>
    <definedName name="ATTR_OCCASION">'System-Data'!$N$2:$N$12</definedName>
    <definedName name="ATTR_ORNAMENTATION">'System-Data'!$O$2:$O$30</definedName>
    <definedName name="ATTR_PALLUDETAILS">'System-Data'!$P$2:$P$10</definedName>
    <definedName name="ATTR_PATTERN">'System-Data'!$Q$2:$Q$7</definedName>
    <definedName name="ATTR_PRINTORPATTERNTYPE">'System-Data'!$R$2:$R$43</definedName>
    <definedName name="ATTR_SAREEFABRIC">'System-Data'!$S$2:$S$104</definedName>
    <definedName name="ATTR_TRANSPARENCY">'System-Data'!$T$2:$T$3</definedName>
    <definedName name="ATTR_TYPE">'System-Data'!$U$2:$U$59</definedName>
  </definedNames>
  <calcPr calcId="171027"/>
</workbook>
</file>

<file path=xl/sharedStrings.xml><?xml version="1.0" encoding="utf-8"?>
<sst xmlns="http://schemas.openxmlformats.org/spreadsheetml/2006/main" count="755" uniqueCount="452">
  <si>
    <t>VERSION-1.0</t>
  </si>
  <si>
    <t>Field</t>
  </si>
  <si>
    <t>Description</t>
  </si>
  <si>
    <t>Required</t>
  </si>
  <si>
    <t>title</t>
  </si>
  <si>
    <t>Product title.</t>
  </si>
  <si>
    <t>YES</t>
  </si>
  <si>
    <t>description</t>
  </si>
  <si>
    <t>Detailed product description.</t>
  </si>
  <si>
    <t>brand</t>
  </si>
  <si>
    <t>Select a brand from the dropdown. Brands are controlled by the system.</t>
  </si>
  <si>
    <t>category</t>
  </si>
  <si>
    <t>Select a category from the dropdown. Categories are controlled by the system.</t>
  </si>
  <si>
    <t>color</t>
  </si>
  <si>
    <t>Select a color from the system color dropdown.</t>
  </si>
  <si>
    <t>season</t>
  </si>
  <si>
    <t>Select a season from the dropdown.</t>
  </si>
  <si>
    <t>gender</t>
  </si>
  <si>
    <t>Allowed values: Womens or Unisex.</t>
  </si>
  <si>
    <t>price</t>
  </si>
  <si>
    <t>Regular selling price.</t>
  </si>
  <si>
    <t>finalPrice</t>
  </si>
  <si>
    <t>Final selling price. Must not exceed price.</t>
  </si>
  <si>
    <t>mrp</t>
  </si>
  <si>
    <t>Maximum retail price. Must be &gt;= price.</t>
  </si>
  <si>
    <t>gstPercentage</t>
  </si>
  <si>
    <t>Select GST percentage from the GST dropdown.</t>
  </si>
  <si>
    <t>netQuantity</t>
  </si>
  <si>
    <t>Product quantity. Must be at least 1.</t>
  </si>
  <si>
    <t>inventory</t>
  </si>
  <si>
    <t>Current inventory quantity.</t>
  </si>
  <si>
    <t>seller</t>
  </si>
  <si>
    <t>Seller MongoDB ID.</t>
  </si>
  <si>
    <t>blouseColor</t>
  </si>
  <si>
    <t>Select blouse color from the same system-controlled color list used by the color field.</t>
  </si>
  <si>
    <t>NO</t>
  </si>
  <si>
    <t>printOrPatternType</t>
  </si>
  <si>
    <t>Select a print or pattern type from the system attribute list.</t>
  </si>
  <si>
    <t>pattern</t>
  </si>
  <si>
    <t>Select a pattern from the system attribute list.</t>
  </si>
  <si>
    <t>tags</t>
  </si>
  <si>
    <t>Comma-separated tags. Example: silk,wedding,festive.</t>
  </si>
  <si>
    <t>image1</t>
  </si>
  <si>
    <t>Primary product image URL. Use a publicly accessible image URL.</t>
  </si>
  <si>
    <t>image2</t>
  </si>
  <si>
    <t>Second product image URL. Optional.</t>
  </si>
  <si>
    <t>image3</t>
  </si>
  <si>
    <t>Third product image URL. Optional.</t>
  </si>
  <si>
    <t>image4</t>
  </si>
  <si>
    <t>Fourth product image URL. Optional.</t>
  </si>
  <si>
    <t>image5</t>
  </si>
  <si>
    <t>Fifth product image URL. Optional.</t>
  </si>
  <si>
    <t>productId</t>
  </si>
  <si>
    <t>skuId</t>
  </si>
  <si>
    <t>groupId</t>
  </si>
  <si>
    <t>collectionName</t>
  </si>
  <si>
    <t>hsnId</t>
  </si>
  <si>
    <t>netWeight</t>
  </si>
  <si>
    <t>countryOfOrigin</t>
  </si>
  <si>
    <t>genericName</t>
  </si>
  <si>
    <t>manufacturerName</t>
  </si>
  <si>
    <t>manufacturerAddress</t>
  </si>
  <si>
    <t>manufacturerPincode</t>
  </si>
  <si>
    <t>packerName</t>
  </si>
  <si>
    <t>packerAddress</t>
  </si>
  <si>
    <t>packerPincode</t>
  </si>
  <si>
    <t>importerName</t>
  </si>
  <si>
    <t>importerAddress</t>
  </si>
  <si>
    <t>importerPincode</t>
  </si>
  <si>
    <t>blouse</t>
  </si>
  <si>
    <t>blouseFabric</t>
  </si>
  <si>
    <t>blousePattern</t>
  </si>
  <si>
    <t>blouseLengthSize</t>
  </si>
  <si>
    <t>border</t>
  </si>
  <si>
    <t>borderWidth</t>
  </si>
  <si>
    <t>colorRemarks</t>
  </si>
  <si>
    <t>sareeFabric</t>
  </si>
  <si>
    <t>sareeLengthSize</t>
  </si>
  <si>
    <t>transparency</t>
  </si>
  <si>
    <t>type</t>
  </si>
  <si>
    <t>loomType</t>
  </si>
  <si>
    <t>occasion</t>
  </si>
  <si>
    <t>ornamentation</t>
  </si>
  <si>
    <t>palluDetails</t>
  </si>
  <si>
    <t>rejectionReason</t>
  </si>
  <si>
    <t>PROD-001</t>
  </si>
  <si>
    <t>SKU-001</t>
  </si>
  <si>
    <t>GROUP-001</t>
  </si>
  <si>
    <t>Banarasi Silk Saree</t>
  </si>
  <si>
    <t>Traditional Banarasi silk saree with zari work suitable for weddings and festive occasions.</t>
  </si>
  <si>
    <t>Gauri Blessings</t>
  </si>
  <si>
    <t>Banarasi Silk</t>
  </si>
  <si>
    <t>Assorted</t>
  </si>
  <si>
    <t>AW-26</t>
  </si>
  <si>
    <t>Womens</t>
  </si>
  <si>
    <t>Festive Collection</t>
  </si>
  <si>
    <t>5007</t>
  </si>
  <si>
    <t>India</t>
  </si>
  <si>
    <t>Saree</t>
  </si>
  <si>
    <t>Example Manufacturer</t>
  </si>
  <si>
    <t>Surat, Gujarat, India</t>
  </si>
  <si>
    <t>395003</t>
  </si>
  <si>
    <t>Example Packer</t>
  </si>
  <si>
    <t/>
  </si>
  <si>
    <t>Unstitched</t>
  </si>
  <si>
    <t>Zamato</t>
  </si>
  <si>
    <t>Embellished</t>
  </si>
  <si>
    <t>Deep red with golden zari</t>
  </si>
  <si>
    <t>Abstract</t>
  </si>
  <si>
    <t>Checked</t>
  </si>
  <si>
    <t>Acrylic</t>
  </si>
  <si>
    <t>No</t>
  </si>
  <si>
    <t>Assam Silk</t>
  </si>
  <si>
    <t>Handloom</t>
  </si>
  <si>
    <t>Bridal</t>
  </si>
  <si>
    <t>Aari Work</t>
  </si>
  <si>
    <t>silk,wedding,banarasi,festive</t>
  </si>
  <si>
    <t>https://example.com/image1.jpg</t>
  </si>
  <si>
    <t>https://example.com/image2.jpg</t>
  </si>
  <si>
    <t>https://example.com/image3.jpg</t>
  </si>
  <si>
    <t>https://example.com/image4.jpg</t>
  </si>
  <si>
    <t>https://example.com/image5.jpg</t>
  </si>
  <si>
    <t>Brands</t>
  </si>
  <si>
    <t>Categories</t>
  </si>
  <si>
    <t>Colors</t>
  </si>
  <si>
    <t>Seasons</t>
  </si>
  <si>
    <t>GST</t>
  </si>
  <si>
    <t>fabricComposition</t>
  </si>
  <si>
    <t>Saree with Multiple Blouse</t>
  </si>
  <si>
    <t>Big Border</t>
  </si>
  <si>
    <t>100% Acrylic</t>
  </si>
  <si>
    <t>Saznara</t>
  </si>
  <si>
    <t>Beige</t>
  </si>
  <si>
    <t>AW-27</t>
  </si>
  <si>
    <t>Semi-Stitched Blouse</t>
  </si>
  <si>
    <t>Embroidered</t>
  </si>
  <si>
    <t>Medium Border</t>
  </si>
  <si>
    <t>100% Cotton</t>
  </si>
  <si>
    <t>Powerloom</t>
  </si>
  <si>
    <t>Casual</t>
  </si>
  <si>
    <t>Applique</t>
  </si>
  <si>
    <t>Colorblocked</t>
  </si>
  <si>
    <t>Ajrakh</t>
  </si>
  <si>
    <t>Art Silk</t>
  </si>
  <si>
    <t>Yes</t>
  </si>
  <si>
    <t>Baluchari</t>
  </si>
  <si>
    <t>Black</t>
  </si>
  <si>
    <t>AW-28</t>
  </si>
  <si>
    <t>Separate Blouse Piece</t>
  </si>
  <si>
    <t>Jacquard</t>
  </si>
  <si>
    <t>Lace</t>
  </si>
  <si>
    <t>No Border</t>
  </si>
  <si>
    <t>100% Linen</t>
  </si>
  <si>
    <t>Celebrity Inspired</t>
  </si>
  <si>
    <t>Beads &amp; Stones</t>
  </si>
  <si>
    <t>Half &amp; Half</t>
  </si>
  <si>
    <t>Printed</t>
  </si>
  <si>
    <t>Animal</t>
  </si>
  <si>
    <t>Aura Silk</t>
  </si>
  <si>
    <t>Banarasi</t>
  </si>
  <si>
    <t>Blue</t>
  </si>
  <si>
    <t>SS-26</t>
  </si>
  <si>
    <t>Stitched Blouse</t>
  </si>
  <si>
    <t>Small Border</t>
  </si>
  <si>
    <t>100% Nylon</t>
  </si>
  <si>
    <t>Daily Wear</t>
  </si>
  <si>
    <t>Brocade</t>
  </si>
  <si>
    <t>Self-Design</t>
  </si>
  <si>
    <t>Aztec</t>
  </si>
  <si>
    <t>Balaton Silk</t>
  </si>
  <si>
    <t>Bandhani</t>
  </si>
  <si>
    <t>Bronze</t>
  </si>
  <si>
    <t>SS-27</t>
  </si>
  <si>
    <t>Same as Border</t>
  </si>
  <si>
    <t>100% Polyamide</t>
  </si>
  <si>
    <t>Farewell</t>
  </si>
  <si>
    <t>Brooch</t>
  </si>
  <si>
    <t>Solid</t>
  </si>
  <si>
    <t>Bagh</t>
  </si>
  <si>
    <t>Bamboo</t>
  </si>
  <si>
    <t>Begumpuri</t>
  </si>
  <si>
    <t>Brown</t>
  </si>
  <si>
    <t>SS-28</t>
  </si>
  <si>
    <t>Without Blouse</t>
  </si>
  <si>
    <t>Same as Pallu</t>
  </si>
  <si>
    <t>100% Polyester</t>
  </si>
  <si>
    <t>Festival</t>
  </si>
  <si>
    <t>Chikankari</t>
  </si>
  <si>
    <t>Striped</t>
  </si>
  <si>
    <t>Bagru Print</t>
  </si>
  <si>
    <t>Belt Saree</t>
  </si>
  <si>
    <t>Burgundy</t>
  </si>
  <si>
    <t>Without Blouse abc</t>
  </si>
  <si>
    <t>Same as Saree</t>
  </si>
  <si>
    <t>Temple Border</t>
  </si>
  <si>
    <t>100% Rayon</t>
  </si>
  <si>
    <t>Office Wear</t>
  </si>
  <si>
    <t>Cutwork</t>
  </si>
  <si>
    <t>Bangalori Silk</t>
  </si>
  <si>
    <t>Bishnupuri</t>
  </si>
  <si>
    <t>Camel Brown</t>
  </si>
  <si>
    <t>Woven Design</t>
  </si>
  <si>
    <t>100% Silk</t>
  </si>
  <si>
    <t>Party</t>
  </si>
  <si>
    <t>Dabka Work</t>
  </si>
  <si>
    <t>Batik</t>
  </si>
  <si>
    <t>Bhagalpuri</t>
  </si>
  <si>
    <t>Bollywood</t>
  </si>
  <si>
    <t>Champagne</t>
  </si>
  <si>
    <t>Zari</t>
  </si>
  <si>
    <t>100% Viscose</t>
  </si>
  <si>
    <t>Religious</t>
  </si>
  <si>
    <t>Embroidery</t>
  </si>
  <si>
    <t>Zari Woven</t>
  </si>
  <si>
    <t>Block Print</t>
  </si>
  <si>
    <t>Binny Silk</t>
  </si>
  <si>
    <t>Bomkai/Sonepuri</t>
  </si>
  <si>
    <t>Charcoal</t>
  </si>
  <si>
    <t>100% Wool</t>
  </si>
  <si>
    <t>Traditional</t>
  </si>
  <si>
    <t>Frills</t>
  </si>
  <si>
    <t>Botanical</t>
  </si>
  <si>
    <t>Brasso</t>
  </si>
  <si>
    <t>Cape Saree</t>
  </si>
  <si>
    <t>Coffee Brown</t>
  </si>
  <si>
    <t>Acrylic Blend</t>
  </si>
  <si>
    <t>Wedding</t>
  </si>
  <si>
    <t>Gota Work</t>
  </si>
  <si>
    <t>Butterfly</t>
  </si>
  <si>
    <t>Chettinad</t>
  </si>
  <si>
    <t>Copper</t>
  </si>
  <si>
    <t>Cotton Blend</t>
  </si>
  <si>
    <t>Kaantha</t>
  </si>
  <si>
    <t>Chambray</t>
  </si>
  <si>
    <t>Cowdial Sarees</t>
  </si>
  <si>
    <t>Coral</t>
  </si>
  <si>
    <t>Linen Blend</t>
  </si>
  <si>
    <t>Kashti Work</t>
  </si>
  <si>
    <t>Chevron</t>
  </si>
  <si>
    <t>Chanderi</t>
  </si>
  <si>
    <t>Darbari</t>
  </si>
  <si>
    <t>Cream</t>
  </si>
  <si>
    <t>Nylon Blend</t>
  </si>
  <si>
    <t>Kundan</t>
  </si>
  <si>
    <t>Digital Print</t>
  </si>
  <si>
    <t>Chanderi Cotton</t>
  </si>
  <si>
    <t>Dhavani</t>
  </si>
  <si>
    <t>Fluorescent Green</t>
  </si>
  <si>
    <t>Polyamide Blend</t>
  </si>
  <si>
    <t>Elephant</t>
  </si>
  <si>
    <t>Chanderi Silk</t>
  </si>
  <si>
    <t>Dhoti Saree</t>
  </si>
  <si>
    <t>Gold</t>
  </si>
  <si>
    <t>Polyester Blend</t>
  </si>
  <si>
    <t>Maggam Work</t>
  </si>
  <si>
    <t>Ethnic Motif</t>
  </si>
  <si>
    <t>Chiffon</t>
  </si>
  <si>
    <t>Gadhwal</t>
  </si>
  <si>
    <t>Green</t>
  </si>
  <si>
    <t>Rayon Blend</t>
  </si>
  <si>
    <t>Mirror Work</t>
  </si>
  <si>
    <t>Floral</t>
  </si>
  <si>
    <t>Chinnon</t>
  </si>
  <si>
    <t>Gadwal</t>
  </si>
  <si>
    <t>Grey</t>
  </si>
  <si>
    <t>Silk Blend</t>
  </si>
  <si>
    <t>Mukaish</t>
  </si>
  <si>
    <t>Foil Print</t>
  </si>
  <si>
    <t>Cotton</t>
  </si>
  <si>
    <t>Garad</t>
  </si>
  <si>
    <t>Grey Melange</t>
  </si>
  <si>
    <t>Viscose Blend</t>
  </si>
  <si>
    <t>Not Applicable</t>
  </si>
  <si>
    <t>Geometric</t>
  </si>
  <si>
    <t>Gharchola</t>
  </si>
  <si>
    <t>Khaki</t>
  </si>
  <si>
    <t>Wool Blend</t>
  </si>
  <si>
    <t>Patchwork</t>
  </si>
  <si>
    <t>Gradient</t>
  </si>
  <si>
    <t>Cotton Cambric</t>
  </si>
  <si>
    <t>Half and Half</t>
  </si>
  <si>
    <t>Lavender</t>
  </si>
  <si>
    <t>Pearl Work</t>
  </si>
  <si>
    <t>Graphic</t>
  </si>
  <si>
    <t>Cotton Linen</t>
  </si>
  <si>
    <t>Holographic Saree</t>
  </si>
  <si>
    <t>Lime Green</t>
  </si>
  <si>
    <t>Pintucks</t>
  </si>
  <si>
    <t>Hand Painted</t>
  </si>
  <si>
    <t>Cotton Silk</t>
  </si>
  <si>
    <t>Ikat</t>
  </si>
  <si>
    <t>Magenta</t>
  </si>
  <si>
    <t>Pom-Pom</t>
  </si>
  <si>
    <t>Hazar Buti</t>
  </si>
  <si>
    <t>Cotton Slub</t>
  </si>
  <si>
    <t>Ilkal</t>
  </si>
  <si>
    <t>Maroon</t>
  </si>
  <si>
    <t>Ruffle</t>
  </si>
  <si>
    <t>Crepe</t>
  </si>
  <si>
    <t>Jacket/Koti Saree</t>
  </si>
  <si>
    <t>Mauve</t>
  </si>
  <si>
    <t>Sequins</t>
  </si>
  <si>
    <t>Kalamkari</t>
  </si>
  <si>
    <t>Crush</t>
  </si>
  <si>
    <t>Jamdani</t>
  </si>
  <si>
    <t>Metallic</t>
  </si>
  <si>
    <t>Stone Work</t>
  </si>
  <si>
    <t>Leheriya</t>
  </si>
  <si>
    <t>Denim</t>
  </si>
  <si>
    <t>Kanjeevaram</t>
  </si>
  <si>
    <t>Multi</t>
  </si>
  <si>
    <t>Tassels and Latkans</t>
  </si>
  <si>
    <t>Leopard</t>
  </si>
  <si>
    <t>Dola Silk</t>
  </si>
  <si>
    <t>Kasavu</t>
  </si>
  <si>
    <t>Mustard</t>
  </si>
  <si>
    <t>Thread Work</t>
  </si>
  <si>
    <t>Madhubani</t>
  </si>
  <si>
    <t>Dupion Silk</t>
  </si>
  <si>
    <t>Kashmiri</t>
  </si>
  <si>
    <t>Navy Blue</t>
  </si>
  <si>
    <t>Zardozi</t>
  </si>
  <si>
    <t>Muggu</t>
  </si>
  <si>
    <t>Eri Silk</t>
  </si>
  <si>
    <t>Katan</t>
  </si>
  <si>
    <t>Nude</t>
  </si>
  <si>
    <t>Newspaper Print</t>
  </si>
  <si>
    <t>Georgette</t>
  </si>
  <si>
    <t>Kathpadar</t>
  </si>
  <si>
    <t>Off White</t>
  </si>
  <si>
    <t>Paisley</t>
  </si>
  <si>
    <t>Hakoba</t>
  </si>
  <si>
    <t>Khasi Jainsem Saree</t>
  </si>
  <si>
    <t>Olive</t>
  </si>
  <si>
    <t>Peacock</t>
  </si>
  <si>
    <t>Italian Silk</t>
  </si>
  <si>
    <t>Konrad And Mubbhagam</t>
  </si>
  <si>
    <t>Orange</t>
  </si>
  <si>
    <t>Phulkari</t>
  </si>
  <si>
    <t>Kotki</t>
  </si>
  <si>
    <t>Peach</t>
  </si>
  <si>
    <t>Polka Dot</t>
  </si>
  <si>
    <t>Jimmy Choo</t>
  </si>
  <si>
    <t>Langa Voni</t>
  </si>
  <si>
    <t>Pink</t>
  </si>
  <si>
    <t>Scenic</t>
  </si>
  <si>
    <t>Jute Cotton</t>
  </si>
  <si>
    <t>Lehenga Saree</t>
  </si>
  <si>
    <t>Purple</t>
  </si>
  <si>
    <t>Shibori</t>
  </si>
  <si>
    <t>Jute Khadi</t>
  </si>
  <si>
    <t>Red</t>
  </si>
  <si>
    <t>Jute Silk</t>
  </si>
  <si>
    <t>Maheshwari</t>
  </si>
  <si>
    <t>Rose</t>
  </si>
  <si>
    <t>Tie and Dye</t>
  </si>
  <si>
    <t>Kanchi Silk</t>
  </si>
  <si>
    <t>Mangalagiri</t>
  </si>
  <si>
    <t>Rose Gold</t>
  </si>
  <si>
    <t>Tiger</t>
  </si>
  <si>
    <t>Kanjeevaram Silk</t>
  </si>
  <si>
    <t>Manipuri</t>
  </si>
  <si>
    <t>Rust</t>
  </si>
  <si>
    <t>Tribal</t>
  </si>
  <si>
    <t>Khadi</t>
  </si>
  <si>
    <t>Mekhela Chador</t>
  </si>
  <si>
    <t>Sea Green</t>
  </si>
  <si>
    <t>Warli</t>
  </si>
  <si>
    <t>Khadi Cotton</t>
  </si>
  <si>
    <t>Mysore Silk</t>
  </si>
  <si>
    <t>Silver</t>
  </si>
  <si>
    <t>Zebra</t>
  </si>
  <si>
    <t>Khadi Silk</t>
  </si>
  <si>
    <t>Narayan Peth</t>
  </si>
  <si>
    <t>Steel</t>
  </si>
  <si>
    <t>Kora Muslin</t>
  </si>
  <si>
    <t>Nauvari</t>
  </si>
  <si>
    <t>Tan</t>
  </si>
  <si>
    <t>Kota</t>
  </si>
  <si>
    <t>Paithani</t>
  </si>
  <si>
    <t>Taupe</t>
  </si>
  <si>
    <t>Kota Doria Cotton</t>
  </si>
  <si>
    <t>Palazzo Saree</t>
  </si>
  <si>
    <t>Teal</t>
  </si>
  <si>
    <t>Kota Doria Silk</t>
  </si>
  <si>
    <t>Panetar</t>
  </si>
  <si>
    <t>Turquoise Blue</t>
  </si>
  <si>
    <t>Pasapalli</t>
  </si>
  <si>
    <t>Violet</t>
  </si>
  <si>
    <t>Linen</t>
  </si>
  <si>
    <t>Patola</t>
  </si>
  <si>
    <t>White</t>
  </si>
  <si>
    <t>Pochampally</t>
  </si>
  <si>
    <t>Yellow</t>
  </si>
  <si>
    <t>Litchi Silk</t>
  </si>
  <si>
    <t>Ready to Wear</t>
  </si>
  <si>
    <t>Lycra</t>
  </si>
  <si>
    <t>Ruffle Saree</t>
  </si>
  <si>
    <t>Lycra Blend</t>
  </si>
  <si>
    <t>Sambalpuri</t>
  </si>
  <si>
    <t>Maheshwari Silk</t>
  </si>
  <si>
    <t>Sungudi</t>
  </si>
  <si>
    <t>Malai Cotton</t>
  </si>
  <si>
    <t>Taant</t>
  </si>
  <si>
    <t>Malai Silk</t>
  </si>
  <si>
    <t>Tangail</t>
  </si>
  <si>
    <t>Marble</t>
  </si>
  <si>
    <t>Tripura Silk</t>
  </si>
  <si>
    <t>Matka</t>
  </si>
  <si>
    <t>Upada Pattu</t>
  </si>
  <si>
    <t>Venkatgiri</t>
  </si>
  <si>
    <t>Muga Silk</t>
  </si>
  <si>
    <t>Mulberry Silk</t>
  </si>
  <si>
    <t>Mulmul</t>
  </si>
  <si>
    <t>Murshidabad Silk</t>
  </si>
  <si>
    <t>Muslin</t>
  </si>
  <si>
    <t>Net</t>
  </si>
  <si>
    <t>Nylon</t>
  </si>
  <si>
    <t>Organza</t>
  </si>
  <si>
    <t>Paper Silk</t>
  </si>
  <si>
    <t>Pashmina</t>
  </si>
  <si>
    <t>Poly Blend</t>
  </si>
  <si>
    <t>Poly Chiffon</t>
  </si>
  <si>
    <t>Poly Cotton</t>
  </si>
  <si>
    <t>Poly Crepe</t>
  </si>
  <si>
    <t>Poly Georgette</t>
  </si>
  <si>
    <t>Poly Silk</t>
  </si>
  <si>
    <t>Polyester</t>
  </si>
  <si>
    <t>Rayon Slub</t>
  </si>
  <si>
    <t>Sana Silk</t>
  </si>
  <si>
    <t>Satin</t>
  </si>
  <si>
    <t>Satin Silk</t>
  </si>
  <si>
    <t>Shantoon</t>
  </si>
  <si>
    <t>Shimmer</t>
  </si>
  <si>
    <t>Silk</t>
  </si>
  <si>
    <t>Soft Silk</t>
  </si>
  <si>
    <t>Super Net</t>
  </si>
  <si>
    <t>Suti</t>
  </si>
  <si>
    <t>Synthetic</t>
  </si>
  <si>
    <t>Taffeta Silk</t>
  </si>
  <si>
    <t>Tanchoi Silk</t>
  </si>
  <si>
    <t>Tissue</t>
  </si>
  <si>
    <t>Tussar</t>
  </si>
  <si>
    <t>Tussar Silk</t>
  </si>
  <si>
    <t>Twill Net</t>
  </si>
  <si>
    <t>Vayal</t>
  </si>
  <si>
    <t>Velvet</t>
  </si>
  <si>
    <t>Vichitra Silk</t>
  </si>
  <si>
    <t>Viscose Rayon</t>
  </si>
  <si>
    <t>Viscose Silk</t>
  </si>
  <si>
    <t>Voile</t>
  </si>
  <si>
    <t>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</si>
</sst>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</font>
    <font>
      <b/>
      <color rgb="FFFFFF"/>
      <sz val="11"/>
    </font>
    <font>
      <i/>
      <color rgb="475569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C2626"/>
      </patternFill>
    </fill>
    <fill>
      <patternFill patternType="solid">
        <fgColor rgb="16A34A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5" style="1" customWidth="1"/>
    <col min="3" max="3" width="15" customWidth="1"/>
  </cols>
  <sheetData>
    <row r="1" ht="30" customHeight="1" spans="1:3" x14ac:dyDescent="0.25">
      <c r="A1" s="2" t="s">
        <v>0</v>
      </c>
      <c r="B1" s="2"/>
      <c r="C1" s="2"/>
    </row>
    <row r="2" ht="28" customHeight="1" spans="1:3" s="3" customFormat="1" x14ac:dyDescent="0.25">
      <c r="A2" s="4" t="s">
        <v>1</v>
      </c>
      <c r="B2" s="5" t="s">
        <v>2</v>
      </c>
      <c r="C2" s="4" t="s">
        <v>3</v>
      </c>
    </row>
    <row r="3" spans="1:3" x14ac:dyDescent="0.25">
      <c r="A3" t="s">
        <v>4</v>
      </c>
      <c r="B3" s="1" t="s">
        <v>5</v>
      </c>
      <c r="C3" t="s">
        <v>6</v>
      </c>
    </row>
    <row r="4" spans="1:3" x14ac:dyDescent="0.25">
      <c r="A4" t="s">
        <v>7</v>
      </c>
      <c r="B4" s="1" t="s">
        <v>8</v>
      </c>
      <c r="C4" t="s">
        <v>6</v>
      </c>
    </row>
    <row r="5" spans="1:3" x14ac:dyDescent="0.25">
      <c r="A5" t="s">
        <v>9</v>
      </c>
      <c r="B5" s="1" t="s">
        <v>10</v>
      </c>
      <c r="C5" t="s">
        <v>6</v>
      </c>
    </row>
    <row r="6" spans="1:3" x14ac:dyDescent="0.25">
      <c r="A6" t="s">
        <v>11</v>
      </c>
      <c r="B6" s="1" t="s">
        <v>12</v>
      </c>
      <c r="C6" t="s">
        <v>6</v>
      </c>
    </row>
    <row r="7" spans="1:3" x14ac:dyDescent="0.25">
      <c r="A7" t="s">
        <v>13</v>
      </c>
      <c r="B7" s="1" t="s">
        <v>14</v>
      </c>
      <c r="C7" t="s">
        <v>6</v>
      </c>
    </row>
    <row r="8" spans="1:3" x14ac:dyDescent="0.25">
      <c r="A8" t="s">
        <v>15</v>
      </c>
      <c r="B8" s="1" t="s">
        <v>16</v>
      </c>
      <c r="C8" t="s">
        <v>6</v>
      </c>
    </row>
    <row r="9" spans="1:3" x14ac:dyDescent="0.25">
      <c r="A9" t="s">
        <v>17</v>
      </c>
      <c r="B9" s="1" t="s">
        <v>18</v>
      </c>
      <c r="C9" t="s">
        <v>6</v>
      </c>
    </row>
    <row r="10" spans="1:3" x14ac:dyDescent="0.25">
      <c r="A10" t="s">
        <v>19</v>
      </c>
      <c r="B10" s="1" t="s">
        <v>20</v>
      </c>
      <c r="C10" t="s">
        <v>6</v>
      </c>
    </row>
    <row r="11" spans="1:3" x14ac:dyDescent="0.25">
      <c r="A11" t="s">
        <v>21</v>
      </c>
      <c r="B11" s="1" t="s">
        <v>22</v>
      </c>
      <c r="C11" t="s">
        <v>6</v>
      </c>
    </row>
    <row r="12" spans="1:3" x14ac:dyDescent="0.25">
      <c r="A12" t="s">
        <v>23</v>
      </c>
      <c r="B12" s="1" t="s">
        <v>24</v>
      </c>
      <c r="C12" t="s">
        <v>6</v>
      </c>
    </row>
    <row r="13" spans="1:3" x14ac:dyDescent="0.25">
      <c r="A13" t="s">
        <v>25</v>
      </c>
      <c r="B13" s="1" t="s">
        <v>26</v>
      </c>
      <c r="C13" t="s">
        <v>6</v>
      </c>
    </row>
    <row r="14" spans="1:3" x14ac:dyDescent="0.25">
      <c r="A14" t="s">
        <v>27</v>
      </c>
      <c r="B14" s="1" t="s">
        <v>28</v>
      </c>
      <c r="C14" t="s">
        <v>6</v>
      </c>
    </row>
    <row r="15" spans="1:3" x14ac:dyDescent="0.25">
      <c r="A15" t="s">
        <v>29</v>
      </c>
      <c r="B15" s="1" t="s">
        <v>30</v>
      </c>
      <c r="C15" t="s">
        <v>6</v>
      </c>
    </row>
    <row r="16" spans="1:3" x14ac:dyDescent="0.25">
      <c r="A16" t="s">
        <v>31</v>
      </c>
      <c r="B16" s="1" t="s">
        <v>32</v>
      </c>
      <c r="C16" t="s">
        <v>6</v>
      </c>
    </row>
    <row r="17" spans="1:3" x14ac:dyDescent="0.25">
      <c r="A17" t="s">
        <v>33</v>
      </c>
      <c r="B17" s="1" t="s">
        <v>34</v>
      </c>
      <c r="C17" t="s">
        <v>35</v>
      </c>
    </row>
    <row r="18" spans="1:3" x14ac:dyDescent="0.25">
      <c r="A18" t="s">
        <v>36</v>
      </c>
      <c r="B18" s="1" t="s">
        <v>37</v>
      </c>
      <c r="C18" t="s">
        <v>35</v>
      </c>
    </row>
    <row r="19" spans="1:3" x14ac:dyDescent="0.25">
      <c r="A19" t="s">
        <v>38</v>
      </c>
      <c r="B19" s="1" t="s">
        <v>39</v>
      </c>
      <c r="C19" t="s">
        <v>35</v>
      </c>
    </row>
    <row r="20" spans="1:3" x14ac:dyDescent="0.25">
      <c r="A20" t="s">
        <v>40</v>
      </c>
      <c r="B20" s="1" t="s">
        <v>41</v>
      </c>
      <c r="C20" t="s">
        <v>35</v>
      </c>
    </row>
    <row r="21" spans="1:3" x14ac:dyDescent="0.25">
      <c r="A21" t="s">
        <v>42</v>
      </c>
      <c r="B21" s="1" t="s">
        <v>43</v>
      </c>
      <c r="C21" t="s">
        <v>6</v>
      </c>
    </row>
    <row r="22" spans="1:3" x14ac:dyDescent="0.25">
      <c r="A22" t="s">
        <v>44</v>
      </c>
      <c r="B22" s="1" t="s">
        <v>45</v>
      </c>
      <c r="C22" t="s">
        <v>6</v>
      </c>
    </row>
    <row r="23" spans="1:3" x14ac:dyDescent="0.25">
      <c r="A23" t="s">
        <v>46</v>
      </c>
      <c r="B23" s="1" t="s">
        <v>47</v>
      </c>
      <c r="C23" t="s">
        <v>6</v>
      </c>
    </row>
    <row r="24" spans="1:3" x14ac:dyDescent="0.25">
      <c r="A24" t="s">
        <v>48</v>
      </c>
      <c r="B24" s="1" t="s">
        <v>49</v>
      </c>
      <c r="C24" t="s">
        <v>35</v>
      </c>
    </row>
    <row r="25" spans="1:3" x14ac:dyDescent="0.25">
      <c r="A25" t="s">
        <v>50</v>
      </c>
      <c r="B25" s="1" t="s">
        <v>51</v>
      </c>
      <c r="C25" t="s">
        <v>35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  <col min="4" max="4" width="32" customWidth="1"/>
    <col min="5" max="5" width="55" customWidth="1"/>
    <col min="6" max="7" width="25" customWidth="1"/>
    <col min="8" max="9" width="20" customWidth="1"/>
    <col min="10" max="10" width="15" customWidth="1"/>
    <col min="11" max="11" width="25" customWidth="1"/>
    <col min="12" max="14" width="15" customWidth="1"/>
    <col min="15" max="15" width="18" customWidth="1"/>
    <col min="16" max="18" width="15" customWidth="1"/>
    <col min="19" max="20" width="20" customWidth="1"/>
    <col min="21" max="21" width="15" customWidth="1"/>
    <col min="22" max="22" width="28" customWidth="1"/>
    <col min="23" max="23" width="40" customWidth="1"/>
    <col min="24" max="24" width="20" customWidth="1"/>
    <col min="25" max="25" width="28" customWidth="1"/>
    <col min="26" max="26" width="40" customWidth="1"/>
    <col min="27" max="27" width="20" customWidth="1"/>
    <col min="28" max="28" width="28" customWidth="1"/>
    <col min="29" max="29" width="40" customWidth="1"/>
    <col min="30" max="35" width="20" customWidth="1"/>
    <col min="36" max="36" width="25" customWidth="1"/>
    <col min="37" max="37" width="18" customWidth="1"/>
    <col min="38" max="38" width="30" customWidth="1"/>
    <col min="39" max="41" width="25" customWidth="1"/>
    <col min="42" max="42" width="20" customWidth="1"/>
    <col min="43" max="43" width="25" customWidth="1"/>
    <col min="44" max="45" width="20" customWidth="1"/>
    <col min="46" max="47" width="25" customWidth="1"/>
    <col min="48" max="48" width="30" customWidth="1"/>
    <col min="49" max="49" width="40" customWidth="1"/>
    <col min="50" max="50" width="35" customWidth="1"/>
    <col min="51" max="55" width="60" customWidth="1"/>
  </cols>
  <sheetData>
    <row r="1" ht="32" customHeight="1" spans="1:55" s="6" customFormat="1" x14ac:dyDescent="0.25">
      <c r="A1" s="7" t="s">
        <v>52</v>
      </c>
      <c r="B1" s="7" t="s">
        <v>53</v>
      </c>
      <c r="C1" s="8" t="s">
        <v>54</v>
      </c>
      <c r="D1" s="7" t="s">
        <v>4</v>
      </c>
      <c r="E1" s="7" t="s">
        <v>7</v>
      </c>
      <c r="F1" s="7" t="s">
        <v>9</v>
      </c>
      <c r="G1" s="7" t="s">
        <v>11</v>
      </c>
      <c r="H1" s="7" t="s">
        <v>13</v>
      </c>
      <c r="I1" s="7" t="s">
        <v>15</v>
      </c>
      <c r="J1" s="7" t="s">
        <v>17</v>
      </c>
      <c r="K1" s="8" t="s">
        <v>55</v>
      </c>
      <c r="L1" s="7" t="s">
        <v>19</v>
      </c>
      <c r="M1" s="7" t="s">
        <v>21</v>
      </c>
      <c r="N1" s="7" t="s">
        <v>23</v>
      </c>
      <c r="O1" s="7" t="s">
        <v>25</v>
      </c>
      <c r="P1" s="8" t="s">
        <v>56</v>
      </c>
      <c r="Q1" s="8" t="s">
        <v>57</v>
      </c>
      <c r="R1" s="7" t="s">
        <v>27</v>
      </c>
      <c r="S1" s="8" t="s">
        <v>58</v>
      </c>
      <c r="T1" s="8" t="s">
        <v>59</v>
      </c>
      <c r="U1" s="7" t="s">
        <v>29</v>
      </c>
      <c r="V1" s="8" t="s">
        <v>60</v>
      </c>
      <c r="W1" s="8" t="s">
        <v>61</v>
      </c>
      <c r="X1" s="8" t="s">
        <v>62</v>
      </c>
      <c r="Y1" s="8" t="s">
        <v>63</v>
      </c>
      <c r="Z1" s="8" t="s">
        <v>64</v>
      </c>
      <c r="AA1" s="8" t="s">
        <v>65</v>
      </c>
      <c r="AB1" s="8" t="s">
        <v>66</v>
      </c>
      <c r="AC1" s="8" t="s">
        <v>67</v>
      </c>
      <c r="AD1" s="8" t="s">
        <v>68</v>
      </c>
      <c r="AE1" s="8" t="s">
        <v>69</v>
      </c>
      <c r="AF1" s="8" t="s">
        <v>33</v>
      </c>
      <c r="AG1" s="8" t="s">
        <v>70</v>
      </c>
      <c r="AH1" s="8" t="s">
        <v>71</v>
      </c>
      <c r="AI1" s="8" t="s">
        <v>72</v>
      </c>
      <c r="AJ1" s="8" t="s">
        <v>73</v>
      </c>
      <c r="AK1" s="8" t="s">
        <v>74</v>
      </c>
      <c r="AL1" s="8" t="s">
        <v>75</v>
      </c>
      <c r="AM1" s="8" t="s">
        <v>36</v>
      </c>
      <c r="AN1" s="8" t="s">
        <v>38</v>
      </c>
      <c r="AO1" s="8" t="s">
        <v>76</v>
      </c>
      <c r="AP1" s="8" t="s">
        <v>77</v>
      </c>
      <c r="AQ1" s="8" t="s">
        <v>78</v>
      </c>
      <c r="AR1" s="8" t="s">
        <v>79</v>
      </c>
      <c r="AS1" s="8" t="s">
        <v>80</v>
      </c>
      <c r="AT1" s="8" t="s">
        <v>81</v>
      </c>
      <c r="AU1" s="8" t="s">
        <v>82</v>
      </c>
      <c r="AV1" s="8" t="s">
        <v>83</v>
      </c>
      <c r="AW1" s="8" t="s">
        <v>40</v>
      </c>
      <c r="AX1" s="8" t="s">
        <v>84</v>
      </c>
      <c r="AY1" s="7" t="s">
        <v>42</v>
      </c>
      <c r="AZ1" s="7" t="s">
        <v>44</v>
      </c>
      <c r="BA1" s="7" t="s">
        <v>46</v>
      </c>
      <c r="BB1" s="8" t="s">
        <v>48</v>
      </c>
      <c r="BC1" s="8" t="s">
        <v>50</v>
      </c>
    </row>
    <row r="2" spans="1:55" s="9" customFormat="1" x14ac:dyDescent="0.25">
      <c r="A2" s="10" t="s">
        <v>85</v>
      </c>
      <c r="B2" s="10" t="s">
        <v>86</v>
      </c>
      <c r="C2" s="10" t="s">
        <v>87</v>
      </c>
      <c r="D2" s="10" t="s">
        <v>88</v>
      </c>
      <c r="E2" s="10" t="s">
        <v>89</v>
      </c>
      <c r="F2" s="10" t="s">
        <v>90</v>
      </c>
      <c r="G2" s="10" t="s">
        <v>91</v>
      </c>
      <c r="H2" s="10" t="s">
        <v>92</v>
      </c>
      <c r="I2" s="10" t="s">
        <v>93</v>
      </c>
      <c r="J2" s="10" t="s">
        <v>94</v>
      </c>
      <c r="K2" s="10" t="s">
        <v>95</v>
      </c>
      <c r="L2" s="10">
        <v>5999</v>
      </c>
      <c r="M2" s="10">
        <v>5499</v>
      </c>
      <c r="N2" s="10">
        <v>6999</v>
      </c>
      <c r="O2" s="10">
        <v>5</v>
      </c>
      <c r="P2" s="10" t="s">
        <v>96</v>
      </c>
      <c r="Q2" s="10">
        <v>650</v>
      </c>
      <c r="R2" s="10">
        <v>1</v>
      </c>
      <c r="S2" s="10" t="s">
        <v>97</v>
      </c>
      <c r="T2" s="10" t="s">
        <v>98</v>
      </c>
      <c r="U2" s="10">
        <v>10</v>
      </c>
      <c r="V2" s="10" t="s">
        <v>99</v>
      </c>
      <c r="W2" s="10" t="s">
        <v>100</v>
      </c>
      <c r="X2" s="10" t="s">
        <v>101</v>
      </c>
      <c r="Y2" s="10" t="s">
        <v>102</v>
      </c>
      <c r="Z2" s="10" t="s">
        <v>100</v>
      </c>
      <c r="AA2" s="10" t="s">
        <v>101</v>
      </c>
      <c r="AB2" s="10" t="s">
        <v>103</v>
      </c>
      <c r="AC2" s="10" t="s">
        <v>103</v>
      </c>
      <c r="AD2" s="10" t="s">
        <v>103</v>
      </c>
      <c r="AE2" s="10" t="s">
        <v>104</v>
      </c>
      <c r="AF2" s="10" t="s">
        <v>92</v>
      </c>
      <c r="AG2" s="10" t="s">
        <v>105</v>
      </c>
      <c r="AH2" s="10" t="s">
        <v>106</v>
      </c>
      <c r="AI2" s="10">
        <v>0.8</v>
      </c>
      <c r="AJ2" s="10" t="s">
        <v>106</v>
      </c>
      <c r="AK2" s="10">
        <v>3</v>
      </c>
      <c r="AL2" s="10" t="s">
        <v>107</v>
      </c>
      <c r="AM2" s="10" t="s">
        <v>108</v>
      </c>
      <c r="AN2" s="10" t="s">
        <v>109</v>
      </c>
      <c r="AO2" s="10" t="s">
        <v>110</v>
      </c>
      <c r="AP2" s="10">
        <v>5.5</v>
      </c>
      <c r="AQ2" s="10" t="s">
        <v>111</v>
      </c>
      <c r="AR2" s="10" t="s">
        <v>112</v>
      </c>
      <c r="AS2" s="10" t="s">
        <v>113</v>
      </c>
      <c r="AT2" s="10" t="s">
        <v>114</v>
      </c>
      <c r="AU2" s="10" t="s">
        <v>115</v>
      </c>
      <c r="AV2" s="10" t="s">
        <v>106</v>
      </c>
      <c r="AW2" s="10" t="s">
        <v>116</v>
      </c>
      <c r="AX2" s="10" t="s">
        <v>103</v>
      </c>
      <c r="AY2" s="10" t="s">
        <v>117</v>
      </c>
      <c r="AZ2" s="10" t="s">
        <v>118</v>
      </c>
      <c r="BA2" s="10" t="s">
        <v>119</v>
      </c>
      <c r="BB2" s="10" t="s">
        <v>120</v>
      </c>
      <c r="BC2" s="10" t="s">
        <v>121</v>
      </c>
    </row>
    <row r="3" spans="6:48" x14ac:dyDescent="0.25"/>
    <row r="4" spans="6:48" x14ac:dyDescent="0.25"/>
    <row r="5" spans="6:48" x14ac:dyDescent="0.25"/>
    <row r="6" spans="6:48" x14ac:dyDescent="0.25"/>
    <row r="7" spans="6:48" x14ac:dyDescent="0.25"/>
    <row r="8" spans="6:48" x14ac:dyDescent="0.25"/>
    <row r="9" spans="6:48" x14ac:dyDescent="0.25"/>
    <row r="10" spans="6:48" x14ac:dyDescent="0.25"/>
    <row r="11" spans="6:48" x14ac:dyDescent="0.25"/>
    <row r="12" spans="6:48" x14ac:dyDescent="0.25"/>
    <row r="13" spans="6:48" x14ac:dyDescent="0.25"/>
    <row r="14" spans="6:48" x14ac:dyDescent="0.25"/>
    <row r="15" spans="6:48" x14ac:dyDescent="0.25"/>
    <row r="16" spans="6:48" x14ac:dyDescent="0.25"/>
    <row r="17" spans="6:48" x14ac:dyDescent="0.25"/>
    <row r="18" spans="6:48" x14ac:dyDescent="0.25"/>
    <row r="19" spans="6:48" x14ac:dyDescent="0.25"/>
    <row r="20" spans="6:48" x14ac:dyDescent="0.25"/>
    <row r="21" spans="6:48" x14ac:dyDescent="0.25"/>
    <row r="22" spans="6:48" x14ac:dyDescent="0.25"/>
    <row r="23" spans="6:48" x14ac:dyDescent="0.25"/>
    <row r="24" spans="6:48" x14ac:dyDescent="0.25"/>
    <row r="25" spans="6:48" x14ac:dyDescent="0.25"/>
    <row r="26" spans="6:48" x14ac:dyDescent="0.25"/>
    <row r="27" spans="6:48" x14ac:dyDescent="0.25"/>
    <row r="28" spans="6:48" x14ac:dyDescent="0.25"/>
    <row r="29" spans="6:48" x14ac:dyDescent="0.25"/>
    <row r="30" spans="6:48" x14ac:dyDescent="0.25"/>
    <row r="31" spans="6:48" x14ac:dyDescent="0.25"/>
    <row r="32" spans="6:48" x14ac:dyDescent="0.25"/>
    <row r="33" spans="6:48" x14ac:dyDescent="0.25"/>
    <row r="34" spans="6:48" x14ac:dyDescent="0.25"/>
    <row r="35" spans="6:48" x14ac:dyDescent="0.25"/>
    <row r="36" spans="6:48" x14ac:dyDescent="0.25"/>
    <row r="37" spans="6:48" x14ac:dyDescent="0.25"/>
    <row r="38" spans="6:48" x14ac:dyDescent="0.25"/>
    <row r="39" spans="6:48" x14ac:dyDescent="0.25"/>
    <row r="40" spans="6:48" x14ac:dyDescent="0.25"/>
    <row r="41" spans="6:48" x14ac:dyDescent="0.25"/>
    <row r="42" spans="6:48" x14ac:dyDescent="0.25"/>
    <row r="43" spans="6:48" x14ac:dyDescent="0.25"/>
    <row r="44" spans="6:48" x14ac:dyDescent="0.25"/>
    <row r="45" spans="6:48" x14ac:dyDescent="0.25"/>
    <row r="46" spans="6:48" x14ac:dyDescent="0.25"/>
    <row r="47" spans="6:48" x14ac:dyDescent="0.25"/>
    <row r="48" spans="6:48" x14ac:dyDescent="0.25"/>
    <row r="49" spans="6:48" x14ac:dyDescent="0.25"/>
    <row r="50" spans="6:48" x14ac:dyDescent="0.25"/>
    <row r="51" spans="6:48" x14ac:dyDescent="0.25"/>
    <row r="52" spans="6:48" x14ac:dyDescent="0.25"/>
    <row r="53" spans="6:48" x14ac:dyDescent="0.25"/>
    <row r="54" spans="6:48" x14ac:dyDescent="0.25"/>
    <row r="55" spans="6:48" x14ac:dyDescent="0.25"/>
    <row r="56" spans="6:48" x14ac:dyDescent="0.25"/>
    <row r="57" spans="6:48" x14ac:dyDescent="0.25"/>
    <row r="58" spans="6:48" x14ac:dyDescent="0.25"/>
    <row r="59" spans="6:48" x14ac:dyDescent="0.25"/>
    <row r="60" spans="6:48" x14ac:dyDescent="0.25"/>
    <row r="61" spans="6:48" x14ac:dyDescent="0.25"/>
    <row r="62" spans="6:48" x14ac:dyDescent="0.25"/>
    <row r="63" spans="6:48" x14ac:dyDescent="0.25"/>
    <row r="64" spans="6:48" x14ac:dyDescent="0.25"/>
    <row r="65" spans="6:48" x14ac:dyDescent="0.25"/>
    <row r="66" spans="6:48" x14ac:dyDescent="0.25"/>
    <row r="67" spans="6:48" x14ac:dyDescent="0.25"/>
    <row r="68" spans="6:48" x14ac:dyDescent="0.25"/>
    <row r="69" spans="6:48" x14ac:dyDescent="0.25"/>
    <row r="70" spans="6:48" x14ac:dyDescent="0.25"/>
    <row r="71" spans="6:48" x14ac:dyDescent="0.25"/>
    <row r="72" spans="6:48" x14ac:dyDescent="0.25"/>
    <row r="73" spans="6:48" x14ac:dyDescent="0.25"/>
    <row r="74" spans="6:48" x14ac:dyDescent="0.25"/>
    <row r="75" spans="6:48" x14ac:dyDescent="0.25"/>
    <row r="76" spans="6:48" x14ac:dyDescent="0.25"/>
    <row r="77" spans="6:48" x14ac:dyDescent="0.25"/>
    <row r="78" spans="6:48" x14ac:dyDescent="0.25"/>
    <row r="79" spans="6:48" x14ac:dyDescent="0.25"/>
    <row r="80" spans="6:48" x14ac:dyDescent="0.25"/>
    <row r="81" spans="6:48" x14ac:dyDescent="0.25"/>
    <row r="82" spans="6:48" x14ac:dyDescent="0.25"/>
    <row r="83" spans="6:48" x14ac:dyDescent="0.25"/>
    <row r="84" spans="6:48" x14ac:dyDescent="0.25"/>
    <row r="85" spans="6:48" x14ac:dyDescent="0.25"/>
    <row r="86" spans="6:48" x14ac:dyDescent="0.25"/>
    <row r="87" spans="6:48" x14ac:dyDescent="0.25"/>
    <row r="88" spans="6:48" x14ac:dyDescent="0.25"/>
    <row r="89" spans="6:48" x14ac:dyDescent="0.25"/>
    <row r="90" spans="6:48" x14ac:dyDescent="0.25"/>
    <row r="91" spans="6:48" x14ac:dyDescent="0.25"/>
    <row r="92" spans="6:48" x14ac:dyDescent="0.25"/>
    <row r="93" spans="6:48" x14ac:dyDescent="0.25"/>
    <row r="94" spans="6:48" x14ac:dyDescent="0.25"/>
    <row r="95" spans="6:48" x14ac:dyDescent="0.25"/>
    <row r="96" spans="6:48" x14ac:dyDescent="0.25"/>
    <row r="97" spans="6:48" x14ac:dyDescent="0.25"/>
    <row r="98" spans="6:48" x14ac:dyDescent="0.25"/>
    <row r="99" spans="6:48" x14ac:dyDescent="0.25"/>
    <row r="100" spans="6:48" x14ac:dyDescent="0.25"/>
    <row r="101" spans="6:48" x14ac:dyDescent="0.25"/>
    <row r="102" spans="6:48" x14ac:dyDescent="0.25"/>
    <row r="103" spans="6:48" x14ac:dyDescent="0.25"/>
    <row r="104" spans="6:48" x14ac:dyDescent="0.25"/>
    <row r="105" spans="6:48" x14ac:dyDescent="0.25"/>
    <row r="106" spans="6:48" x14ac:dyDescent="0.25"/>
    <row r="107" spans="6:48" x14ac:dyDescent="0.25"/>
    <row r="108" spans="6:48" x14ac:dyDescent="0.25"/>
    <row r="109" spans="6:48" x14ac:dyDescent="0.25"/>
    <row r="110" spans="6:48" x14ac:dyDescent="0.25"/>
    <row r="111" spans="6:48" x14ac:dyDescent="0.25"/>
    <row r="112" spans="6:48" x14ac:dyDescent="0.25"/>
    <row r="113" spans="6:48" x14ac:dyDescent="0.25"/>
    <row r="114" spans="6:48" x14ac:dyDescent="0.25"/>
    <row r="115" spans="6:48" x14ac:dyDescent="0.25"/>
    <row r="116" spans="6:48" x14ac:dyDescent="0.25"/>
    <row r="117" spans="6:48" x14ac:dyDescent="0.25"/>
    <row r="118" spans="6:48" x14ac:dyDescent="0.25"/>
    <row r="119" spans="6:48" x14ac:dyDescent="0.25"/>
    <row r="120" spans="6:48" x14ac:dyDescent="0.25"/>
    <row r="121" spans="6:48" x14ac:dyDescent="0.25"/>
    <row r="122" spans="6:48" x14ac:dyDescent="0.25"/>
    <row r="123" spans="6:48" x14ac:dyDescent="0.25"/>
    <row r="124" spans="6:48" x14ac:dyDescent="0.25"/>
    <row r="125" spans="6:48" x14ac:dyDescent="0.25"/>
    <row r="126" spans="6:48" x14ac:dyDescent="0.25"/>
    <row r="127" spans="6:48" x14ac:dyDescent="0.25"/>
    <row r="128" spans="6:48" x14ac:dyDescent="0.25"/>
    <row r="129" spans="6:48" x14ac:dyDescent="0.25"/>
    <row r="130" spans="6:48" x14ac:dyDescent="0.25"/>
    <row r="131" spans="6:48" x14ac:dyDescent="0.25"/>
    <row r="132" spans="6:48" x14ac:dyDescent="0.25"/>
    <row r="133" spans="6:48" x14ac:dyDescent="0.25"/>
    <row r="134" spans="6:48" x14ac:dyDescent="0.25"/>
    <row r="135" spans="6:48" x14ac:dyDescent="0.25"/>
    <row r="136" spans="6:48" x14ac:dyDescent="0.25"/>
    <row r="137" spans="6:48" x14ac:dyDescent="0.25"/>
    <row r="138" spans="6:48" x14ac:dyDescent="0.25"/>
    <row r="139" spans="6:48" x14ac:dyDescent="0.25"/>
    <row r="140" spans="6:48" x14ac:dyDescent="0.25"/>
    <row r="141" spans="6:48" x14ac:dyDescent="0.25"/>
    <row r="142" spans="6:48" x14ac:dyDescent="0.25"/>
    <row r="143" spans="6:48" x14ac:dyDescent="0.25"/>
    <row r="144" spans="6:48" x14ac:dyDescent="0.25"/>
    <row r="145" spans="6:48" x14ac:dyDescent="0.25"/>
    <row r="146" spans="6:48" x14ac:dyDescent="0.25"/>
    <row r="147" spans="6:48" x14ac:dyDescent="0.25"/>
    <row r="148" spans="6:48" x14ac:dyDescent="0.25"/>
    <row r="149" spans="6:48" x14ac:dyDescent="0.25"/>
    <row r="150" spans="6:48" x14ac:dyDescent="0.25"/>
    <row r="151" spans="6:48" x14ac:dyDescent="0.25"/>
    <row r="152" spans="6:48" x14ac:dyDescent="0.25"/>
    <row r="153" spans="6:48" x14ac:dyDescent="0.25"/>
    <row r="154" spans="6:48" x14ac:dyDescent="0.25"/>
    <row r="155" spans="6:48" x14ac:dyDescent="0.25"/>
    <row r="156" spans="6:48" x14ac:dyDescent="0.25"/>
    <row r="157" spans="6:48" x14ac:dyDescent="0.25"/>
    <row r="158" spans="6:48" x14ac:dyDescent="0.25"/>
    <row r="159" spans="6:48" x14ac:dyDescent="0.25"/>
    <row r="160" spans="6:48" x14ac:dyDescent="0.25"/>
    <row r="161" spans="6:48" x14ac:dyDescent="0.25"/>
    <row r="162" spans="6:48" x14ac:dyDescent="0.25"/>
    <row r="163" spans="6:48" x14ac:dyDescent="0.25"/>
    <row r="164" spans="6:48" x14ac:dyDescent="0.25"/>
    <row r="165" spans="6:48" x14ac:dyDescent="0.25"/>
    <row r="166" spans="6:48" x14ac:dyDescent="0.25"/>
    <row r="167" spans="6:48" x14ac:dyDescent="0.25"/>
    <row r="168" spans="6:48" x14ac:dyDescent="0.25"/>
    <row r="169" spans="6:48" x14ac:dyDescent="0.25"/>
    <row r="170" spans="6:48" x14ac:dyDescent="0.25"/>
    <row r="171" spans="6:48" x14ac:dyDescent="0.25"/>
    <row r="172" spans="6:48" x14ac:dyDescent="0.25"/>
    <row r="173" spans="6:48" x14ac:dyDescent="0.25"/>
    <row r="174" spans="6:48" x14ac:dyDescent="0.25"/>
    <row r="175" spans="6:48" x14ac:dyDescent="0.25"/>
    <row r="176" spans="6:48" x14ac:dyDescent="0.25"/>
    <row r="177" spans="6:48" x14ac:dyDescent="0.25"/>
    <row r="178" spans="6:48" x14ac:dyDescent="0.25"/>
    <row r="179" spans="6:48" x14ac:dyDescent="0.25"/>
    <row r="180" spans="6:48" x14ac:dyDescent="0.25"/>
    <row r="181" spans="6:48" x14ac:dyDescent="0.25"/>
    <row r="182" spans="6:48" x14ac:dyDescent="0.25"/>
    <row r="183" spans="6:48" x14ac:dyDescent="0.25"/>
    <row r="184" spans="6:48" x14ac:dyDescent="0.25"/>
    <row r="185" spans="6:48" x14ac:dyDescent="0.25"/>
    <row r="186" spans="6:48" x14ac:dyDescent="0.25"/>
    <row r="187" spans="6:48" x14ac:dyDescent="0.25"/>
    <row r="188" spans="6:48" x14ac:dyDescent="0.25"/>
    <row r="189" spans="6:48" x14ac:dyDescent="0.25"/>
    <row r="190" spans="6:48" x14ac:dyDescent="0.25"/>
    <row r="191" spans="6:48" x14ac:dyDescent="0.25"/>
    <row r="192" spans="6:48" x14ac:dyDescent="0.25"/>
    <row r="193" spans="6:48" x14ac:dyDescent="0.25"/>
    <row r="194" spans="6:48" x14ac:dyDescent="0.25"/>
    <row r="195" spans="6:48" x14ac:dyDescent="0.25"/>
    <row r="196" spans="6:48" x14ac:dyDescent="0.25"/>
    <row r="197" spans="6:48" x14ac:dyDescent="0.25"/>
    <row r="198" spans="6:48" x14ac:dyDescent="0.25"/>
    <row r="199" spans="6:48" x14ac:dyDescent="0.25"/>
    <row r="200" spans="6:48" x14ac:dyDescent="0.25"/>
    <row r="201" spans="6:48" x14ac:dyDescent="0.25"/>
    <row r="202" spans="6:48" x14ac:dyDescent="0.25"/>
    <row r="203" spans="6:48" x14ac:dyDescent="0.25"/>
    <row r="204" spans="6:48" x14ac:dyDescent="0.25"/>
    <row r="205" spans="6:48" x14ac:dyDescent="0.25"/>
    <row r="206" spans="6:48" x14ac:dyDescent="0.25"/>
    <row r="207" spans="6:48" x14ac:dyDescent="0.25"/>
    <row r="208" spans="6:48" x14ac:dyDescent="0.25"/>
    <row r="209" spans="6:48" x14ac:dyDescent="0.25"/>
    <row r="210" spans="6:48" x14ac:dyDescent="0.25"/>
    <row r="211" spans="6:48" x14ac:dyDescent="0.25"/>
    <row r="212" spans="6:48" x14ac:dyDescent="0.25"/>
    <row r="213" spans="6:48" x14ac:dyDescent="0.25"/>
    <row r="214" spans="6:48" x14ac:dyDescent="0.25"/>
    <row r="215" spans="6:48" x14ac:dyDescent="0.25"/>
    <row r="216" spans="6:48" x14ac:dyDescent="0.25"/>
    <row r="217" spans="6:48" x14ac:dyDescent="0.25"/>
    <row r="218" spans="6:48" x14ac:dyDescent="0.25"/>
    <row r="219" spans="6:48" x14ac:dyDescent="0.25"/>
    <row r="220" spans="6:48" x14ac:dyDescent="0.25"/>
    <row r="221" spans="6:48" x14ac:dyDescent="0.25"/>
    <row r="222" spans="6:48" x14ac:dyDescent="0.25"/>
    <row r="223" spans="6:48" x14ac:dyDescent="0.25"/>
    <row r="224" spans="6:48" x14ac:dyDescent="0.25"/>
    <row r="225" spans="6:48" x14ac:dyDescent="0.25"/>
    <row r="226" spans="6:48" x14ac:dyDescent="0.25"/>
    <row r="227" spans="6:48" x14ac:dyDescent="0.25"/>
    <row r="228" spans="6:48" x14ac:dyDescent="0.25"/>
    <row r="229" spans="6:48" x14ac:dyDescent="0.25"/>
    <row r="230" spans="6:48" x14ac:dyDescent="0.25"/>
    <row r="231" spans="6:48" x14ac:dyDescent="0.25"/>
    <row r="232" spans="6:48" x14ac:dyDescent="0.25"/>
    <row r="233" spans="6:48" x14ac:dyDescent="0.25"/>
    <row r="234" spans="6:48" x14ac:dyDescent="0.25"/>
    <row r="235" spans="6:48" x14ac:dyDescent="0.25"/>
    <row r="236" spans="6:48" x14ac:dyDescent="0.25"/>
    <row r="237" spans="6:48" x14ac:dyDescent="0.25"/>
    <row r="238" spans="6:48" x14ac:dyDescent="0.25"/>
    <row r="239" spans="6:48" x14ac:dyDescent="0.25"/>
    <row r="240" spans="6:48" x14ac:dyDescent="0.25"/>
    <row r="241" spans="6:48" x14ac:dyDescent="0.25"/>
    <row r="242" spans="6:48" x14ac:dyDescent="0.25"/>
    <row r="243" spans="6:48" x14ac:dyDescent="0.25"/>
    <row r="244" spans="6:48" x14ac:dyDescent="0.25"/>
    <row r="245" spans="6:48" x14ac:dyDescent="0.25"/>
    <row r="246" spans="6:48" x14ac:dyDescent="0.25"/>
    <row r="247" spans="6:48" x14ac:dyDescent="0.25"/>
    <row r="248" spans="6:48" x14ac:dyDescent="0.25"/>
    <row r="249" spans="6:48" x14ac:dyDescent="0.25"/>
    <row r="250" spans="6:48" x14ac:dyDescent="0.25"/>
    <row r="251" spans="6:48" x14ac:dyDescent="0.25"/>
    <row r="252" spans="6:48" x14ac:dyDescent="0.25"/>
    <row r="253" spans="6:48" x14ac:dyDescent="0.25"/>
    <row r="254" spans="6:48" x14ac:dyDescent="0.25"/>
    <row r="255" spans="6:48" x14ac:dyDescent="0.25"/>
    <row r="256" spans="6:48" x14ac:dyDescent="0.25"/>
    <row r="257" spans="6:48" x14ac:dyDescent="0.25"/>
    <row r="258" spans="6:48" x14ac:dyDescent="0.25"/>
    <row r="259" spans="6:48" x14ac:dyDescent="0.25"/>
    <row r="260" spans="6:48" x14ac:dyDescent="0.25"/>
    <row r="261" spans="6:48" x14ac:dyDescent="0.25"/>
    <row r="262" spans="6:48" x14ac:dyDescent="0.25"/>
    <row r="263" spans="6:48" x14ac:dyDescent="0.25"/>
    <row r="264" spans="6:48" x14ac:dyDescent="0.25"/>
    <row r="265" spans="6:48" x14ac:dyDescent="0.25"/>
    <row r="266" spans="6:48" x14ac:dyDescent="0.25"/>
    <row r="267" spans="6:48" x14ac:dyDescent="0.25"/>
    <row r="268" spans="6:48" x14ac:dyDescent="0.25"/>
    <row r="269" spans="6:48" x14ac:dyDescent="0.25"/>
    <row r="270" spans="6:48" x14ac:dyDescent="0.25"/>
    <row r="271" spans="6:48" x14ac:dyDescent="0.25"/>
    <row r="272" spans="6:48" x14ac:dyDescent="0.25"/>
    <row r="273" spans="6:48" x14ac:dyDescent="0.25"/>
    <row r="274" spans="6:48" x14ac:dyDescent="0.25"/>
    <row r="275" spans="6:48" x14ac:dyDescent="0.25"/>
    <row r="276" spans="6:48" x14ac:dyDescent="0.25"/>
    <row r="277" spans="6:48" x14ac:dyDescent="0.25"/>
    <row r="278" spans="6:48" x14ac:dyDescent="0.25"/>
    <row r="279" spans="6:48" x14ac:dyDescent="0.25"/>
    <row r="280" spans="6:48" x14ac:dyDescent="0.25"/>
    <row r="281" spans="6:48" x14ac:dyDescent="0.25"/>
    <row r="282" spans="6:48" x14ac:dyDescent="0.25"/>
    <row r="283" spans="6:48" x14ac:dyDescent="0.25"/>
    <row r="284" spans="6:48" x14ac:dyDescent="0.25"/>
    <row r="285" spans="6:48" x14ac:dyDescent="0.25"/>
    <row r="286" spans="6:48" x14ac:dyDescent="0.25"/>
    <row r="287" spans="6:48" x14ac:dyDescent="0.25"/>
    <row r="288" spans="6:48" x14ac:dyDescent="0.25"/>
    <row r="289" spans="6:48" x14ac:dyDescent="0.25"/>
    <row r="290" spans="6:48" x14ac:dyDescent="0.25"/>
    <row r="291" spans="6:48" x14ac:dyDescent="0.25"/>
    <row r="292" spans="6:48" x14ac:dyDescent="0.25"/>
    <row r="293" spans="6:48" x14ac:dyDescent="0.25"/>
    <row r="294" spans="6:48" x14ac:dyDescent="0.25"/>
    <row r="295" spans="6:48" x14ac:dyDescent="0.25"/>
    <row r="296" spans="6:48" x14ac:dyDescent="0.25"/>
    <row r="297" spans="6:48" x14ac:dyDescent="0.25"/>
    <row r="298" spans="6:48" x14ac:dyDescent="0.25"/>
    <row r="299" spans="6:48" x14ac:dyDescent="0.25"/>
    <row r="300" spans="6:48" x14ac:dyDescent="0.25"/>
    <row r="301" spans="6:48" x14ac:dyDescent="0.25"/>
    <row r="302" spans="6:48" x14ac:dyDescent="0.25"/>
    <row r="303" spans="6:48" x14ac:dyDescent="0.25"/>
    <row r="304" spans="6:48" x14ac:dyDescent="0.25"/>
    <row r="305" spans="6:48" x14ac:dyDescent="0.25"/>
    <row r="306" spans="6:48" x14ac:dyDescent="0.25"/>
    <row r="307" spans="6:48" x14ac:dyDescent="0.25"/>
    <row r="308" spans="6:48" x14ac:dyDescent="0.25"/>
    <row r="309" spans="6:48" x14ac:dyDescent="0.25"/>
    <row r="310" spans="6:48" x14ac:dyDescent="0.25"/>
    <row r="311" spans="6:48" x14ac:dyDescent="0.25"/>
    <row r="312" spans="6:48" x14ac:dyDescent="0.25"/>
    <row r="313" spans="6:48" x14ac:dyDescent="0.25"/>
    <row r="314" spans="6:48" x14ac:dyDescent="0.25"/>
    <row r="315" spans="6:48" x14ac:dyDescent="0.25"/>
    <row r="316" spans="6:48" x14ac:dyDescent="0.25"/>
    <row r="317" spans="6:48" x14ac:dyDescent="0.25"/>
    <row r="318" spans="6:48" x14ac:dyDescent="0.25"/>
    <row r="319" spans="6:48" x14ac:dyDescent="0.25"/>
    <row r="320" spans="6:48" x14ac:dyDescent="0.25"/>
    <row r="321" spans="6:48" x14ac:dyDescent="0.25"/>
    <row r="322" spans="6:48" x14ac:dyDescent="0.25"/>
    <row r="323" spans="6:48" x14ac:dyDescent="0.25"/>
    <row r="324" spans="6:48" x14ac:dyDescent="0.25"/>
    <row r="325" spans="6:48" x14ac:dyDescent="0.25"/>
    <row r="326" spans="6:48" x14ac:dyDescent="0.25"/>
    <row r="327" spans="6:48" x14ac:dyDescent="0.25"/>
    <row r="328" spans="6:48" x14ac:dyDescent="0.25"/>
    <row r="329" spans="6:48" x14ac:dyDescent="0.25"/>
    <row r="330" spans="6:48" x14ac:dyDescent="0.25"/>
    <row r="331" spans="6:48" x14ac:dyDescent="0.25"/>
    <row r="332" spans="6:48" x14ac:dyDescent="0.25"/>
    <row r="333" spans="6:48" x14ac:dyDescent="0.25"/>
    <row r="334" spans="6:48" x14ac:dyDescent="0.25"/>
    <row r="335" spans="6:48" x14ac:dyDescent="0.25"/>
    <row r="336" spans="6:48" x14ac:dyDescent="0.25"/>
    <row r="337" spans="6:48" x14ac:dyDescent="0.25"/>
    <row r="338" spans="6:48" x14ac:dyDescent="0.25"/>
    <row r="339" spans="6:48" x14ac:dyDescent="0.25"/>
    <row r="340" spans="6:48" x14ac:dyDescent="0.25"/>
    <row r="341" spans="6:48" x14ac:dyDescent="0.25"/>
    <row r="342" spans="6:48" x14ac:dyDescent="0.25"/>
    <row r="343" spans="6:48" x14ac:dyDescent="0.25"/>
    <row r="344" spans="6:48" x14ac:dyDescent="0.25"/>
    <row r="345" spans="6:48" x14ac:dyDescent="0.25"/>
    <row r="346" spans="6:48" x14ac:dyDescent="0.25"/>
    <row r="347" spans="6:48" x14ac:dyDescent="0.25"/>
    <row r="348" spans="6:48" x14ac:dyDescent="0.25"/>
    <row r="349" spans="6:48" x14ac:dyDescent="0.25"/>
    <row r="350" spans="6:48" x14ac:dyDescent="0.25"/>
    <row r="351" spans="6:48" x14ac:dyDescent="0.25"/>
    <row r="352" spans="6:48" x14ac:dyDescent="0.25"/>
    <row r="353" spans="6:48" x14ac:dyDescent="0.25"/>
    <row r="354" spans="6:48" x14ac:dyDescent="0.25"/>
    <row r="355" spans="6:48" x14ac:dyDescent="0.25"/>
    <row r="356" spans="6:48" x14ac:dyDescent="0.25"/>
    <row r="357" spans="6:48" x14ac:dyDescent="0.25"/>
    <row r="358" spans="6:48" x14ac:dyDescent="0.25"/>
    <row r="359" spans="6:48" x14ac:dyDescent="0.25"/>
    <row r="360" spans="6:48" x14ac:dyDescent="0.25"/>
    <row r="361" spans="6:48" x14ac:dyDescent="0.25"/>
    <row r="362" spans="6:48" x14ac:dyDescent="0.25"/>
    <row r="363" spans="6:48" x14ac:dyDescent="0.25"/>
    <row r="364" spans="6:48" x14ac:dyDescent="0.25"/>
    <row r="365" spans="6:48" x14ac:dyDescent="0.25"/>
    <row r="366" spans="6:48" x14ac:dyDescent="0.25"/>
    <row r="367" spans="6:48" x14ac:dyDescent="0.25"/>
    <row r="368" spans="6:48" x14ac:dyDescent="0.25"/>
    <row r="369" spans="6:48" x14ac:dyDescent="0.25"/>
    <row r="370" spans="6:48" x14ac:dyDescent="0.25"/>
    <row r="371" spans="6:48" x14ac:dyDescent="0.25"/>
    <row r="372" spans="6:48" x14ac:dyDescent="0.25"/>
    <row r="373" spans="6:48" x14ac:dyDescent="0.25"/>
    <row r="374" spans="6:48" x14ac:dyDescent="0.25"/>
    <row r="375" spans="6:48" x14ac:dyDescent="0.25"/>
    <row r="376" spans="6:48" x14ac:dyDescent="0.25"/>
    <row r="377" spans="6:48" x14ac:dyDescent="0.25"/>
    <row r="378" spans="6:48" x14ac:dyDescent="0.25"/>
    <row r="379" spans="6:48" x14ac:dyDescent="0.25"/>
    <row r="380" spans="6:48" x14ac:dyDescent="0.25"/>
    <row r="381" spans="6:48" x14ac:dyDescent="0.25"/>
    <row r="382" spans="6:48" x14ac:dyDescent="0.25"/>
    <row r="383" spans="6:48" x14ac:dyDescent="0.25"/>
    <row r="384" spans="6:48" x14ac:dyDescent="0.25"/>
    <row r="385" spans="6:48" x14ac:dyDescent="0.25"/>
    <row r="386" spans="6:48" x14ac:dyDescent="0.25"/>
    <row r="387" spans="6:48" x14ac:dyDescent="0.25"/>
    <row r="388" spans="6:48" x14ac:dyDescent="0.25"/>
    <row r="389" spans="6:48" x14ac:dyDescent="0.25"/>
    <row r="390" spans="6:48" x14ac:dyDescent="0.25"/>
    <row r="391" spans="6:48" x14ac:dyDescent="0.25"/>
    <row r="392" spans="6:48" x14ac:dyDescent="0.25"/>
    <row r="393" spans="6:48" x14ac:dyDescent="0.25"/>
    <row r="394" spans="6:48" x14ac:dyDescent="0.25"/>
    <row r="395" spans="6:48" x14ac:dyDescent="0.25"/>
    <row r="396" spans="6:48" x14ac:dyDescent="0.25"/>
    <row r="397" spans="6:48" x14ac:dyDescent="0.25"/>
    <row r="398" spans="6:48" x14ac:dyDescent="0.25"/>
    <row r="399" spans="6:48" x14ac:dyDescent="0.25"/>
    <row r="400" spans="6:48" x14ac:dyDescent="0.25"/>
    <row r="401" spans="6:48" x14ac:dyDescent="0.25"/>
    <row r="402" spans="6:48" x14ac:dyDescent="0.25"/>
    <row r="403" spans="6:48" x14ac:dyDescent="0.25"/>
    <row r="404" spans="6:48" x14ac:dyDescent="0.25"/>
    <row r="405" spans="6:48" x14ac:dyDescent="0.25"/>
    <row r="406" spans="6:48" x14ac:dyDescent="0.25"/>
    <row r="407" spans="6:48" x14ac:dyDescent="0.25"/>
    <row r="408" spans="6:48" x14ac:dyDescent="0.25"/>
    <row r="409" spans="6:48" x14ac:dyDescent="0.25"/>
    <row r="410" spans="6:48" x14ac:dyDescent="0.25"/>
    <row r="411" spans="6:48" x14ac:dyDescent="0.25"/>
    <row r="412" spans="6:48" x14ac:dyDescent="0.25"/>
    <row r="413" spans="6:48" x14ac:dyDescent="0.25"/>
    <row r="414" spans="6:48" x14ac:dyDescent="0.25"/>
    <row r="415" spans="6:48" x14ac:dyDescent="0.25"/>
    <row r="416" spans="6:48" x14ac:dyDescent="0.25"/>
    <row r="417" spans="6:48" x14ac:dyDescent="0.25"/>
    <row r="418" spans="6:48" x14ac:dyDescent="0.25"/>
    <row r="419" spans="6:48" x14ac:dyDescent="0.25"/>
    <row r="420" spans="6:48" x14ac:dyDescent="0.25"/>
    <row r="421" spans="6:48" x14ac:dyDescent="0.25"/>
    <row r="422" spans="6:48" x14ac:dyDescent="0.25"/>
    <row r="423" spans="6:48" x14ac:dyDescent="0.25"/>
    <row r="424" spans="6:48" x14ac:dyDescent="0.25"/>
    <row r="425" spans="6:48" x14ac:dyDescent="0.25"/>
    <row r="426" spans="6:48" x14ac:dyDescent="0.25"/>
    <row r="427" spans="6:48" x14ac:dyDescent="0.25"/>
    <row r="428" spans="6:48" x14ac:dyDescent="0.25"/>
    <row r="429" spans="6:48" x14ac:dyDescent="0.25"/>
    <row r="430" spans="6:48" x14ac:dyDescent="0.25"/>
    <row r="431" spans="6:48" x14ac:dyDescent="0.25"/>
    <row r="432" spans="6:48" x14ac:dyDescent="0.25"/>
    <row r="433" spans="6:48" x14ac:dyDescent="0.25"/>
    <row r="434" spans="6:48" x14ac:dyDescent="0.25"/>
    <row r="435" spans="6:48" x14ac:dyDescent="0.25"/>
    <row r="436" spans="6:48" x14ac:dyDescent="0.25"/>
    <row r="437" spans="6:48" x14ac:dyDescent="0.25"/>
    <row r="438" spans="6:48" x14ac:dyDescent="0.25"/>
    <row r="439" spans="6:48" x14ac:dyDescent="0.25"/>
    <row r="440" spans="6:48" x14ac:dyDescent="0.25"/>
    <row r="441" spans="6:48" x14ac:dyDescent="0.25"/>
    <row r="442" spans="6:48" x14ac:dyDescent="0.25"/>
    <row r="443" spans="6:48" x14ac:dyDescent="0.25"/>
    <row r="444" spans="6:48" x14ac:dyDescent="0.25"/>
    <row r="445" spans="6:48" x14ac:dyDescent="0.25"/>
    <row r="446" spans="6:48" x14ac:dyDescent="0.25"/>
    <row r="447" spans="6:48" x14ac:dyDescent="0.25"/>
    <row r="448" spans="6:48" x14ac:dyDescent="0.25"/>
    <row r="449" spans="6:48" x14ac:dyDescent="0.25"/>
    <row r="450" spans="6:48" x14ac:dyDescent="0.25"/>
    <row r="451" spans="6:48" x14ac:dyDescent="0.25"/>
    <row r="452" spans="6:48" x14ac:dyDescent="0.25"/>
    <row r="453" spans="6:48" x14ac:dyDescent="0.25"/>
    <row r="454" spans="6:48" x14ac:dyDescent="0.25"/>
    <row r="455" spans="6:48" x14ac:dyDescent="0.25"/>
    <row r="456" spans="6:48" x14ac:dyDescent="0.25"/>
    <row r="457" spans="6:48" x14ac:dyDescent="0.25"/>
    <row r="458" spans="6:48" x14ac:dyDescent="0.25"/>
    <row r="459" spans="6:48" x14ac:dyDescent="0.25"/>
    <row r="460" spans="6:48" x14ac:dyDescent="0.25"/>
    <row r="461" spans="6:48" x14ac:dyDescent="0.25"/>
    <row r="462" spans="6:48" x14ac:dyDescent="0.25"/>
    <row r="463" spans="6:48" x14ac:dyDescent="0.25"/>
    <row r="464" spans="6:48" x14ac:dyDescent="0.25"/>
    <row r="465" spans="6:48" x14ac:dyDescent="0.25"/>
    <row r="466" spans="6:48" x14ac:dyDescent="0.25"/>
    <row r="467" spans="6:48" x14ac:dyDescent="0.25"/>
    <row r="468" spans="6:48" x14ac:dyDescent="0.25"/>
    <row r="469" spans="6:48" x14ac:dyDescent="0.25"/>
    <row r="470" spans="6:48" x14ac:dyDescent="0.25"/>
    <row r="471" spans="6:48" x14ac:dyDescent="0.25"/>
    <row r="472" spans="6:48" x14ac:dyDescent="0.25"/>
    <row r="473" spans="6:48" x14ac:dyDescent="0.25"/>
    <row r="474" spans="6:48" x14ac:dyDescent="0.25"/>
    <row r="475" spans="6:48" x14ac:dyDescent="0.25"/>
    <row r="476" spans="6:48" x14ac:dyDescent="0.25"/>
    <row r="477" spans="6:48" x14ac:dyDescent="0.25"/>
    <row r="478" spans="6:48" x14ac:dyDescent="0.25"/>
    <row r="479" spans="6:48" x14ac:dyDescent="0.25"/>
    <row r="480" spans="6:48" x14ac:dyDescent="0.25"/>
    <row r="481" spans="6:48" x14ac:dyDescent="0.25"/>
    <row r="482" spans="6:48" x14ac:dyDescent="0.25"/>
    <row r="483" spans="6:48" x14ac:dyDescent="0.25"/>
    <row r="484" spans="6:48" x14ac:dyDescent="0.25"/>
    <row r="485" spans="6:48" x14ac:dyDescent="0.25"/>
    <row r="486" spans="6:48" x14ac:dyDescent="0.25"/>
    <row r="487" spans="6:48" x14ac:dyDescent="0.25"/>
    <row r="488" spans="6:48" x14ac:dyDescent="0.25"/>
    <row r="489" spans="6:48" x14ac:dyDescent="0.25"/>
    <row r="490" spans="6:48" x14ac:dyDescent="0.25"/>
    <row r="491" spans="6:48" x14ac:dyDescent="0.25"/>
    <row r="492" spans="6:48" x14ac:dyDescent="0.25"/>
    <row r="493" spans="6:48" x14ac:dyDescent="0.25"/>
    <row r="494" spans="6:48" x14ac:dyDescent="0.25"/>
    <row r="495" spans="6:48" x14ac:dyDescent="0.25"/>
    <row r="496" spans="6:48" x14ac:dyDescent="0.25"/>
    <row r="497" spans="6:48" x14ac:dyDescent="0.25"/>
    <row r="498" spans="6:48" x14ac:dyDescent="0.25"/>
    <row r="499" spans="6:48" x14ac:dyDescent="0.25"/>
    <row r="500" spans="6:48" x14ac:dyDescent="0.25"/>
    <row r="501" spans="6:48" x14ac:dyDescent="0.25"/>
    <row r="502" spans="6:48" x14ac:dyDescent="0.25"/>
    <row r="503" spans="6:48" x14ac:dyDescent="0.25"/>
    <row r="504" spans="6:48" x14ac:dyDescent="0.25"/>
    <row r="505" spans="6:48" x14ac:dyDescent="0.25"/>
    <row r="506" spans="6:48" x14ac:dyDescent="0.25"/>
    <row r="507" spans="6:48" x14ac:dyDescent="0.25"/>
    <row r="508" spans="6:48" x14ac:dyDescent="0.25"/>
    <row r="509" spans="6:48" x14ac:dyDescent="0.25"/>
    <row r="510" spans="6:48" x14ac:dyDescent="0.25"/>
    <row r="511" spans="6:48" x14ac:dyDescent="0.25"/>
    <row r="512" spans="6:48" x14ac:dyDescent="0.25"/>
    <row r="513" spans="6:48" x14ac:dyDescent="0.25"/>
    <row r="514" spans="6:48" x14ac:dyDescent="0.25"/>
    <row r="515" spans="6:48" x14ac:dyDescent="0.25"/>
    <row r="516" spans="6:48" x14ac:dyDescent="0.25"/>
    <row r="517" spans="6:48" x14ac:dyDescent="0.25"/>
    <row r="518" spans="6:48" x14ac:dyDescent="0.25"/>
    <row r="519" spans="6:48" x14ac:dyDescent="0.25"/>
    <row r="520" spans="6:48" x14ac:dyDescent="0.25"/>
    <row r="521" spans="6:48" x14ac:dyDescent="0.25"/>
    <row r="522" spans="6:48" x14ac:dyDescent="0.25"/>
    <row r="523" spans="6:48" x14ac:dyDescent="0.25"/>
    <row r="524" spans="6:48" x14ac:dyDescent="0.25"/>
    <row r="525" spans="6:48" x14ac:dyDescent="0.25"/>
    <row r="526" spans="6:48" x14ac:dyDescent="0.25"/>
    <row r="527" spans="6:48" x14ac:dyDescent="0.25"/>
    <row r="528" spans="6:48" x14ac:dyDescent="0.25"/>
    <row r="529" spans="6:48" x14ac:dyDescent="0.25"/>
    <row r="530" spans="6:48" x14ac:dyDescent="0.25"/>
    <row r="531" spans="6:48" x14ac:dyDescent="0.25"/>
    <row r="532" spans="6:48" x14ac:dyDescent="0.25"/>
    <row r="533" spans="6:48" x14ac:dyDescent="0.25"/>
    <row r="534" spans="6:48" x14ac:dyDescent="0.25"/>
    <row r="535" spans="6:48" x14ac:dyDescent="0.25"/>
    <row r="536" spans="6:48" x14ac:dyDescent="0.25"/>
    <row r="537" spans="6:48" x14ac:dyDescent="0.25"/>
    <row r="538" spans="6:48" x14ac:dyDescent="0.25"/>
    <row r="539" spans="6:48" x14ac:dyDescent="0.25"/>
    <row r="540" spans="6:48" x14ac:dyDescent="0.25"/>
    <row r="541" spans="6:48" x14ac:dyDescent="0.25"/>
    <row r="542" spans="6:48" x14ac:dyDescent="0.25"/>
    <row r="543" spans="6:48" x14ac:dyDescent="0.25"/>
    <row r="544" spans="6:48" x14ac:dyDescent="0.25"/>
    <row r="545" spans="6:48" x14ac:dyDescent="0.25"/>
    <row r="546" spans="6:48" x14ac:dyDescent="0.25"/>
    <row r="547" spans="6:48" x14ac:dyDescent="0.25"/>
    <row r="548" spans="6:48" x14ac:dyDescent="0.25"/>
    <row r="549" spans="6:48" x14ac:dyDescent="0.25"/>
    <row r="550" spans="6:48" x14ac:dyDescent="0.25"/>
    <row r="551" spans="6:48" x14ac:dyDescent="0.25"/>
    <row r="552" spans="6:48" x14ac:dyDescent="0.25"/>
    <row r="553" spans="6:48" x14ac:dyDescent="0.25"/>
    <row r="554" spans="6:48" x14ac:dyDescent="0.25"/>
    <row r="555" spans="6:48" x14ac:dyDescent="0.25"/>
    <row r="556" spans="6:48" x14ac:dyDescent="0.25"/>
    <row r="557" spans="6:48" x14ac:dyDescent="0.25"/>
    <row r="558" spans="6:48" x14ac:dyDescent="0.25"/>
    <row r="559" spans="6:48" x14ac:dyDescent="0.25"/>
    <row r="560" spans="6:48" x14ac:dyDescent="0.25"/>
    <row r="561" spans="6:48" x14ac:dyDescent="0.25"/>
    <row r="562" spans="6:48" x14ac:dyDescent="0.25"/>
    <row r="563" spans="6:48" x14ac:dyDescent="0.25"/>
    <row r="564" spans="6:48" x14ac:dyDescent="0.25"/>
    <row r="565" spans="6:48" x14ac:dyDescent="0.25"/>
    <row r="566" spans="6:48" x14ac:dyDescent="0.25"/>
    <row r="567" spans="6:48" x14ac:dyDescent="0.25"/>
    <row r="568" spans="6:48" x14ac:dyDescent="0.25"/>
    <row r="569" spans="6:48" x14ac:dyDescent="0.25"/>
    <row r="570" spans="6:48" x14ac:dyDescent="0.25"/>
    <row r="571" spans="6:48" x14ac:dyDescent="0.25"/>
    <row r="572" spans="6:48" x14ac:dyDescent="0.25"/>
    <row r="573" spans="6:48" x14ac:dyDescent="0.25"/>
    <row r="574" spans="6:48" x14ac:dyDescent="0.25"/>
    <row r="575" spans="6:48" x14ac:dyDescent="0.25"/>
    <row r="576" spans="6:48" x14ac:dyDescent="0.25"/>
    <row r="577" spans="6:48" x14ac:dyDescent="0.25"/>
    <row r="578" spans="6:48" x14ac:dyDescent="0.25"/>
    <row r="579" spans="6:48" x14ac:dyDescent="0.25"/>
    <row r="580" spans="6:48" x14ac:dyDescent="0.25"/>
    <row r="581" spans="6:48" x14ac:dyDescent="0.25"/>
    <row r="582" spans="6:48" x14ac:dyDescent="0.25"/>
    <row r="583" spans="6:48" x14ac:dyDescent="0.25"/>
    <row r="584" spans="6:48" x14ac:dyDescent="0.25"/>
    <row r="585" spans="6:48" x14ac:dyDescent="0.25"/>
    <row r="586" spans="6:48" x14ac:dyDescent="0.25"/>
    <row r="587" spans="6:48" x14ac:dyDescent="0.25"/>
    <row r="588" spans="6:48" x14ac:dyDescent="0.25"/>
    <row r="589" spans="6:48" x14ac:dyDescent="0.25"/>
    <row r="590" spans="6:48" x14ac:dyDescent="0.25"/>
    <row r="591" spans="6:48" x14ac:dyDescent="0.25"/>
    <row r="592" spans="6:48" x14ac:dyDescent="0.25"/>
    <row r="593" spans="6:48" x14ac:dyDescent="0.25"/>
    <row r="594" spans="6:48" x14ac:dyDescent="0.25"/>
    <row r="595" spans="6:48" x14ac:dyDescent="0.25"/>
    <row r="596" spans="6:48" x14ac:dyDescent="0.25"/>
    <row r="597" spans="6:48" x14ac:dyDescent="0.25"/>
    <row r="598" spans="6:48" x14ac:dyDescent="0.25"/>
    <row r="599" spans="6:48" x14ac:dyDescent="0.25"/>
    <row r="600" spans="6:48" x14ac:dyDescent="0.25"/>
    <row r="601" spans="6:48" x14ac:dyDescent="0.25"/>
    <row r="602" spans="6:48" x14ac:dyDescent="0.25"/>
    <row r="603" spans="6:48" x14ac:dyDescent="0.25"/>
    <row r="604" spans="6:48" x14ac:dyDescent="0.25"/>
    <row r="605" spans="6:48" x14ac:dyDescent="0.25"/>
    <row r="606" spans="6:48" x14ac:dyDescent="0.25"/>
    <row r="607" spans="6:48" x14ac:dyDescent="0.25"/>
    <row r="608" spans="6:48" x14ac:dyDescent="0.25"/>
    <row r="609" spans="6:48" x14ac:dyDescent="0.25"/>
    <row r="610" spans="6:48" x14ac:dyDescent="0.25"/>
    <row r="611" spans="6:48" x14ac:dyDescent="0.25"/>
    <row r="612" spans="6:48" x14ac:dyDescent="0.25"/>
    <row r="613" spans="6:48" x14ac:dyDescent="0.25"/>
    <row r="614" spans="6:48" x14ac:dyDescent="0.25"/>
    <row r="615" spans="6:48" x14ac:dyDescent="0.25"/>
    <row r="616" spans="6:48" x14ac:dyDescent="0.25"/>
    <row r="617" spans="6:48" x14ac:dyDescent="0.25"/>
    <row r="618" spans="6:48" x14ac:dyDescent="0.25"/>
    <row r="619" spans="6:48" x14ac:dyDescent="0.25"/>
    <row r="620" spans="6:48" x14ac:dyDescent="0.25"/>
    <row r="621" spans="6:48" x14ac:dyDescent="0.25"/>
    <row r="622" spans="6:48" x14ac:dyDescent="0.25"/>
    <row r="623" spans="6:48" x14ac:dyDescent="0.25"/>
    <row r="624" spans="6:48" x14ac:dyDescent="0.25"/>
    <row r="625" spans="6:48" x14ac:dyDescent="0.25"/>
    <row r="626" spans="6:48" x14ac:dyDescent="0.25"/>
    <row r="627" spans="6:48" x14ac:dyDescent="0.25"/>
    <row r="628" spans="6:48" x14ac:dyDescent="0.25"/>
    <row r="629" spans="6:48" x14ac:dyDescent="0.25"/>
    <row r="630" spans="6:48" x14ac:dyDescent="0.25"/>
    <row r="631" spans="6:48" x14ac:dyDescent="0.25"/>
    <row r="632" spans="6:48" x14ac:dyDescent="0.25"/>
    <row r="633" spans="6:48" x14ac:dyDescent="0.25"/>
    <row r="634" spans="6:48" x14ac:dyDescent="0.25"/>
    <row r="635" spans="6:48" x14ac:dyDescent="0.25"/>
    <row r="636" spans="6:48" x14ac:dyDescent="0.25"/>
    <row r="637" spans="6:48" x14ac:dyDescent="0.25"/>
    <row r="638" spans="6:48" x14ac:dyDescent="0.25"/>
    <row r="639" spans="6:48" x14ac:dyDescent="0.25"/>
    <row r="640" spans="6:48" x14ac:dyDescent="0.25"/>
    <row r="641" spans="6:48" x14ac:dyDescent="0.25"/>
    <row r="642" spans="6:48" x14ac:dyDescent="0.25"/>
    <row r="643" spans="6:48" x14ac:dyDescent="0.25"/>
    <row r="644" spans="6:48" x14ac:dyDescent="0.25"/>
    <row r="645" spans="6:48" x14ac:dyDescent="0.25"/>
    <row r="646" spans="6:48" x14ac:dyDescent="0.25"/>
    <row r="647" spans="6:48" x14ac:dyDescent="0.25"/>
    <row r="648" spans="6:48" x14ac:dyDescent="0.25"/>
    <row r="649" spans="6:48" x14ac:dyDescent="0.25"/>
    <row r="650" spans="6:48" x14ac:dyDescent="0.25"/>
    <row r="651" spans="6:48" x14ac:dyDescent="0.25"/>
    <row r="652" spans="6:48" x14ac:dyDescent="0.25"/>
    <row r="653" spans="6:48" x14ac:dyDescent="0.25"/>
    <row r="654" spans="6:48" x14ac:dyDescent="0.25"/>
    <row r="655" spans="6:48" x14ac:dyDescent="0.25"/>
    <row r="656" spans="6:48" x14ac:dyDescent="0.25"/>
    <row r="657" spans="6:48" x14ac:dyDescent="0.25"/>
    <row r="658" spans="6:48" x14ac:dyDescent="0.25"/>
    <row r="659" spans="6:48" x14ac:dyDescent="0.25"/>
    <row r="660" spans="6:48" x14ac:dyDescent="0.25"/>
    <row r="661" spans="6:48" x14ac:dyDescent="0.25"/>
    <row r="662" spans="6:48" x14ac:dyDescent="0.25"/>
    <row r="663" spans="6:48" x14ac:dyDescent="0.25"/>
    <row r="664" spans="6:48" x14ac:dyDescent="0.25"/>
    <row r="665" spans="6:48" x14ac:dyDescent="0.25"/>
    <row r="666" spans="6:48" x14ac:dyDescent="0.25"/>
    <row r="667" spans="6:48" x14ac:dyDescent="0.25"/>
    <row r="668" spans="6:48" x14ac:dyDescent="0.25"/>
    <row r="669" spans="6:48" x14ac:dyDescent="0.25"/>
    <row r="670" spans="6:48" x14ac:dyDescent="0.25"/>
    <row r="671" spans="6:48" x14ac:dyDescent="0.25"/>
    <row r="672" spans="6:48" x14ac:dyDescent="0.25"/>
    <row r="673" spans="6:48" x14ac:dyDescent="0.25"/>
    <row r="674" spans="6:48" x14ac:dyDescent="0.25"/>
    <row r="675" spans="6:48" x14ac:dyDescent="0.25"/>
    <row r="676" spans="6:48" x14ac:dyDescent="0.25"/>
    <row r="677" spans="6:48" x14ac:dyDescent="0.25"/>
    <row r="678" spans="6:48" x14ac:dyDescent="0.25"/>
    <row r="679" spans="6:48" x14ac:dyDescent="0.25"/>
    <row r="680" spans="6:48" x14ac:dyDescent="0.25"/>
    <row r="681" spans="6:48" x14ac:dyDescent="0.25"/>
    <row r="682" spans="6:48" x14ac:dyDescent="0.25"/>
    <row r="683" spans="6:48" x14ac:dyDescent="0.25"/>
    <row r="684" spans="6:48" x14ac:dyDescent="0.25"/>
    <row r="685" spans="6:48" x14ac:dyDescent="0.25"/>
    <row r="686" spans="6:48" x14ac:dyDescent="0.25"/>
    <row r="687" spans="6:48" x14ac:dyDescent="0.25"/>
    <row r="688" spans="6:48" x14ac:dyDescent="0.25"/>
    <row r="689" spans="6:48" x14ac:dyDescent="0.25"/>
    <row r="690" spans="6:48" x14ac:dyDescent="0.25"/>
    <row r="691" spans="6:48" x14ac:dyDescent="0.25"/>
    <row r="692" spans="6:48" x14ac:dyDescent="0.25"/>
    <row r="693" spans="6:48" x14ac:dyDescent="0.25"/>
    <row r="694" spans="6:48" x14ac:dyDescent="0.25"/>
    <row r="695" spans="6:48" x14ac:dyDescent="0.25"/>
    <row r="696" spans="6:48" x14ac:dyDescent="0.25"/>
    <row r="697" spans="6:48" x14ac:dyDescent="0.25"/>
    <row r="698" spans="6:48" x14ac:dyDescent="0.25"/>
    <row r="699" spans="6:48" x14ac:dyDescent="0.25"/>
    <row r="700" spans="6:48" x14ac:dyDescent="0.25"/>
    <row r="701" spans="6:48" x14ac:dyDescent="0.25"/>
    <row r="702" spans="6:48" x14ac:dyDescent="0.25"/>
    <row r="703" spans="6:48" x14ac:dyDescent="0.25"/>
    <row r="704" spans="6:48" x14ac:dyDescent="0.25"/>
    <row r="705" spans="6:48" x14ac:dyDescent="0.25"/>
    <row r="706" spans="6:48" x14ac:dyDescent="0.25"/>
    <row r="707" spans="6:48" x14ac:dyDescent="0.25"/>
    <row r="708" spans="6:48" x14ac:dyDescent="0.25"/>
    <row r="709" spans="6:48" x14ac:dyDescent="0.25"/>
    <row r="710" spans="6:48" x14ac:dyDescent="0.25"/>
    <row r="711" spans="6:48" x14ac:dyDescent="0.25"/>
    <row r="712" spans="6:48" x14ac:dyDescent="0.25"/>
    <row r="713" spans="6:48" x14ac:dyDescent="0.25"/>
    <row r="714" spans="6:48" x14ac:dyDescent="0.25"/>
    <row r="715" spans="6:48" x14ac:dyDescent="0.25"/>
    <row r="716" spans="6:48" x14ac:dyDescent="0.25"/>
    <row r="717" spans="6:48" x14ac:dyDescent="0.25"/>
    <row r="718" spans="6:48" x14ac:dyDescent="0.25"/>
    <row r="719" spans="6:48" x14ac:dyDescent="0.25"/>
    <row r="720" spans="6:48" x14ac:dyDescent="0.25"/>
    <row r="721" spans="6:48" x14ac:dyDescent="0.25"/>
    <row r="722" spans="6:48" x14ac:dyDescent="0.25"/>
    <row r="723" spans="6:48" x14ac:dyDescent="0.25"/>
    <row r="724" spans="6:48" x14ac:dyDescent="0.25"/>
    <row r="725" spans="6:48" x14ac:dyDescent="0.25"/>
    <row r="726" spans="6:48" x14ac:dyDescent="0.25"/>
    <row r="727" spans="6:48" x14ac:dyDescent="0.25"/>
    <row r="728" spans="6:48" x14ac:dyDescent="0.25"/>
    <row r="729" spans="6:48" x14ac:dyDescent="0.25"/>
    <row r="730" spans="6:48" x14ac:dyDescent="0.25"/>
    <row r="731" spans="6:48" x14ac:dyDescent="0.25"/>
    <row r="732" spans="6:48" x14ac:dyDescent="0.25"/>
    <row r="733" spans="6:48" x14ac:dyDescent="0.25"/>
    <row r="734" spans="6:48" x14ac:dyDescent="0.25"/>
    <row r="735" spans="6:48" x14ac:dyDescent="0.25"/>
    <row r="736" spans="6:48" x14ac:dyDescent="0.25"/>
    <row r="737" spans="6:48" x14ac:dyDescent="0.25"/>
    <row r="738" spans="6:48" x14ac:dyDescent="0.25"/>
    <row r="739" spans="6:48" x14ac:dyDescent="0.25"/>
    <row r="740" spans="6:48" x14ac:dyDescent="0.25"/>
    <row r="741" spans="6:48" x14ac:dyDescent="0.25"/>
    <row r="742" spans="6:48" x14ac:dyDescent="0.25"/>
    <row r="743" spans="6:48" x14ac:dyDescent="0.25"/>
    <row r="744" spans="6:48" x14ac:dyDescent="0.25"/>
    <row r="745" spans="6:48" x14ac:dyDescent="0.25"/>
    <row r="746" spans="6:48" x14ac:dyDescent="0.25"/>
    <row r="747" spans="6:48" x14ac:dyDescent="0.25"/>
    <row r="748" spans="6:48" x14ac:dyDescent="0.25"/>
    <row r="749" spans="6:48" x14ac:dyDescent="0.25"/>
    <row r="750" spans="6:48" x14ac:dyDescent="0.25"/>
    <row r="751" spans="6:48" x14ac:dyDescent="0.25"/>
    <row r="752" spans="6:48" x14ac:dyDescent="0.25"/>
    <row r="753" spans="6:48" x14ac:dyDescent="0.25"/>
    <row r="754" spans="6:48" x14ac:dyDescent="0.25"/>
    <row r="755" spans="6:48" x14ac:dyDescent="0.25"/>
    <row r="756" spans="6:48" x14ac:dyDescent="0.25"/>
    <row r="757" spans="6:48" x14ac:dyDescent="0.25"/>
    <row r="758" spans="6:48" x14ac:dyDescent="0.25"/>
    <row r="759" spans="6:48" x14ac:dyDescent="0.25"/>
    <row r="760" spans="6:48" x14ac:dyDescent="0.25"/>
    <row r="761" spans="6:48" x14ac:dyDescent="0.25"/>
    <row r="762" spans="6:48" x14ac:dyDescent="0.25"/>
    <row r="763" spans="6:48" x14ac:dyDescent="0.25"/>
    <row r="764" spans="6:48" x14ac:dyDescent="0.25"/>
    <row r="765" spans="6:48" x14ac:dyDescent="0.25"/>
    <row r="766" spans="6:48" x14ac:dyDescent="0.25"/>
    <row r="767" spans="6:48" x14ac:dyDescent="0.25"/>
    <row r="768" spans="6:48" x14ac:dyDescent="0.25"/>
    <row r="769" spans="6:48" x14ac:dyDescent="0.25"/>
    <row r="770" spans="6:48" x14ac:dyDescent="0.25"/>
    <row r="771" spans="6:48" x14ac:dyDescent="0.25"/>
    <row r="772" spans="6:48" x14ac:dyDescent="0.25"/>
    <row r="773" spans="6:48" x14ac:dyDescent="0.25"/>
    <row r="774" spans="6:48" x14ac:dyDescent="0.25"/>
    <row r="775" spans="6:48" x14ac:dyDescent="0.25"/>
    <row r="776" spans="6:48" x14ac:dyDescent="0.25"/>
    <row r="777" spans="6:48" x14ac:dyDescent="0.25"/>
    <row r="778" spans="6:48" x14ac:dyDescent="0.25"/>
    <row r="779" spans="6:48" x14ac:dyDescent="0.25"/>
    <row r="780" spans="6:48" x14ac:dyDescent="0.25"/>
    <row r="781" spans="6:48" x14ac:dyDescent="0.25"/>
    <row r="782" spans="6:48" x14ac:dyDescent="0.25"/>
    <row r="783" spans="6:48" x14ac:dyDescent="0.25"/>
    <row r="784" spans="6:48" x14ac:dyDescent="0.25"/>
    <row r="785" spans="6:48" x14ac:dyDescent="0.25"/>
    <row r="786" spans="6:48" x14ac:dyDescent="0.25"/>
    <row r="787" spans="6:48" x14ac:dyDescent="0.25"/>
    <row r="788" spans="6:48" x14ac:dyDescent="0.25"/>
    <row r="789" spans="6:48" x14ac:dyDescent="0.25"/>
    <row r="790" spans="6:48" x14ac:dyDescent="0.25"/>
    <row r="791" spans="6:48" x14ac:dyDescent="0.25"/>
    <row r="792" spans="6:48" x14ac:dyDescent="0.25"/>
    <row r="793" spans="6:48" x14ac:dyDescent="0.25"/>
    <row r="794" spans="6:48" x14ac:dyDescent="0.25"/>
    <row r="795" spans="6:48" x14ac:dyDescent="0.25"/>
    <row r="796" spans="6:48" x14ac:dyDescent="0.25"/>
    <row r="797" spans="6:48" x14ac:dyDescent="0.25"/>
    <row r="798" spans="6:48" x14ac:dyDescent="0.25"/>
    <row r="799" spans="6:48" x14ac:dyDescent="0.25"/>
    <row r="800" spans="6:48" x14ac:dyDescent="0.25"/>
    <row r="801" spans="6:48" x14ac:dyDescent="0.25"/>
    <row r="802" spans="6:48" x14ac:dyDescent="0.25"/>
    <row r="803" spans="6:48" x14ac:dyDescent="0.25"/>
    <row r="804" spans="6:48" x14ac:dyDescent="0.25"/>
    <row r="805" spans="6:48" x14ac:dyDescent="0.25"/>
    <row r="806" spans="6:48" x14ac:dyDescent="0.25"/>
    <row r="807" spans="6:48" x14ac:dyDescent="0.25"/>
    <row r="808" spans="6:48" x14ac:dyDescent="0.25"/>
    <row r="809" spans="6:48" x14ac:dyDescent="0.25"/>
    <row r="810" spans="6:48" x14ac:dyDescent="0.25"/>
    <row r="811" spans="6:48" x14ac:dyDescent="0.25"/>
    <row r="812" spans="6:48" x14ac:dyDescent="0.25"/>
    <row r="813" spans="6:48" x14ac:dyDescent="0.25"/>
    <row r="814" spans="6:48" x14ac:dyDescent="0.25"/>
    <row r="815" spans="6:48" x14ac:dyDescent="0.25"/>
    <row r="816" spans="6:48" x14ac:dyDescent="0.25"/>
    <row r="817" spans="6:48" x14ac:dyDescent="0.25"/>
    <row r="818" spans="6:48" x14ac:dyDescent="0.25"/>
    <row r="819" spans="6:48" x14ac:dyDescent="0.25"/>
    <row r="820" spans="6:48" x14ac:dyDescent="0.25"/>
    <row r="821" spans="6:48" x14ac:dyDescent="0.25"/>
    <row r="822" spans="6:48" x14ac:dyDescent="0.25"/>
    <row r="823" spans="6:48" x14ac:dyDescent="0.25"/>
    <row r="824" spans="6:48" x14ac:dyDescent="0.25"/>
    <row r="825" spans="6:48" x14ac:dyDescent="0.25"/>
    <row r="826" spans="6:48" x14ac:dyDescent="0.25"/>
    <row r="827" spans="6:48" x14ac:dyDescent="0.25"/>
    <row r="828" spans="6:48" x14ac:dyDescent="0.25"/>
    <row r="829" spans="6:48" x14ac:dyDescent="0.25"/>
    <row r="830" spans="6:48" x14ac:dyDescent="0.25"/>
    <row r="831" spans="6:48" x14ac:dyDescent="0.25"/>
    <row r="832" spans="6:48" x14ac:dyDescent="0.25"/>
    <row r="833" spans="6:48" x14ac:dyDescent="0.25"/>
    <row r="834" spans="6:48" x14ac:dyDescent="0.25"/>
    <row r="835" spans="6:48" x14ac:dyDescent="0.25"/>
    <row r="836" spans="6:48" x14ac:dyDescent="0.25"/>
    <row r="837" spans="6:48" x14ac:dyDescent="0.25"/>
    <row r="838" spans="6:48" x14ac:dyDescent="0.25"/>
    <row r="839" spans="6:48" x14ac:dyDescent="0.25"/>
    <row r="840" spans="6:48" x14ac:dyDescent="0.25"/>
    <row r="841" spans="6:48" x14ac:dyDescent="0.25"/>
    <row r="842" spans="6:48" x14ac:dyDescent="0.25"/>
    <row r="843" spans="6:48" x14ac:dyDescent="0.25"/>
    <row r="844" spans="6:48" x14ac:dyDescent="0.25"/>
    <row r="845" spans="6:48" x14ac:dyDescent="0.25"/>
    <row r="846" spans="6:48" x14ac:dyDescent="0.25"/>
    <row r="847" spans="6:48" x14ac:dyDescent="0.25"/>
    <row r="848" spans="6:48" x14ac:dyDescent="0.25"/>
    <row r="849" spans="6:48" x14ac:dyDescent="0.25"/>
    <row r="850" spans="6:48" x14ac:dyDescent="0.25"/>
    <row r="851" spans="6:48" x14ac:dyDescent="0.25"/>
    <row r="852" spans="6:48" x14ac:dyDescent="0.25"/>
    <row r="853" spans="6:48" x14ac:dyDescent="0.25"/>
    <row r="854" spans="6:48" x14ac:dyDescent="0.25"/>
    <row r="855" spans="6:48" x14ac:dyDescent="0.25"/>
    <row r="856" spans="6:48" x14ac:dyDescent="0.25"/>
    <row r="857" spans="6:48" x14ac:dyDescent="0.25"/>
    <row r="858" spans="6:48" x14ac:dyDescent="0.25"/>
    <row r="859" spans="6:48" x14ac:dyDescent="0.25"/>
    <row r="860" spans="6:48" x14ac:dyDescent="0.25"/>
    <row r="861" spans="6:48" x14ac:dyDescent="0.25"/>
    <row r="862" spans="6:48" x14ac:dyDescent="0.25"/>
    <row r="863" spans="6:48" x14ac:dyDescent="0.25"/>
    <row r="864" spans="6:48" x14ac:dyDescent="0.25"/>
    <row r="865" spans="6:48" x14ac:dyDescent="0.25"/>
    <row r="866" spans="6:48" x14ac:dyDescent="0.25"/>
    <row r="867" spans="6:48" x14ac:dyDescent="0.25"/>
    <row r="868" spans="6:48" x14ac:dyDescent="0.25"/>
    <row r="869" spans="6:48" x14ac:dyDescent="0.25"/>
    <row r="870" spans="6:48" x14ac:dyDescent="0.25"/>
    <row r="871" spans="6:48" x14ac:dyDescent="0.25"/>
    <row r="872" spans="6:48" x14ac:dyDescent="0.25"/>
    <row r="873" spans="6:48" x14ac:dyDescent="0.25"/>
    <row r="874" spans="6:48" x14ac:dyDescent="0.25"/>
    <row r="875" spans="6:48" x14ac:dyDescent="0.25"/>
    <row r="876" spans="6:48" x14ac:dyDescent="0.25"/>
    <row r="877" spans="6:48" x14ac:dyDescent="0.25"/>
    <row r="878" spans="6:48" x14ac:dyDescent="0.25"/>
    <row r="879" spans="6:48" x14ac:dyDescent="0.25"/>
    <row r="880" spans="6:48" x14ac:dyDescent="0.25"/>
    <row r="881" spans="6:48" x14ac:dyDescent="0.25"/>
    <row r="882" spans="6:48" x14ac:dyDescent="0.25"/>
    <row r="883" spans="6:48" x14ac:dyDescent="0.25"/>
    <row r="884" spans="6:48" x14ac:dyDescent="0.25"/>
    <row r="885" spans="6:48" x14ac:dyDescent="0.25"/>
    <row r="886" spans="6:48" x14ac:dyDescent="0.25"/>
    <row r="887" spans="6:48" x14ac:dyDescent="0.25"/>
    <row r="888" spans="6:48" x14ac:dyDescent="0.25"/>
    <row r="889" spans="6:48" x14ac:dyDescent="0.25"/>
    <row r="890" spans="6:48" x14ac:dyDescent="0.25"/>
    <row r="891" spans="6:48" x14ac:dyDescent="0.25"/>
    <row r="892" spans="6:48" x14ac:dyDescent="0.25"/>
    <row r="893" spans="6:48" x14ac:dyDescent="0.25"/>
    <row r="894" spans="6:48" x14ac:dyDescent="0.25"/>
    <row r="895" spans="6:48" x14ac:dyDescent="0.25"/>
    <row r="896" spans="6:48" x14ac:dyDescent="0.25"/>
    <row r="897" spans="6:48" x14ac:dyDescent="0.25"/>
    <row r="898" spans="6:48" x14ac:dyDescent="0.25"/>
    <row r="899" spans="6:48" x14ac:dyDescent="0.25"/>
    <row r="900" spans="6:48" x14ac:dyDescent="0.25"/>
    <row r="901" spans="6:48" x14ac:dyDescent="0.25"/>
    <row r="902" spans="6:48" x14ac:dyDescent="0.25"/>
    <row r="903" spans="6:48" x14ac:dyDescent="0.25"/>
    <row r="904" spans="6:48" x14ac:dyDescent="0.25"/>
    <row r="905" spans="6:48" x14ac:dyDescent="0.25"/>
    <row r="906" spans="6:48" x14ac:dyDescent="0.25"/>
    <row r="907" spans="6:48" x14ac:dyDescent="0.25"/>
    <row r="908" spans="6:48" x14ac:dyDescent="0.25"/>
    <row r="909" spans="6:48" x14ac:dyDescent="0.25"/>
    <row r="910" spans="6:48" x14ac:dyDescent="0.25"/>
    <row r="911" spans="6:48" x14ac:dyDescent="0.25"/>
    <row r="912" spans="6:48" x14ac:dyDescent="0.25"/>
    <row r="913" spans="6:48" x14ac:dyDescent="0.25"/>
    <row r="914" spans="6:48" x14ac:dyDescent="0.25"/>
    <row r="915" spans="6:48" x14ac:dyDescent="0.25"/>
    <row r="916" spans="6:48" x14ac:dyDescent="0.25"/>
    <row r="917" spans="6:48" x14ac:dyDescent="0.25"/>
    <row r="918" spans="6:48" x14ac:dyDescent="0.25"/>
    <row r="919" spans="6:48" x14ac:dyDescent="0.25"/>
    <row r="920" spans="6:48" x14ac:dyDescent="0.25"/>
    <row r="921" spans="6:48" x14ac:dyDescent="0.25"/>
    <row r="922" spans="6:48" x14ac:dyDescent="0.25"/>
    <row r="923" spans="6:48" x14ac:dyDescent="0.25"/>
    <row r="924" spans="6:48" x14ac:dyDescent="0.25"/>
    <row r="925" spans="6:48" x14ac:dyDescent="0.25"/>
    <row r="926" spans="6:48" x14ac:dyDescent="0.25"/>
    <row r="927" spans="6:48" x14ac:dyDescent="0.25"/>
    <row r="928" spans="6:48" x14ac:dyDescent="0.25"/>
    <row r="929" spans="6:48" x14ac:dyDescent="0.25"/>
    <row r="930" spans="6:48" x14ac:dyDescent="0.25"/>
    <row r="931" spans="6:48" x14ac:dyDescent="0.25"/>
    <row r="932" spans="6:48" x14ac:dyDescent="0.25"/>
    <row r="933" spans="6:48" x14ac:dyDescent="0.25"/>
    <row r="934" spans="6:48" x14ac:dyDescent="0.25"/>
    <row r="935" spans="6:48" x14ac:dyDescent="0.25"/>
    <row r="936" spans="6:48" x14ac:dyDescent="0.25"/>
    <row r="937" spans="6:48" x14ac:dyDescent="0.25"/>
    <row r="938" spans="6:48" x14ac:dyDescent="0.25"/>
    <row r="939" spans="6:48" x14ac:dyDescent="0.25"/>
    <row r="940" spans="6:48" x14ac:dyDescent="0.25"/>
    <row r="941" spans="6:48" x14ac:dyDescent="0.25"/>
    <row r="942" spans="6:48" x14ac:dyDescent="0.25"/>
    <row r="943" spans="6:48" x14ac:dyDescent="0.25"/>
    <row r="944" spans="6:48" x14ac:dyDescent="0.25"/>
    <row r="945" spans="6:48" x14ac:dyDescent="0.25"/>
    <row r="946" spans="6:48" x14ac:dyDescent="0.25"/>
    <row r="947" spans="6:48" x14ac:dyDescent="0.25"/>
    <row r="948" spans="6:48" x14ac:dyDescent="0.25"/>
    <row r="949" spans="6:48" x14ac:dyDescent="0.25"/>
    <row r="950" spans="6:48" x14ac:dyDescent="0.25"/>
    <row r="951" spans="6:48" x14ac:dyDescent="0.25"/>
    <row r="952" spans="6:48" x14ac:dyDescent="0.25"/>
    <row r="953" spans="6:48" x14ac:dyDescent="0.25"/>
    <row r="954" spans="6:48" x14ac:dyDescent="0.25"/>
    <row r="955" spans="6:48" x14ac:dyDescent="0.25"/>
    <row r="956" spans="6:48" x14ac:dyDescent="0.25"/>
    <row r="957" spans="6:48" x14ac:dyDescent="0.25"/>
    <row r="958" spans="6:48" x14ac:dyDescent="0.25"/>
    <row r="959" spans="6:48" x14ac:dyDescent="0.25"/>
    <row r="960" spans="6:48" x14ac:dyDescent="0.25"/>
    <row r="961" spans="6:48" x14ac:dyDescent="0.25"/>
    <row r="962" spans="6:48" x14ac:dyDescent="0.25"/>
    <row r="963" spans="6:48" x14ac:dyDescent="0.25"/>
    <row r="964" spans="6:48" x14ac:dyDescent="0.25"/>
    <row r="965" spans="6:48" x14ac:dyDescent="0.25"/>
    <row r="966" spans="6:48" x14ac:dyDescent="0.25"/>
    <row r="967" spans="6:48" x14ac:dyDescent="0.25"/>
    <row r="968" spans="6:48" x14ac:dyDescent="0.25"/>
    <row r="969" spans="6:48" x14ac:dyDescent="0.25"/>
    <row r="970" spans="6:48" x14ac:dyDescent="0.25"/>
    <row r="971" spans="6:48" x14ac:dyDescent="0.25"/>
    <row r="972" spans="6:48" x14ac:dyDescent="0.25"/>
    <row r="973" spans="6:48" x14ac:dyDescent="0.25"/>
    <row r="974" spans="6:48" x14ac:dyDescent="0.25"/>
    <row r="975" spans="6:48" x14ac:dyDescent="0.25"/>
    <row r="976" spans="6:48" x14ac:dyDescent="0.25"/>
    <row r="977" spans="6:48" x14ac:dyDescent="0.25"/>
    <row r="978" spans="6:48" x14ac:dyDescent="0.25"/>
    <row r="979" spans="6:48" x14ac:dyDescent="0.25"/>
    <row r="980" spans="6:48" x14ac:dyDescent="0.25"/>
    <row r="981" spans="6:48" x14ac:dyDescent="0.25"/>
    <row r="982" spans="6:48" x14ac:dyDescent="0.25"/>
    <row r="983" spans="6:48" x14ac:dyDescent="0.25"/>
    <row r="984" spans="6:48" x14ac:dyDescent="0.25"/>
    <row r="985" spans="6:48" x14ac:dyDescent="0.25"/>
    <row r="986" spans="6:48" x14ac:dyDescent="0.25"/>
    <row r="987" spans="6:48" x14ac:dyDescent="0.25"/>
    <row r="988" spans="6:48" x14ac:dyDescent="0.25"/>
    <row r="989" spans="6:48" x14ac:dyDescent="0.25"/>
    <row r="990" spans="6:48" x14ac:dyDescent="0.25"/>
    <row r="991" spans="6:48" x14ac:dyDescent="0.25"/>
    <row r="992" spans="6:48" x14ac:dyDescent="0.25"/>
    <row r="993" spans="6:48" x14ac:dyDescent="0.25"/>
    <row r="994" spans="6:48" x14ac:dyDescent="0.25"/>
    <row r="995" spans="6:48" x14ac:dyDescent="0.25"/>
    <row r="996" spans="6:48" x14ac:dyDescent="0.25"/>
    <row r="997" spans="6:48" x14ac:dyDescent="0.25"/>
    <row r="998" spans="6:48" x14ac:dyDescent="0.25"/>
    <row r="999" spans="6:48" x14ac:dyDescent="0.25"/>
    <row r="1000" spans="6:48" x14ac:dyDescent="0.25"/>
    <row r="1001" spans="6:48" x14ac:dyDescent="0.25"/>
  </sheetData>
  <autoFilter ref="A1:BC2"/>
  <dataValidations count="42">
    <dataValidation type="list" allowBlank="1" showErrorMessage="1" errorStyle="stop" errorTitle="Invalid blouse" error="Please select a valid blouse from the dropdown." sqref="AE10:AE1001">
      <formula1>=ATTR_BLOUSE</formula1>
    </dataValidation>
    <dataValidation type="list" allowBlank="1" showErrorMessage="1" errorStyle="stop" errorTitle="Invalid blouse" error="Please select a valid blouse from the dropdown." sqref="AE2:AE1001">
      <formula1>=ATTR_BLOUSE</formula1>
    </dataValidation>
    <dataValidation type="list" allowBlank="1" showErrorMessage="1" errorStyle="stop" errorTitle="Invalid value" error="Please select a value from the system list." sqref="AF10:AF1001">
      <formula1>'System-Data'!$C$2:$C$51</formula1>
    </dataValidation>
    <dataValidation type="list" allowBlank="1" showErrorMessage="1" errorStyle="stop" errorTitle="Invalid value" error="Please select a value from the system list." sqref="AF2:AF1001">
      <formula1>'System-Data'!$C$2:$C$51</formula1>
    </dataValidation>
    <dataValidation type="list" allowBlank="1" showErrorMessage="1" errorStyle="stop" errorTitle="Invalid blouseFabric" error="Please select a valid blouseFabric from the dropdown." sqref="AG10:AG1001">
      <formula1>=ATTR_BLOUSEFABRIC</formula1>
    </dataValidation>
    <dataValidation type="list" allowBlank="1" showErrorMessage="1" errorStyle="stop" errorTitle="Invalid blouseFabric" error="Please select a valid blouseFabric from the dropdown." sqref="AG2:AG1001">
      <formula1>=ATTR_BLOUSEFABRIC</formula1>
    </dataValidation>
    <dataValidation type="list" allowBlank="1" showErrorMessage="1" errorStyle="stop" errorTitle="Invalid blousePattern" error="Please select a valid blousePattern from the dropdown." sqref="AH10:AH1001">
      <formula1>=ATTR_BLOUSEPATTERN</formula1>
    </dataValidation>
    <dataValidation type="list" allowBlank="1" showErrorMessage="1" errorStyle="stop" errorTitle="Invalid blousePattern" error="Please select a valid blousePattern from the dropdown." sqref="AH2:AH1001">
      <formula1>=ATTR_BLOUSEPATTERN</formula1>
    </dataValidation>
    <dataValidation type="list" allowBlank="1" showErrorMessage="1" errorStyle="stop" errorTitle="Invalid border" error="Please select a valid border from the dropdown." sqref="AJ10:AJ1001">
      <formula1>=ATTR_BORDER</formula1>
    </dataValidation>
    <dataValidation type="list" allowBlank="1" showErrorMessage="1" errorStyle="stop" errorTitle="Invalid border" error="Please select a valid border from the dropdown." sqref="AJ2:AJ1001">
      <formula1>=ATTR_BORDER</formula1>
    </dataValidation>
    <dataValidation type="list" allowBlank="1" showErrorMessage="1" errorStyle="stop" errorTitle="Invalid borderWidth" error="Please select a valid borderWidth from the dropdown." sqref="AK10:AK1001">
      <formula1>=ATTR_BORDERWIDTH</formula1>
    </dataValidation>
    <dataValidation type="list" allowBlank="1" showErrorMessage="1" errorStyle="stop" errorTitle="Invalid borderWidth" error="Please select a valid borderWidth from the dropdown." sqref="AK2:AK1001">
      <formula1>=ATTR_BORDERWIDTH</formula1>
    </dataValidation>
    <dataValidation type="list" allowBlank="1" showErrorMessage="1" errorStyle="stop" errorTitle="Invalid printOrPatternType" error="Please select a valid printOrPatternType from the dropdown." sqref="AM10:AM1001">
      <formula1>=ATTR_PRINTORPATTERNTYPE</formula1>
    </dataValidation>
    <dataValidation type="list" allowBlank="1" showErrorMessage="1" errorStyle="stop" errorTitle="Invalid printOrPatternType" error="Please select a valid printOrPatternType from the dropdown." sqref="AM2:AM1001">
      <formula1>=ATTR_PRINTORPATTERNTYPE</formula1>
    </dataValidation>
    <dataValidation type="list" allowBlank="1" showErrorMessage="1" errorStyle="stop" errorTitle="Invalid pattern" error="Please select a valid pattern from the dropdown." sqref="AN10:AN1001">
      <formula1>=ATTR_PATTERN</formula1>
    </dataValidation>
    <dataValidation type="list" allowBlank="1" showErrorMessage="1" errorStyle="stop" errorTitle="Invalid pattern" error="Please select a valid pattern from the dropdown." sqref="AN2:AN1001">
      <formula1>=ATTR_PATTERN</formula1>
    </dataValidation>
    <dataValidation type="list" allowBlank="1" showErrorMessage="1" errorStyle="stop" errorTitle="Invalid sareeFabric" error="Please select a valid sareeFabric from the dropdown." sqref="AO10:AO1001">
      <formula1>=ATTR_SAREEFABRIC</formula1>
    </dataValidation>
    <dataValidation type="list" allowBlank="1" showErrorMessage="1" errorStyle="stop" errorTitle="Invalid sareeFabric" error="Please select a valid sareeFabric from the dropdown." sqref="AO2:AO1001">
      <formula1>=ATTR_SAREEFABRIC</formula1>
    </dataValidation>
    <dataValidation type="list" allowBlank="1" showErrorMessage="1" errorStyle="stop" errorTitle="Invalid transparency" error="Please select a valid transparency from the dropdown." sqref="AQ10:AQ1001">
      <formula1>=ATTR_TRANSPARENCY</formula1>
    </dataValidation>
    <dataValidation type="list" allowBlank="1" showErrorMessage="1" errorStyle="stop" errorTitle="Invalid transparency" error="Please select a valid transparency from the dropdown." sqref="AQ2:AQ1001">
      <formula1>=ATTR_TRANSPARENCY</formula1>
    </dataValidation>
    <dataValidation type="list" allowBlank="1" showErrorMessage="1" errorStyle="stop" errorTitle="Invalid type" error="Please select a valid type from the dropdown." sqref="AR10:AR1001">
      <formula1>=ATTR_TYPE</formula1>
    </dataValidation>
    <dataValidation type="list" allowBlank="1" showErrorMessage="1" errorStyle="stop" errorTitle="Invalid type" error="Please select a valid type from the dropdown." sqref="AR2:AR1001">
      <formula1>=ATTR_TYPE</formula1>
    </dataValidation>
    <dataValidation type="list" allowBlank="1" showErrorMessage="1" errorStyle="stop" errorTitle="Invalid loomType" error="Please select a valid loomType from the dropdown." sqref="AS10:AS1001">
      <formula1>=ATTR_LOOMTYPE</formula1>
    </dataValidation>
    <dataValidation type="list" allowBlank="1" showErrorMessage="1" errorStyle="stop" errorTitle="Invalid loomType" error="Please select a valid loomType from the dropdown." sqref="AS2:AS1001">
      <formula1>=ATTR_LOOMTYPE</formula1>
    </dataValidation>
    <dataValidation type="list" allowBlank="1" showErrorMessage="1" errorStyle="stop" errorTitle="Invalid occasion" error="Please select a valid occasion from the dropdown." sqref="AT10:AT1001">
      <formula1>=ATTR_OCCASION</formula1>
    </dataValidation>
    <dataValidation type="list" allowBlank="1" showErrorMessage="1" errorStyle="stop" errorTitle="Invalid occasion" error="Please select a valid occasion from the dropdown." sqref="AT2:AT1001">
      <formula1>=ATTR_OCCASION</formula1>
    </dataValidation>
    <dataValidation type="list" allowBlank="1" showErrorMessage="1" errorStyle="stop" errorTitle="Invalid ornamentation" error="Please select a valid ornamentation from the dropdown." sqref="AU10:AU1001">
      <formula1>=ATTR_ORNAMENTATION</formula1>
    </dataValidation>
    <dataValidation type="list" allowBlank="1" showErrorMessage="1" errorStyle="stop" errorTitle="Invalid ornamentation" error="Please select a valid ornamentation from the dropdown." sqref="AU2:AU1001">
      <formula1>=ATTR_ORNAMENTATION</formula1>
    </dataValidation>
    <dataValidation type="list" allowBlank="1" showErrorMessage="1" errorStyle="stop" errorTitle="Invalid palluDetails" error="Please select a valid palluDetails from the dropdown." sqref="AV10:AV1001">
      <formula1>=ATTR_PALLUDETAILS</formula1>
    </dataValidation>
    <dataValidation type="list" allowBlank="1" showErrorMessage="1" errorStyle="stop" errorTitle="Invalid palluDetails" error="Please select a valid palluDetails from the dropdown." sqref="AV2:AV1001">
      <formula1>=ATTR_PALLUDETAILS</formula1>
    </dataValidation>
    <dataValidation type="list" allowBlank="1" showErrorMessage="1" errorStyle="stop" errorTitle="Invalid value" error="Please select a value from the system list." sqref="F10:F1001">
      <formula1>'System-Data'!$A$2:$A$3</formula1>
    </dataValidation>
    <dataValidation type="list" allowBlank="1" showErrorMessage="1" errorStyle="stop" errorTitle="Invalid value" error="Please select a value from the system list." sqref="F2:F1001">
      <formula1>'System-Data'!$A$2:$A$3</formula1>
    </dataValidation>
    <dataValidation type="list" allowBlank="1" showErrorMessage="1" errorStyle="stop" errorTitle="Invalid value" error="Please select a value from the system list." sqref="G10:G1001">
      <formula1>'System-Data'!$B$2:$B$2</formula1>
    </dataValidation>
    <dataValidation type="list" allowBlank="1" showErrorMessage="1" errorStyle="stop" errorTitle="Invalid value" error="Please select a value from the system list." sqref="G2:G1001">
      <formula1>'System-Data'!$B$2:$B$2</formula1>
    </dataValidation>
    <dataValidation type="list" allowBlank="1" showErrorMessage="1" errorStyle="stop" errorTitle="Invalid value" error="Please select a value from the system list." sqref="H10:H1001">
      <formula1>'System-Data'!$C$2:$C$51</formula1>
    </dataValidation>
    <dataValidation type="list" allowBlank="1" showErrorMessage="1" errorStyle="stop" errorTitle="Invalid value" error="Please select a value from the system list." sqref="H2:H1001">
      <formula1>'System-Data'!$C$2:$C$51</formula1>
    </dataValidation>
    <dataValidation type="list" allowBlank="1" showErrorMessage="1" errorStyle="stop" errorTitle="Invalid value" error="Please select a value from the system list." sqref="I10:I1001">
      <formula1>'System-Data'!$D$2:$D$7</formula1>
    </dataValidation>
    <dataValidation type="list" allowBlank="1" showErrorMessage="1" errorStyle="stop" errorTitle="Invalid value" error="Please select a value from the system list." sqref="I2:I1001">
      <formula1>'System-Data'!$D$2:$D$7</formula1>
    </dataValidation>
    <dataValidation type="list" showErrorMessage="1" errorStyle="stop" errorTitle="Invalid value" error="Please select a value from the dropdown." sqref="J10:J1001">
      <formula1>"Womens,Unisex"</formula1>
    </dataValidation>
    <dataValidation type="list" showErrorMessage="1" errorStyle="stop" errorTitle="Invalid value" error="Please select a value from the dropdown." sqref="J2:J1001">
      <formula1>"Womens,Unisex"</formula1>
    </dataValidation>
    <dataValidation type="list" allowBlank="1" showErrorMessage="1" errorStyle="stop" errorTitle="Invalid GST" error="Please select a GST percentage from the dropdown." sqref="O10:O1001">
      <formula1>=GSTList</formula1>
    </dataValidation>
    <dataValidation type="list" allowBlank="1" showErrorMessage="1" errorStyle="stop" errorTitle="Invalid GST" error="Please select a GST percentage from the dropdown." sqref="O2:O1001">
      <formula1>=GSTList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"/>
  <sheetFormatPr defaultRowHeight="15" outlineLevelRow="0" outlineLevelCol="0" x14ac:dyDescent="55"/>
  <cols>
    <col min="1" max="4" width="35" customWidth="1"/>
    <col min="5" max="5" width="15" customWidth="1"/>
    <col min="7" max="21" width="35" customWidth="1"/>
  </cols>
  <sheetData>
    <row r="1" spans="1:21" s="11" customFormat="1" x14ac:dyDescent="0.25">
      <c r="A1" s="11" t="s">
        <v>122</v>
      </c>
      <c r="B1" s="11" t="s">
        <v>123</v>
      </c>
      <c r="C1" s="11" t="s">
        <v>124</v>
      </c>
      <c r="D1" s="11" t="s">
        <v>125</v>
      </c>
      <c r="E1" s="11" t="s">
        <v>126</v>
      </c>
      <c r="G1" s="11" t="s">
        <v>69</v>
      </c>
      <c r="H1" s="11" t="s">
        <v>70</v>
      </c>
      <c r="I1" s="11" t="s">
        <v>71</v>
      </c>
      <c r="J1" s="11" t="s">
        <v>73</v>
      </c>
      <c r="K1" s="11" t="s">
        <v>74</v>
      </c>
      <c r="L1" s="11" t="s">
        <v>127</v>
      </c>
      <c r="M1" s="11" t="s">
        <v>80</v>
      </c>
      <c r="N1" s="11" t="s">
        <v>81</v>
      </c>
      <c r="O1" s="11" t="s">
        <v>82</v>
      </c>
      <c r="P1" s="11" t="s">
        <v>83</v>
      </c>
      <c r="Q1" s="11" t="s">
        <v>38</v>
      </c>
      <c r="R1" s="11" t="s">
        <v>36</v>
      </c>
      <c r="S1" s="11" t="s">
        <v>76</v>
      </c>
      <c r="T1" s="11" t="s">
        <v>78</v>
      </c>
      <c r="U1" s="11" t="s">
        <v>79</v>
      </c>
    </row>
    <row r="2" spans="1:21" x14ac:dyDescent="0.25">
      <c r="A2" t="s">
        <v>90</v>
      </c>
      <c r="B2" t="s">
        <v>91</v>
      </c>
      <c r="C2" t="s">
        <v>92</v>
      </c>
      <c r="D2" t="s">
        <v>93</v>
      </c>
      <c r="E2">
        <v>5</v>
      </c>
      <c r="G2" t="s">
        <v>128</v>
      </c>
      <c r="H2" t="s">
        <v>105</v>
      </c>
      <c r="I2" t="s">
        <v>106</v>
      </c>
      <c r="J2" t="s">
        <v>106</v>
      </c>
      <c r="K2" t="s">
        <v>129</v>
      </c>
      <c r="L2" t="s">
        <v>130</v>
      </c>
      <c r="M2" t="s">
        <v>113</v>
      </c>
      <c r="N2" t="s">
        <v>114</v>
      </c>
      <c r="O2" t="s">
        <v>115</v>
      </c>
      <c r="P2" t="s">
        <v>106</v>
      </c>
      <c r="Q2" t="s">
        <v>109</v>
      </c>
      <c r="R2" t="s">
        <v>108</v>
      </c>
      <c r="S2" t="s">
        <v>110</v>
      </c>
      <c r="T2" t="s">
        <v>111</v>
      </c>
      <c r="U2" t="s">
        <v>112</v>
      </c>
    </row>
    <row r="3" spans="1:21" x14ac:dyDescent="0.25">
      <c r="A3" t="s">
        <v>131</v>
      </c>
      <c r="B3" t="s">
        <v>103</v>
      </c>
      <c r="C3" t="s">
        <v>132</v>
      </c>
      <c r="D3" t="s">
        <v>133</v>
      </c>
      <c r="E3" t="s">
        <v>103</v>
      </c>
      <c r="G3" t="s">
        <v>134</v>
      </c>
      <c r="I3" t="s">
        <v>135</v>
      </c>
      <c r="J3" t="s">
        <v>135</v>
      </c>
      <c r="K3" t="s">
        <v>136</v>
      </c>
      <c r="L3" t="s">
        <v>137</v>
      </c>
      <c r="M3" t="s">
        <v>138</v>
      </c>
      <c r="N3" t="s">
        <v>139</v>
      </c>
      <c r="O3" t="s">
        <v>140</v>
      </c>
      <c r="P3" t="s">
        <v>135</v>
      </c>
      <c r="Q3" t="s">
        <v>141</v>
      </c>
      <c r="R3" t="s">
        <v>142</v>
      </c>
      <c r="S3" t="s">
        <v>143</v>
      </c>
      <c r="T3" t="s">
        <v>144</v>
      </c>
      <c r="U3" t="s">
        <v>145</v>
      </c>
    </row>
    <row r="4" spans="1:21" x14ac:dyDescent="0.25">
      <c r="A4" t="s">
        <v>103</v>
      </c>
      <c r="B4" t="s">
        <v>103</v>
      </c>
      <c r="C4" t="s">
        <v>146</v>
      </c>
      <c r="D4" t="s">
        <v>147</v>
      </c>
      <c r="E4" t="s">
        <v>103</v>
      </c>
      <c r="G4" t="s">
        <v>148</v>
      </c>
      <c r="I4" t="s">
        <v>149</v>
      </c>
      <c r="J4" t="s">
        <v>150</v>
      </c>
      <c r="K4" t="s">
        <v>151</v>
      </c>
      <c r="L4" t="s">
        <v>152</v>
      </c>
      <c r="N4" t="s">
        <v>153</v>
      </c>
      <c r="O4" t="s">
        <v>154</v>
      </c>
      <c r="P4" t="s">
        <v>155</v>
      </c>
      <c r="Q4" t="s">
        <v>156</v>
      </c>
      <c r="R4" t="s">
        <v>157</v>
      </c>
      <c r="S4" t="s">
        <v>158</v>
      </c>
      <c r="U4" t="s">
        <v>159</v>
      </c>
    </row>
    <row r="5" spans="1:21" x14ac:dyDescent="0.25">
      <c r="A5" t="s">
        <v>103</v>
      </c>
      <c r="B5" t="s">
        <v>103</v>
      </c>
      <c r="C5" t="s">
        <v>160</v>
      </c>
      <c r="D5" t="s">
        <v>161</v>
      </c>
      <c r="E5" t="s">
        <v>103</v>
      </c>
      <c r="G5" t="s">
        <v>162</v>
      </c>
      <c r="I5" t="s">
        <v>156</v>
      </c>
      <c r="J5" t="s">
        <v>151</v>
      </c>
      <c r="K5" t="s">
        <v>163</v>
      </c>
      <c r="L5" t="s">
        <v>164</v>
      </c>
      <c r="N5" t="s">
        <v>165</v>
      </c>
      <c r="O5" t="s">
        <v>166</v>
      </c>
      <c r="P5" t="s">
        <v>149</v>
      </c>
      <c r="Q5" t="s">
        <v>167</v>
      </c>
      <c r="R5" t="s">
        <v>168</v>
      </c>
      <c r="S5" t="s">
        <v>169</v>
      </c>
      <c r="U5" t="s">
        <v>170</v>
      </c>
    </row>
    <row r="6" spans="1:21" x14ac:dyDescent="0.25">
      <c r="A6" t="s">
        <v>103</v>
      </c>
      <c r="B6" t="s">
        <v>103</v>
      </c>
      <c r="C6" t="s">
        <v>171</v>
      </c>
      <c r="D6" t="s">
        <v>172</v>
      </c>
      <c r="E6" t="s">
        <v>103</v>
      </c>
      <c r="G6" t="s">
        <v>104</v>
      </c>
      <c r="I6" t="s">
        <v>173</v>
      </c>
      <c r="J6" t="s">
        <v>156</v>
      </c>
      <c r="L6" t="s">
        <v>174</v>
      </c>
      <c r="N6" t="s">
        <v>175</v>
      </c>
      <c r="O6" t="s">
        <v>176</v>
      </c>
      <c r="P6" t="s">
        <v>156</v>
      </c>
      <c r="Q6" t="s">
        <v>177</v>
      </c>
      <c r="R6" t="s">
        <v>178</v>
      </c>
      <c r="S6" t="s">
        <v>179</v>
      </c>
      <c r="U6" t="s">
        <v>180</v>
      </c>
    </row>
    <row r="7" spans="1:21" x14ac:dyDescent="0.25">
      <c r="A7" t="s">
        <v>103</v>
      </c>
      <c r="B7" t="s">
        <v>103</v>
      </c>
      <c r="C7" t="s">
        <v>181</v>
      </c>
      <c r="D7" t="s">
        <v>182</v>
      </c>
      <c r="E7" t="s">
        <v>103</v>
      </c>
      <c r="G7" t="s">
        <v>183</v>
      </c>
      <c r="I7" t="s">
        <v>184</v>
      </c>
      <c r="J7" t="s">
        <v>177</v>
      </c>
      <c r="L7" t="s">
        <v>185</v>
      </c>
      <c r="N7" t="s">
        <v>186</v>
      </c>
      <c r="O7" t="s">
        <v>187</v>
      </c>
      <c r="P7" t="s">
        <v>173</v>
      </c>
      <c r="Q7" t="s">
        <v>188</v>
      </c>
      <c r="R7" t="s">
        <v>189</v>
      </c>
      <c r="S7" t="s">
        <v>91</v>
      </c>
      <c r="U7" t="s">
        <v>190</v>
      </c>
    </row>
    <row r="8" spans="1:21" x14ac:dyDescent="0.25">
      <c r="A8" t="s">
        <v>103</v>
      </c>
      <c r="B8" t="s">
        <v>103</v>
      </c>
      <c r="C8" t="s">
        <v>191</v>
      </c>
      <c r="D8" t="s">
        <v>103</v>
      </c>
      <c r="E8" t="s">
        <v>103</v>
      </c>
      <c r="G8" t="s">
        <v>192</v>
      </c>
      <c r="I8" t="s">
        <v>193</v>
      </c>
      <c r="J8" t="s">
        <v>194</v>
      </c>
      <c r="L8" t="s">
        <v>195</v>
      </c>
      <c r="N8" t="s">
        <v>196</v>
      </c>
      <c r="O8" t="s">
        <v>197</v>
      </c>
      <c r="P8" t="s">
        <v>193</v>
      </c>
      <c r="R8" t="s">
        <v>170</v>
      </c>
      <c r="S8" t="s">
        <v>198</v>
      </c>
      <c r="U8" t="s">
        <v>199</v>
      </c>
    </row>
    <row r="9" spans="1:21" x14ac:dyDescent="0.25">
      <c r="A9" t="s">
        <v>103</v>
      </c>
      <c r="B9" t="s">
        <v>103</v>
      </c>
      <c r="C9" t="s">
        <v>200</v>
      </c>
      <c r="D9" t="s">
        <v>103</v>
      </c>
      <c r="E9" t="s">
        <v>103</v>
      </c>
      <c r="I9" t="s">
        <v>177</v>
      </c>
      <c r="J9" t="s">
        <v>201</v>
      </c>
      <c r="L9" t="s">
        <v>202</v>
      </c>
      <c r="N9" t="s">
        <v>203</v>
      </c>
      <c r="O9" t="s">
        <v>204</v>
      </c>
      <c r="P9" t="s">
        <v>201</v>
      </c>
      <c r="R9" t="s">
        <v>205</v>
      </c>
      <c r="S9" t="s">
        <v>206</v>
      </c>
      <c r="U9" t="s">
        <v>207</v>
      </c>
    </row>
    <row r="10" spans="1:21" x14ac:dyDescent="0.25">
      <c r="A10" t="s">
        <v>103</v>
      </c>
      <c r="B10" t="s">
        <v>103</v>
      </c>
      <c r="C10" t="s">
        <v>208</v>
      </c>
      <c r="D10" t="s">
        <v>103</v>
      </c>
      <c r="E10" t="s">
        <v>103</v>
      </c>
      <c r="I10" t="s">
        <v>201</v>
      </c>
      <c r="J10" t="s">
        <v>209</v>
      </c>
      <c r="L10" t="s">
        <v>210</v>
      </c>
      <c r="N10" t="s">
        <v>211</v>
      </c>
      <c r="O10" t="s">
        <v>212</v>
      </c>
      <c r="P10" t="s">
        <v>213</v>
      </c>
      <c r="R10" t="s">
        <v>214</v>
      </c>
      <c r="S10" t="s">
        <v>215</v>
      </c>
      <c r="U10" t="s">
        <v>216</v>
      </c>
    </row>
    <row r="11" spans="1:21" x14ac:dyDescent="0.25">
      <c r="A11" t="s">
        <v>103</v>
      </c>
      <c r="B11" t="s">
        <v>103</v>
      </c>
      <c r="C11" t="s">
        <v>217</v>
      </c>
      <c r="D11" t="s">
        <v>103</v>
      </c>
      <c r="E11" t="s">
        <v>103</v>
      </c>
      <c r="I11" t="s">
        <v>213</v>
      </c>
      <c r="L11" t="s">
        <v>218</v>
      </c>
      <c r="N11" t="s">
        <v>219</v>
      </c>
      <c r="O11" t="s">
        <v>220</v>
      </c>
      <c r="R11" t="s">
        <v>221</v>
      </c>
      <c r="S11" t="s">
        <v>222</v>
      </c>
      <c r="U11" t="s">
        <v>223</v>
      </c>
    </row>
    <row r="12" spans="1:21" x14ac:dyDescent="0.25">
      <c r="A12" t="s">
        <v>103</v>
      </c>
      <c r="B12" t="s">
        <v>103</v>
      </c>
      <c r="C12" t="s">
        <v>224</v>
      </c>
      <c r="D12" t="s">
        <v>103</v>
      </c>
      <c r="E12" t="s">
        <v>103</v>
      </c>
      <c r="L12" t="s">
        <v>225</v>
      </c>
      <c r="N12" t="s">
        <v>226</v>
      </c>
      <c r="O12" t="s">
        <v>227</v>
      </c>
      <c r="R12" t="s">
        <v>228</v>
      </c>
      <c r="S12" t="s">
        <v>166</v>
      </c>
      <c r="U12" t="s">
        <v>229</v>
      </c>
    </row>
    <row r="13" spans="1:21" x14ac:dyDescent="0.25">
      <c r="A13" t="s">
        <v>103</v>
      </c>
      <c r="B13" t="s">
        <v>103</v>
      </c>
      <c r="C13" t="s">
        <v>230</v>
      </c>
      <c r="D13" t="s">
        <v>103</v>
      </c>
      <c r="E13" t="s">
        <v>103</v>
      </c>
      <c r="L13" t="s">
        <v>231</v>
      </c>
      <c r="O13" t="s">
        <v>232</v>
      </c>
      <c r="R13" t="s">
        <v>109</v>
      </c>
      <c r="S13" t="s">
        <v>233</v>
      </c>
      <c r="U13" t="s">
        <v>234</v>
      </c>
    </row>
    <row r="14" spans="1:21" x14ac:dyDescent="0.25">
      <c r="A14" t="s">
        <v>103</v>
      </c>
      <c r="B14" t="s">
        <v>103</v>
      </c>
      <c r="C14" t="s">
        <v>235</v>
      </c>
      <c r="D14" t="s">
        <v>103</v>
      </c>
      <c r="E14" t="s">
        <v>103</v>
      </c>
      <c r="L14" t="s">
        <v>236</v>
      </c>
      <c r="O14" t="s">
        <v>237</v>
      </c>
      <c r="R14" t="s">
        <v>238</v>
      </c>
      <c r="S14" t="s">
        <v>239</v>
      </c>
      <c r="U14" t="s">
        <v>240</v>
      </c>
    </row>
    <row r="15" spans="1:21" x14ac:dyDescent="0.25">
      <c r="A15" t="s">
        <v>103</v>
      </c>
      <c r="B15" t="s">
        <v>103</v>
      </c>
      <c r="C15" t="s">
        <v>241</v>
      </c>
      <c r="D15" t="s">
        <v>103</v>
      </c>
      <c r="E15" t="s">
        <v>103</v>
      </c>
      <c r="L15" t="s">
        <v>242</v>
      </c>
      <c r="O15" t="s">
        <v>243</v>
      </c>
      <c r="R15" t="s">
        <v>244</v>
      </c>
      <c r="S15" t="s">
        <v>245</v>
      </c>
      <c r="U15" t="s">
        <v>246</v>
      </c>
    </row>
    <row r="16" spans="1:21" x14ac:dyDescent="0.25">
      <c r="A16" t="s">
        <v>103</v>
      </c>
      <c r="B16" t="s">
        <v>103</v>
      </c>
      <c r="C16" t="s">
        <v>247</v>
      </c>
      <c r="D16" t="s">
        <v>103</v>
      </c>
      <c r="E16" t="s">
        <v>103</v>
      </c>
      <c r="L16" t="s">
        <v>248</v>
      </c>
      <c r="O16" t="s">
        <v>150</v>
      </c>
      <c r="R16" t="s">
        <v>249</v>
      </c>
      <c r="S16" t="s">
        <v>250</v>
      </c>
      <c r="U16" t="s">
        <v>251</v>
      </c>
    </row>
    <row r="17" spans="1:21" x14ac:dyDescent="0.25">
      <c r="A17" t="s">
        <v>103</v>
      </c>
      <c r="B17" t="s">
        <v>103</v>
      </c>
      <c r="C17" t="s">
        <v>252</v>
      </c>
      <c r="D17" t="s">
        <v>103</v>
      </c>
      <c r="E17" t="s">
        <v>103</v>
      </c>
      <c r="L17" t="s">
        <v>253</v>
      </c>
      <c r="O17" t="s">
        <v>254</v>
      </c>
      <c r="R17" t="s">
        <v>255</v>
      </c>
      <c r="S17" t="s">
        <v>256</v>
      </c>
      <c r="U17" t="s">
        <v>257</v>
      </c>
    </row>
    <row r="18" spans="1:21" x14ac:dyDescent="0.25">
      <c r="A18" t="s">
        <v>103</v>
      </c>
      <c r="B18" t="s">
        <v>103</v>
      </c>
      <c r="C18" t="s">
        <v>258</v>
      </c>
      <c r="D18" t="s">
        <v>103</v>
      </c>
      <c r="E18" t="s">
        <v>103</v>
      </c>
      <c r="L18" t="s">
        <v>259</v>
      </c>
      <c r="O18" t="s">
        <v>260</v>
      </c>
      <c r="R18" t="s">
        <v>261</v>
      </c>
      <c r="S18" t="s">
        <v>262</v>
      </c>
      <c r="U18" t="s">
        <v>263</v>
      </c>
    </row>
    <row r="19" spans="1:21" x14ac:dyDescent="0.25">
      <c r="A19" t="s">
        <v>103</v>
      </c>
      <c r="B19" t="s">
        <v>103</v>
      </c>
      <c r="C19" t="s">
        <v>264</v>
      </c>
      <c r="D19" t="s">
        <v>103</v>
      </c>
      <c r="E19" t="s">
        <v>103</v>
      </c>
      <c r="L19" t="s">
        <v>265</v>
      </c>
      <c r="O19" t="s">
        <v>266</v>
      </c>
      <c r="R19" t="s">
        <v>267</v>
      </c>
      <c r="S19" t="s">
        <v>268</v>
      </c>
      <c r="U19" t="s">
        <v>269</v>
      </c>
    </row>
    <row r="20" spans="1:21" x14ac:dyDescent="0.25">
      <c r="A20" t="s">
        <v>103</v>
      </c>
      <c r="B20" t="s">
        <v>103</v>
      </c>
      <c r="C20" t="s">
        <v>270</v>
      </c>
      <c r="D20" t="s">
        <v>103</v>
      </c>
      <c r="E20" t="s">
        <v>103</v>
      </c>
      <c r="L20" t="s">
        <v>271</v>
      </c>
      <c r="O20" t="s">
        <v>272</v>
      </c>
      <c r="R20" t="s">
        <v>273</v>
      </c>
      <c r="S20" t="s">
        <v>231</v>
      </c>
      <c r="U20" t="s">
        <v>274</v>
      </c>
    </row>
    <row r="21" spans="1:21" x14ac:dyDescent="0.25">
      <c r="A21" t="s">
        <v>103</v>
      </c>
      <c r="B21" t="s">
        <v>103</v>
      </c>
      <c r="C21" t="s">
        <v>275</v>
      </c>
      <c r="D21" t="s">
        <v>103</v>
      </c>
      <c r="E21" t="s">
        <v>103</v>
      </c>
      <c r="L21" t="s">
        <v>276</v>
      </c>
      <c r="O21" t="s">
        <v>277</v>
      </c>
      <c r="R21" t="s">
        <v>278</v>
      </c>
      <c r="S21" t="s">
        <v>279</v>
      </c>
      <c r="U21" t="s">
        <v>280</v>
      </c>
    </row>
    <row r="22" spans="1:21" x14ac:dyDescent="0.25">
      <c r="A22" t="s">
        <v>103</v>
      </c>
      <c r="B22" t="s">
        <v>103</v>
      </c>
      <c r="C22" t="s">
        <v>281</v>
      </c>
      <c r="D22" t="s">
        <v>103</v>
      </c>
      <c r="E22" t="s">
        <v>103</v>
      </c>
      <c r="O22" t="s">
        <v>282</v>
      </c>
      <c r="R22" t="s">
        <v>283</v>
      </c>
      <c r="S22" t="s">
        <v>284</v>
      </c>
      <c r="U22" t="s">
        <v>285</v>
      </c>
    </row>
    <row r="23" spans="1:21" x14ac:dyDescent="0.25">
      <c r="A23" t="s">
        <v>103</v>
      </c>
      <c r="B23" t="s">
        <v>103</v>
      </c>
      <c r="C23" t="s">
        <v>286</v>
      </c>
      <c r="D23" t="s">
        <v>103</v>
      </c>
      <c r="E23" t="s">
        <v>103</v>
      </c>
      <c r="O23" t="s">
        <v>287</v>
      </c>
      <c r="R23" t="s">
        <v>288</v>
      </c>
      <c r="S23" t="s">
        <v>289</v>
      </c>
      <c r="U23" t="s">
        <v>290</v>
      </c>
    </row>
    <row r="24" spans="1:21" x14ac:dyDescent="0.25">
      <c r="A24" t="s">
        <v>103</v>
      </c>
      <c r="B24" t="s">
        <v>103</v>
      </c>
      <c r="C24" t="s">
        <v>291</v>
      </c>
      <c r="D24" t="s">
        <v>103</v>
      </c>
      <c r="E24" t="s">
        <v>103</v>
      </c>
      <c r="O24" t="s">
        <v>292</v>
      </c>
      <c r="R24" t="s">
        <v>293</v>
      </c>
      <c r="S24" t="s">
        <v>294</v>
      </c>
      <c r="U24" t="s">
        <v>295</v>
      </c>
    </row>
    <row r="25" spans="1:21" x14ac:dyDescent="0.25">
      <c r="A25" t="s">
        <v>103</v>
      </c>
      <c r="B25" t="s">
        <v>103</v>
      </c>
      <c r="C25" t="s">
        <v>296</v>
      </c>
      <c r="D25" t="s">
        <v>103</v>
      </c>
      <c r="E25" t="s">
        <v>103</v>
      </c>
      <c r="O25" t="s">
        <v>297</v>
      </c>
      <c r="R25" t="s">
        <v>290</v>
      </c>
      <c r="S25" t="s">
        <v>298</v>
      </c>
      <c r="U25" t="s">
        <v>299</v>
      </c>
    </row>
    <row r="26" spans="1:21" x14ac:dyDescent="0.25">
      <c r="A26" t="s">
        <v>103</v>
      </c>
      <c r="B26" t="s">
        <v>103</v>
      </c>
      <c r="C26" t="s">
        <v>300</v>
      </c>
      <c r="D26" t="s">
        <v>103</v>
      </c>
      <c r="E26" t="s">
        <v>103</v>
      </c>
      <c r="O26" t="s">
        <v>301</v>
      </c>
      <c r="R26" t="s">
        <v>302</v>
      </c>
      <c r="S26" t="s">
        <v>303</v>
      </c>
      <c r="U26" t="s">
        <v>304</v>
      </c>
    </row>
    <row r="27" spans="1:21" x14ac:dyDescent="0.25">
      <c r="A27" t="s">
        <v>103</v>
      </c>
      <c r="B27" t="s">
        <v>103</v>
      </c>
      <c r="C27" t="s">
        <v>305</v>
      </c>
      <c r="D27" t="s">
        <v>103</v>
      </c>
      <c r="E27" t="s">
        <v>103</v>
      </c>
      <c r="O27" t="s">
        <v>306</v>
      </c>
      <c r="R27" t="s">
        <v>307</v>
      </c>
      <c r="S27" t="s">
        <v>308</v>
      </c>
      <c r="U27" t="s">
        <v>309</v>
      </c>
    </row>
    <row r="28" spans="1:21" x14ac:dyDescent="0.25">
      <c r="A28" t="s">
        <v>103</v>
      </c>
      <c r="B28" t="s">
        <v>103</v>
      </c>
      <c r="C28" t="s">
        <v>310</v>
      </c>
      <c r="D28" t="s">
        <v>103</v>
      </c>
      <c r="E28" t="s">
        <v>103</v>
      </c>
      <c r="O28" t="s">
        <v>311</v>
      </c>
      <c r="R28" t="s">
        <v>312</v>
      </c>
      <c r="S28" t="s">
        <v>313</v>
      </c>
      <c r="U28" t="s">
        <v>314</v>
      </c>
    </row>
    <row r="29" spans="1:21" x14ac:dyDescent="0.25">
      <c r="A29" t="s">
        <v>103</v>
      </c>
      <c r="B29" t="s">
        <v>103</v>
      </c>
      <c r="C29" t="s">
        <v>315</v>
      </c>
      <c r="D29" t="s">
        <v>103</v>
      </c>
      <c r="E29" t="s">
        <v>103</v>
      </c>
      <c r="O29" t="s">
        <v>316</v>
      </c>
      <c r="R29" t="s">
        <v>317</v>
      </c>
      <c r="S29" t="s">
        <v>318</v>
      </c>
      <c r="U29" t="s">
        <v>319</v>
      </c>
    </row>
    <row r="30" spans="1:21" x14ac:dyDescent="0.25">
      <c r="A30" t="s">
        <v>103</v>
      </c>
      <c r="B30" t="s">
        <v>103</v>
      </c>
      <c r="C30" t="s">
        <v>320</v>
      </c>
      <c r="D30" t="s">
        <v>103</v>
      </c>
      <c r="E30" t="s">
        <v>103</v>
      </c>
      <c r="O30" t="s">
        <v>321</v>
      </c>
      <c r="R30" t="s">
        <v>322</v>
      </c>
      <c r="S30" t="s">
        <v>323</v>
      </c>
      <c r="U30" t="s">
        <v>324</v>
      </c>
    </row>
    <row r="31" spans="1:21" x14ac:dyDescent="0.25">
      <c r="A31" t="s">
        <v>103</v>
      </c>
      <c r="B31" t="s">
        <v>103</v>
      </c>
      <c r="C31" t="s">
        <v>325</v>
      </c>
      <c r="D31" t="s">
        <v>103</v>
      </c>
      <c r="E31" t="s">
        <v>103</v>
      </c>
      <c r="R31" t="s">
        <v>326</v>
      </c>
      <c r="S31" t="s">
        <v>327</v>
      </c>
      <c r="U31" t="s">
        <v>328</v>
      </c>
    </row>
    <row r="32" spans="1:21" x14ac:dyDescent="0.25">
      <c r="A32" t="s">
        <v>103</v>
      </c>
      <c r="B32" t="s">
        <v>103</v>
      </c>
      <c r="C32" t="s">
        <v>329</v>
      </c>
      <c r="D32" t="s">
        <v>103</v>
      </c>
      <c r="E32" t="s">
        <v>103</v>
      </c>
      <c r="R32" t="s">
        <v>330</v>
      </c>
      <c r="S32" t="s">
        <v>331</v>
      </c>
      <c r="U32" t="s">
        <v>332</v>
      </c>
    </row>
    <row r="33" spans="1:21" x14ac:dyDescent="0.25">
      <c r="A33" t="s">
        <v>103</v>
      </c>
      <c r="B33" t="s">
        <v>103</v>
      </c>
      <c r="C33" t="s">
        <v>333</v>
      </c>
      <c r="D33" t="s">
        <v>103</v>
      </c>
      <c r="E33" t="s">
        <v>103</v>
      </c>
      <c r="R33" t="s">
        <v>334</v>
      </c>
      <c r="S33" t="s">
        <v>335</v>
      </c>
      <c r="U33" t="s">
        <v>336</v>
      </c>
    </row>
    <row r="34" spans="1:21" x14ac:dyDescent="0.25">
      <c r="A34" t="s">
        <v>103</v>
      </c>
      <c r="B34" t="s">
        <v>103</v>
      </c>
      <c r="C34" t="s">
        <v>337</v>
      </c>
      <c r="D34" t="s">
        <v>103</v>
      </c>
      <c r="E34" t="s">
        <v>103</v>
      </c>
      <c r="R34" t="s">
        <v>338</v>
      </c>
      <c r="S34" t="s">
        <v>149</v>
      </c>
      <c r="U34" t="s">
        <v>339</v>
      </c>
    </row>
    <row r="35" spans="1:21" x14ac:dyDescent="0.25">
      <c r="A35" t="s">
        <v>103</v>
      </c>
      <c r="B35" t="s">
        <v>103</v>
      </c>
      <c r="C35" t="s">
        <v>340</v>
      </c>
      <c r="D35" t="s">
        <v>103</v>
      </c>
      <c r="E35" t="s">
        <v>103</v>
      </c>
      <c r="R35" t="s">
        <v>341</v>
      </c>
      <c r="S35" t="s">
        <v>342</v>
      </c>
      <c r="U35" t="s">
        <v>343</v>
      </c>
    </row>
    <row r="36" spans="1:21" x14ac:dyDescent="0.25">
      <c r="A36" t="s">
        <v>103</v>
      </c>
      <c r="B36" t="s">
        <v>103</v>
      </c>
      <c r="C36" t="s">
        <v>344</v>
      </c>
      <c r="D36" t="s">
        <v>103</v>
      </c>
      <c r="E36" t="s">
        <v>103</v>
      </c>
      <c r="R36" t="s">
        <v>345</v>
      </c>
      <c r="S36" t="s">
        <v>346</v>
      </c>
      <c r="U36" t="s">
        <v>347</v>
      </c>
    </row>
    <row r="37" spans="1:21" x14ac:dyDescent="0.25">
      <c r="A37" t="s">
        <v>103</v>
      </c>
      <c r="B37" t="s">
        <v>103</v>
      </c>
      <c r="C37" t="s">
        <v>348</v>
      </c>
      <c r="D37" t="s">
        <v>103</v>
      </c>
      <c r="E37" t="s">
        <v>103</v>
      </c>
      <c r="R37" t="s">
        <v>349</v>
      </c>
      <c r="S37" t="s">
        <v>350</v>
      </c>
      <c r="U37" t="s">
        <v>307</v>
      </c>
    </row>
    <row r="38" spans="1:21" x14ac:dyDescent="0.25">
      <c r="A38" t="s">
        <v>103</v>
      </c>
      <c r="B38" t="s">
        <v>103</v>
      </c>
      <c r="C38" t="s">
        <v>351</v>
      </c>
      <c r="D38" t="s">
        <v>103</v>
      </c>
      <c r="E38" t="s">
        <v>103</v>
      </c>
      <c r="R38" t="s">
        <v>177</v>
      </c>
      <c r="S38" t="s">
        <v>352</v>
      </c>
      <c r="U38" t="s">
        <v>353</v>
      </c>
    </row>
    <row r="39" spans="1:21" x14ac:dyDescent="0.25">
      <c r="A39" t="s">
        <v>103</v>
      </c>
      <c r="B39" t="s">
        <v>103</v>
      </c>
      <c r="C39" t="s">
        <v>354</v>
      </c>
      <c r="D39" t="s">
        <v>103</v>
      </c>
      <c r="E39" t="s">
        <v>103</v>
      </c>
      <c r="R39" t="s">
        <v>355</v>
      </c>
      <c r="S39" t="s">
        <v>356</v>
      </c>
      <c r="U39" t="s">
        <v>357</v>
      </c>
    </row>
    <row r="40" spans="1:21" x14ac:dyDescent="0.25">
      <c r="A40" t="s">
        <v>103</v>
      </c>
      <c r="B40" t="s">
        <v>103</v>
      </c>
      <c r="C40" t="s">
        <v>358</v>
      </c>
      <c r="D40" t="s">
        <v>103</v>
      </c>
      <c r="E40" t="s">
        <v>103</v>
      </c>
      <c r="R40" t="s">
        <v>359</v>
      </c>
      <c r="S40" t="s">
        <v>360</v>
      </c>
      <c r="U40" t="s">
        <v>361</v>
      </c>
    </row>
    <row r="41" spans="1:21" x14ac:dyDescent="0.25">
      <c r="A41" t="s">
        <v>103</v>
      </c>
      <c r="B41" t="s">
        <v>103</v>
      </c>
      <c r="C41" t="s">
        <v>362</v>
      </c>
      <c r="D41" t="s">
        <v>103</v>
      </c>
      <c r="E41" t="s">
        <v>103</v>
      </c>
      <c r="R41" t="s">
        <v>363</v>
      </c>
      <c r="S41" t="s">
        <v>364</v>
      </c>
      <c r="U41" t="s">
        <v>365</v>
      </c>
    </row>
    <row r="42" spans="1:21" x14ac:dyDescent="0.25">
      <c r="A42" t="s">
        <v>103</v>
      </c>
      <c r="B42" t="s">
        <v>103</v>
      </c>
      <c r="C42" t="s">
        <v>366</v>
      </c>
      <c r="D42" t="s">
        <v>103</v>
      </c>
      <c r="E42" t="s">
        <v>103</v>
      </c>
      <c r="R42" t="s">
        <v>367</v>
      </c>
      <c r="S42" t="s">
        <v>368</v>
      </c>
      <c r="U42" t="s">
        <v>369</v>
      </c>
    </row>
    <row r="43" spans="1:21" x14ac:dyDescent="0.25">
      <c r="A43" t="s">
        <v>103</v>
      </c>
      <c r="B43" t="s">
        <v>103</v>
      </c>
      <c r="C43" t="s">
        <v>370</v>
      </c>
      <c r="D43" t="s">
        <v>103</v>
      </c>
      <c r="E43" t="s">
        <v>103</v>
      </c>
      <c r="R43" t="s">
        <v>371</v>
      </c>
      <c r="S43" t="s">
        <v>372</v>
      </c>
      <c r="U43" t="s">
        <v>373</v>
      </c>
    </row>
    <row r="44" spans="1:21" x14ac:dyDescent="0.25">
      <c r="A44" t="s">
        <v>103</v>
      </c>
      <c r="B44" t="s">
        <v>103</v>
      </c>
      <c r="C44" t="s">
        <v>374</v>
      </c>
      <c r="D44" t="s">
        <v>103</v>
      </c>
      <c r="E44" t="s">
        <v>103</v>
      </c>
      <c r="S44" t="s">
        <v>375</v>
      </c>
      <c r="U44" t="s">
        <v>376</v>
      </c>
    </row>
    <row r="45" spans="1:21" x14ac:dyDescent="0.25">
      <c r="A45" t="s">
        <v>103</v>
      </c>
      <c r="B45" t="s">
        <v>103</v>
      </c>
      <c r="C45" t="s">
        <v>377</v>
      </c>
      <c r="D45" t="s">
        <v>103</v>
      </c>
      <c r="E45" t="s">
        <v>103</v>
      </c>
      <c r="S45" t="s">
        <v>378</v>
      </c>
      <c r="U45" t="s">
        <v>379</v>
      </c>
    </row>
    <row r="46" spans="1:21" x14ac:dyDescent="0.25">
      <c r="A46" t="s">
        <v>103</v>
      </c>
      <c r="B46" t="s">
        <v>103</v>
      </c>
      <c r="C46" t="s">
        <v>380</v>
      </c>
      <c r="D46" t="s">
        <v>103</v>
      </c>
      <c r="E46" t="s">
        <v>103</v>
      </c>
      <c r="S46" t="s">
        <v>381</v>
      </c>
      <c r="U46" t="s">
        <v>382</v>
      </c>
    </row>
    <row r="47" spans="1:21" x14ac:dyDescent="0.25">
      <c r="A47" t="s">
        <v>103</v>
      </c>
      <c r="B47" t="s">
        <v>103</v>
      </c>
      <c r="C47" t="s">
        <v>383</v>
      </c>
      <c r="D47" t="s">
        <v>103</v>
      </c>
      <c r="E47" t="s">
        <v>103</v>
      </c>
      <c r="S47" t="s">
        <v>384</v>
      </c>
      <c r="U47" t="s">
        <v>385</v>
      </c>
    </row>
    <row r="48" spans="1:21" x14ac:dyDescent="0.25">
      <c r="A48" t="s">
        <v>103</v>
      </c>
      <c r="B48" t="s">
        <v>103</v>
      </c>
      <c r="C48" t="s">
        <v>386</v>
      </c>
      <c r="D48" t="s">
        <v>103</v>
      </c>
      <c r="E48" t="s">
        <v>103</v>
      </c>
      <c r="S48" t="s">
        <v>150</v>
      </c>
      <c r="U48" t="s">
        <v>387</v>
      </c>
    </row>
    <row r="49" spans="1:21" x14ac:dyDescent="0.25">
      <c r="A49" t="s">
        <v>103</v>
      </c>
      <c r="B49" t="s">
        <v>103</v>
      </c>
      <c r="C49" t="s">
        <v>388</v>
      </c>
      <c r="D49" t="s">
        <v>103</v>
      </c>
      <c r="E49" t="s">
        <v>103</v>
      </c>
      <c r="S49" t="s">
        <v>389</v>
      </c>
      <c r="U49" t="s">
        <v>390</v>
      </c>
    </row>
    <row r="50" spans="1:21" x14ac:dyDescent="0.25">
      <c r="A50" t="s">
        <v>103</v>
      </c>
      <c r="B50" t="s">
        <v>103</v>
      </c>
      <c r="C50" t="s">
        <v>391</v>
      </c>
      <c r="D50" t="s">
        <v>103</v>
      </c>
      <c r="E50" t="s">
        <v>103</v>
      </c>
      <c r="S50" t="s">
        <v>236</v>
      </c>
      <c r="U50" t="s">
        <v>392</v>
      </c>
    </row>
    <row r="51" spans="1:21" x14ac:dyDescent="0.25">
      <c r="A51" t="s">
        <v>103</v>
      </c>
      <c r="B51" t="s">
        <v>103</v>
      </c>
      <c r="C51" t="s">
        <v>393</v>
      </c>
      <c r="D51" t="s">
        <v>103</v>
      </c>
      <c r="E51" t="s">
        <v>103</v>
      </c>
      <c r="S51" t="s">
        <v>394</v>
      </c>
      <c r="U51" t="s">
        <v>395</v>
      </c>
    </row>
    <row r="52" spans="19:21" x14ac:dyDescent="0.25">
      <c r="S52" t="s">
        <v>396</v>
      </c>
      <c r="U52" t="s">
        <v>397</v>
      </c>
    </row>
    <row r="53" spans="19:21" x14ac:dyDescent="0.25">
      <c r="S53" t="s">
        <v>398</v>
      </c>
      <c r="U53" t="s">
        <v>399</v>
      </c>
    </row>
    <row r="54" spans="19:21" x14ac:dyDescent="0.25">
      <c r="S54" t="s">
        <v>400</v>
      </c>
      <c r="U54" t="s">
        <v>401</v>
      </c>
    </row>
    <row r="55" spans="19:21" x14ac:dyDescent="0.25">
      <c r="S55" t="s">
        <v>402</v>
      </c>
      <c r="U55" t="s">
        <v>403</v>
      </c>
    </row>
    <row r="56" spans="19:21" x14ac:dyDescent="0.25">
      <c r="S56" t="s">
        <v>404</v>
      </c>
      <c r="U56" t="s">
        <v>405</v>
      </c>
    </row>
    <row r="57" spans="19:21" x14ac:dyDescent="0.25">
      <c r="S57" t="s">
        <v>406</v>
      </c>
      <c r="U57" t="s">
        <v>407</v>
      </c>
    </row>
    <row r="58" spans="19:21" x14ac:dyDescent="0.25">
      <c r="S58" t="s">
        <v>408</v>
      </c>
      <c r="U58" t="s">
        <v>409</v>
      </c>
    </row>
    <row r="59" spans="19:21" x14ac:dyDescent="0.25">
      <c r="S59" t="s">
        <v>305</v>
      </c>
      <c r="U59" t="s">
        <v>410</v>
      </c>
    </row>
    <row r="60" spans="19:19" x14ac:dyDescent="0.25">
      <c r="S60" t="s">
        <v>411</v>
      </c>
    </row>
    <row r="61" spans="19:19" x14ac:dyDescent="0.25">
      <c r="S61" t="s">
        <v>412</v>
      </c>
    </row>
    <row r="62" spans="19:19" x14ac:dyDescent="0.25">
      <c r="S62" t="s">
        <v>413</v>
      </c>
    </row>
    <row r="63" spans="19:19" x14ac:dyDescent="0.25">
      <c r="S63" t="s">
        <v>414</v>
      </c>
    </row>
    <row r="64" spans="19:19" x14ac:dyDescent="0.25">
      <c r="S64" t="s">
        <v>415</v>
      </c>
    </row>
    <row r="65" spans="19:19" x14ac:dyDescent="0.25">
      <c r="S65" t="s">
        <v>369</v>
      </c>
    </row>
    <row r="66" spans="19:19" x14ac:dyDescent="0.25">
      <c r="S66" t="s">
        <v>416</v>
      </c>
    </row>
    <row r="67" spans="19:19" x14ac:dyDescent="0.25">
      <c r="S67" t="s">
        <v>417</v>
      </c>
    </row>
    <row r="68" spans="19:19" x14ac:dyDescent="0.25">
      <c r="S68" t="s">
        <v>418</v>
      </c>
    </row>
    <row r="69" spans="19:19" x14ac:dyDescent="0.25">
      <c r="S69" t="s">
        <v>419</v>
      </c>
    </row>
    <row r="70" spans="19:19" x14ac:dyDescent="0.25">
      <c r="S70" t="s">
        <v>420</v>
      </c>
    </row>
    <row r="71" spans="19:19" x14ac:dyDescent="0.25">
      <c r="S71" t="s">
        <v>421</v>
      </c>
    </row>
    <row r="72" spans="19:19" x14ac:dyDescent="0.25">
      <c r="S72" t="s">
        <v>422</v>
      </c>
    </row>
    <row r="73" spans="19:19" x14ac:dyDescent="0.25">
      <c r="S73" t="s">
        <v>423</v>
      </c>
    </row>
    <row r="74" spans="19:19" x14ac:dyDescent="0.25">
      <c r="S74" t="s">
        <v>424</v>
      </c>
    </row>
    <row r="75" spans="19:19" x14ac:dyDescent="0.25">
      <c r="S75" t="s">
        <v>425</v>
      </c>
    </row>
    <row r="76" spans="19:19" x14ac:dyDescent="0.25">
      <c r="S76" t="s">
        <v>426</v>
      </c>
    </row>
    <row r="77" spans="19:19" x14ac:dyDescent="0.25">
      <c r="S77" t="s">
        <v>427</v>
      </c>
    </row>
    <row r="78" spans="19:19" x14ac:dyDescent="0.25">
      <c r="S78" t="s">
        <v>428</v>
      </c>
    </row>
    <row r="79" spans="19:19" x14ac:dyDescent="0.25">
      <c r="S79" t="s">
        <v>429</v>
      </c>
    </row>
    <row r="80" spans="19:19" x14ac:dyDescent="0.25">
      <c r="S80" t="s">
        <v>430</v>
      </c>
    </row>
    <row r="81" spans="19:19" x14ac:dyDescent="0.25">
      <c r="S81" t="s">
        <v>431</v>
      </c>
    </row>
    <row r="82" spans="19:19" x14ac:dyDescent="0.25">
      <c r="S82" t="s">
        <v>432</v>
      </c>
    </row>
    <row r="83" spans="19:19" x14ac:dyDescent="0.25">
      <c r="S83" t="s">
        <v>433</v>
      </c>
    </row>
    <row r="84" spans="19:19" x14ac:dyDescent="0.25">
      <c r="S84" t="s">
        <v>434</v>
      </c>
    </row>
    <row r="85" spans="19:19" x14ac:dyDescent="0.25">
      <c r="S85" t="s">
        <v>265</v>
      </c>
    </row>
    <row r="86" spans="19:19" x14ac:dyDescent="0.25">
      <c r="S86" t="s">
        <v>435</v>
      </c>
    </row>
    <row r="87" spans="19:19" x14ac:dyDescent="0.25">
      <c r="S87" t="s">
        <v>436</v>
      </c>
    </row>
    <row r="88" spans="19:19" x14ac:dyDescent="0.25">
      <c r="S88" t="s">
        <v>437</v>
      </c>
    </row>
    <row r="89" spans="19:19" x14ac:dyDescent="0.25">
      <c r="S89" t="s">
        <v>438</v>
      </c>
    </row>
    <row r="90" spans="19:19" x14ac:dyDescent="0.25">
      <c r="S90" t="s">
        <v>439</v>
      </c>
    </row>
    <row r="91" spans="19:19" x14ac:dyDescent="0.25">
      <c r="S91" t="s">
        <v>440</v>
      </c>
    </row>
    <row r="92" spans="19:19" x14ac:dyDescent="0.25">
      <c r="S92" t="s">
        <v>441</v>
      </c>
    </row>
    <row r="93" spans="19:19" x14ac:dyDescent="0.25">
      <c r="S93" t="s">
        <v>407</v>
      </c>
    </row>
    <row r="94" spans="19:19" x14ac:dyDescent="0.25">
      <c r="S94" t="s">
        <v>442</v>
      </c>
    </row>
    <row r="95" spans="19:19" x14ac:dyDescent="0.25">
      <c r="S95" t="s">
        <v>443</v>
      </c>
    </row>
    <row r="96" spans="19:19" x14ac:dyDescent="0.25">
      <c r="S96" t="s">
        <v>444</v>
      </c>
    </row>
    <row r="97" spans="19:19" x14ac:dyDescent="0.25">
      <c r="S97" t="s">
        <v>445</v>
      </c>
    </row>
    <row r="98" spans="19:19" x14ac:dyDescent="0.25">
      <c r="S98" t="s">
        <v>446</v>
      </c>
    </row>
    <row r="99" spans="19:19" x14ac:dyDescent="0.25">
      <c r="S99" t="s">
        <v>447</v>
      </c>
    </row>
    <row r="100" spans="19:19" x14ac:dyDescent="0.25">
      <c r="S100" t="s">
        <v>448</v>
      </c>
    </row>
    <row r="101" spans="19:19" x14ac:dyDescent="0.25">
      <c r="S101" t="s">
        <v>449</v>
      </c>
    </row>
    <row r="102" spans="19:19" x14ac:dyDescent="0.25">
      <c r="S102" t="s">
        <v>450</v>
      </c>
    </row>
    <row r="103" spans="19:19" x14ac:dyDescent="0.25">
      <c r="S103" t="s">
        <v>451</v>
      </c>
    </row>
    <row r="104" spans="19:19" x14ac:dyDescent="0.25">
      <c r="S10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Saree-Fill-This</vt:lpstr>
      <vt:lpstr>System-Data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Catalogue Admin</dc:creator>
  <dc:title/>
  <dc:subject/>
  <dc:description/>
  <cp:keywords/>
  <cp:category/>
  <cp:lastModifiedBy>Catalogue Admin</cp:lastModifiedBy>
  <dcterms:created xsi:type="dcterms:W3CDTF">2026-08-19T11:35:49Z</dcterms:created>
  <dcterms:modified xsi:type="dcterms:W3CDTF">2026-08-19T11:35:49Z</dcterms:modified>
</cp:coreProperties>
</file>