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740" activeTab="2"/>
  </bookViews>
  <sheets>
    <sheet name="Instructions" sheetId="1" r:id="rId1"/>
    <sheet name="Saree-Fill-This" sheetId="2" r:id="rId2"/>
    <sheet name="Final" sheetId="4" r:id="rId3"/>
    <sheet name="System-Data" sheetId="3" state="veryHidden" r:id="rId4"/>
  </sheets>
  <definedNames>
    <definedName name="_xlnm._FilterDatabase" localSheetId="1" hidden="1">'Saree-Fill-This'!$A$1:$BG$2</definedName>
    <definedName name="GSTList">'System-Data'!$E$2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<sst xmlns="http://schemas.openxmlformats.org/spreadsheetml/2006/main" count="1164" uniqueCount="536">
  <si>
    <t>VERSION-1.0</t>
  </si>
  <si>
    <t>Field</t>
  </si>
  <si>
    <t>Description</t>
  </si>
  <si>
    <t>Required</t>
  </si>
  <si>
    <t>title</t>
  </si>
  <si>
    <t>Product title.</t>
  </si>
  <si>
    <t>YES</t>
  </si>
  <si>
    <t>description</t>
  </si>
  <si>
    <t>Detailed product description.</t>
  </si>
  <si>
    <t>brand</t>
  </si>
  <si>
    <t>Select a brand from the dropdown. Brands are controlled by the system.</t>
  </si>
  <si>
    <t>category</t>
  </si>
  <si>
    <t>Select a category from the dropdown. Categories are controlled by the system.</t>
  </si>
  <si>
    <t>color</t>
  </si>
  <si>
    <t>Select a color from the dropdown. Colors are controlled by the system.</t>
  </si>
  <si>
    <t>season</t>
  </si>
  <si>
    <t>Select a season from the dropdown. Seasons are controlled by the system.</t>
  </si>
  <si>
    <t>gender</t>
  </si>
  <si>
    <t>Allowed values: Womens or Unisex.</t>
  </si>
  <si>
    <t>price</t>
  </si>
  <si>
    <t>Regular selling price.</t>
  </si>
  <si>
    <t>finalPrice</t>
  </si>
  <si>
    <t>Final selling price. Must not exceed price.</t>
  </si>
  <si>
    <t>mrp</t>
  </si>
  <si>
    <t>Maximum retail price. Must be &gt;= price.</t>
  </si>
  <si>
    <t>gstPercentage</t>
  </si>
  <si>
    <t>Select GST percentage from the GST dropdown. GST values are controlled by the system.</t>
  </si>
  <si>
    <t>netQuantity</t>
  </si>
  <si>
    <t>Product quantity. Must be at least 1.</t>
  </si>
  <si>
    <t>inventory</t>
  </si>
  <si>
    <t>Current inventory quantity.</t>
  </si>
  <si>
    <t>seller</t>
  </si>
  <si>
    <t>Seller MongoDB ID.</t>
  </si>
  <si>
    <t>tags</t>
  </si>
  <si>
    <t>Comma-separated tags. Example: silk,wedding,festive.</t>
  </si>
  <si>
    <t>NO</t>
  </si>
  <si>
    <t>image1</t>
  </si>
  <si>
    <t>Primary product image URL. Use a publicly accessible image URL.</t>
  </si>
  <si>
    <t>image2</t>
  </si>
  <si>
    <t>Second product image URL. Optional.</t>
  </si>
  <si>
    <t>image3</t>
  </si>
  <si>
    <t>Third product image URL. Optional.</t>
  </si>
  <si>
    <t>image4</t>
  </si>
  <si>
    <t>Fourth product image URL. Optional.</t>
  </si>
  <si>
    <t>image5</t>
  </si>
  <si>
    <t>Fifth product image URL. Optional.</t>
  </si>
  <si>
    <t>collectionName</t>
  </si>
  <si>
    <t>hsnId</t>
  </si>
  <si>
    <t>netWeight</t>
  </si>
  <si>
    <t>countryOfOrigin</t>
  </si>
  <si>
    <t>genericName</t>
  </si>
  <si>
    <t>manufacturerName</t>
  </si>
  <si>
    <t>manufacturerAddress</t>
  </si>
  <si>
    <t>manufacturerPincode</t>
  </si>
  <si>
    <t>packerName</t>
  </si>
  <si>
    <t>packerAddress</t>
  </si>
  <si>
    <t>packerPincode</t>
  </si>
  <si>
    <t>importerName</t>
  </si>
  <si>
    <t>importerAddress</t>
  </si>
  <si>
    <t>importerPincode</t>
  </si>
  <si>
    <t>blouse</t>
  </si>
  <si>
    <t>blouseColor</t>
  </si>
  <si>
    <t>blouseFabric</t>
  </si>
  <si>
    <t>blousePattern</t>
  </si>
  <si>
    <t>blouseLengthSize</t>
  </si>
  <si>
    <t>border</t>
  </si>
  <si>
    <t>borderWidth</t>
  </si>
  <si>
    <t>colorRemarks</t>
  </si>
  <si>
    <t>printOrPatternType</t>
  </si>
  <si>
    <t>pattern</t>
  </si>
  <si>
    <t>sareeFabric</t>
  </si>
  <si>
    <t>sareeLengthSize</t>
  </si>
  <si>
    <t>transparency</t>
  </si>
  <si>
    <t>type</t>
  </si>
  <si>
    <t>loomType</t>
  </si>
  <si>
    <t>occasion</t>
  </si>
  <si>
    <t>ornamentation</t>
  </si>
  <si>
    <t>palluDetails</t>
  </si>
  <si>
    <t>productId</t>
  </si>
  <si>
    <t>styleId</t>
  </si>
  <si>
    <t>skuId</t>
  </si>
  <si>
    <t>groupId</t>
  </si>
  <si>
    <t>isActive</t>
  </si>
  <si>
    <t>publishStatus</t>
  </si>
  <si>
    <t>rejectionReason</t>
  </si>
  <si>
    <t>Banarasi Silk Saree</t>
  </si>
  <si>
    <t>Traditional Banarasi silk saree with zari work suitable for weddings and festive occasions.</t>
  </si>
  <si>
    <t>Gauri Blessings</t>
  </si>
  <si>
    <t>Banarasi Silk</t>
  </si>
  <si>
    <t>Assorted</t>
  </si>
  <si>
    <t>AW-26</t>
  </si>
  <si>
    <t>Womens</t>
  </si>
  <si>
    <t>Festive Collection</t>
  </si>
  <si>
    <t>5007</t>
  </si>
  <si>
    <t>India</t>
  </si>
  <si>
    <t>Saree</t>
  </si>
  <si>
    <t>Example Manufacturer</t>
  </si>
  <si>
    <t>Surat, Gujarat, India</t>
  </si>
  <si>
    <t>395003</t>
  </si>
  <si>
    <t>Example Packer</t>
  </si>
  <si>
    <t/>
  </si>
  <si>
    <t>Unstitched</t>
  </si>
  <si>
    <t>Red</t>
  </si>
  <si>
    <t>Acrylic</t>
  </si>
  <si>
    <t>Printed</t>
  </si>
  <si>
    <t>Zari Border</t>
  </si>
  <si>
    <t>Deep red with golden zari</t>
  </si>
  <si>
    <t>Floral</t>
  </si>
  <si>
    <t>Silk</t>
  </si>
  <si>
    <t>No Transparency</t>
  </si>
  <si>
    <t>Designer</t>
  </si>
  <si>
    <t>Handloom</t>
  </si>
  <si>
    <t>Wedding</t>
  </si>
  <si>
    <t>Zari</t>
  </si>
  <si>
    <t>Designer Pallu</t>
  </si>
  <si>
    <t>PROD-001</t>
  </si>
  <si>
    <t>STYLE-001</t>
  </si>
  <si>
    <t>SKU-001</t>
  </si>
  <si>
    <t>GROUP-001</t>
  </si>
  <si>
    <t>silk,wedding,banarasi,festive</t>
  </si>
  <si>
    <t>true</t>
  </si>
  <si>
    <t>draft</t>
  </si>
  <si>
    <t>SELLER_ID</t>
  </si>
  <si>
    <t>https://example.com/image1.jpg</t>
  </si>
  <si>
    <t>https://example.com/image2.jpg</t>
  </si>
  <si>
    <t>https://example.com/image3.jpg</t>
  </si>
  <si>
    <t>https://example.com/image4.jpg</t>
  </si>
  <si>
    <t>https://example.com/image5.jpg</t>
  </si>
  <si>
    <t>Running Blouse</t>
  </si>
  <si>
    <t>Art Silk</t>
  </si>
  <si>
    <t>Embellished</t>
  </si>
  <si>
    <t>Big Border</t>
  </si>
  <si>
    <t>Abstract</t>
  </si>
  <si>
    <t>Applique</t>
  </si>
  <si>
    <t>No</t>
  </si>
  <si>
    <t>Assam Silk</t>
  </si>
  <si>
    <t>Bridal Saree</t>
  </si>
  <si>
    <t>Aari Work</t>
  </si>
  <si>
    <t>Colourblock</t>
  </si>
  <si>
    <t>Saree with Multiple Blouse</t>
  </si>
  <si>
    <t>Aura Silk</t>
  </si>
  <si>
    <t>Embroidered</t>
  </si>
  <si>
    <t>Ajrakh</t>
  </si>
  <si>
    <t>Checked</t>
  </si>
  <si>
    <t>Yes</t>
  </si>
  <si>
    <t>Bagh</t>
  </si>
  <si>
    <t>Powerloom</t>
  </si>
  <si>
    <t>Celebrity Inspired</t>
  </si>
  <si>
    <t>Semi-Stitched Blouse</t>
  </si>
  <si>
    <t>Bamboo</t>
  </si>
  <si>
    <t>Foil Printed</t>
  </si>
  <si>
    <t>Lace</t>
  </si>
  <si>
    <t>No Border</t>
  </si>
  <si>
    <t>Animal</t>
  </si>
  <si>
    <t>Chikankari</t>
  </si>
  <si>
    <t>Balaton Silk</t>
  </si>
  <si>
    <t>Daily</t>
  </si>
  <si>
    <t>Beads &amp; Stones</t>
  </si>
  <si>
    <t>Separate Blouse Piece</t>
  </si>
  <si>
    <t>Jacquard</t>
  </si>
  <si>
    <t>Small Border</t>
  </si>
  <si>
    <t>Colorblocked</t>
  </si>
  <si>
    <t>Baluchari</t>
  </si>
  <si>
    <t>Farewell</t>
  </si>
  <si>
    <t>Brocade</t>
  </si>
  <si>
    <t>Half &amp; Half</t>
  </si>
  <si>
    <t>Stitched Blouse</t>
  </si>
  <si>
    <t>Binny Silk</t>
  </si>
  <si>
    <t>Aztec</t>
  </si>
  <si>
    <t>Digital Print</t>
  </si>
  <si>
    <t>Banarasi</t>
  </si>
  <si>
    <t>Party</t>
  </si>
  <si>
    <t>Brooch</t>
  </si>
  <si>
    <t>Without Blouse</t>
  </si>
  <si>
    <t>Same as Border</t>
  </si>
  <si>
    <t>Solid</t>
  </si>
  <si>
    <t>Bagru Print</t>
  </si>
  <si>
    <t>Dyed/ Washed</t>
  </si>
  <si>
    <t>Bandhani</t>
  </si>
  <si>
    <t>Traditional</t>
  </si>
  <si>
    <t>Cutwork</t>
  </si>
  <si>
    <t>Chambray</t>
  </si>
  <si>
    <t>Same as Pallu</t>
  </si>
  <si>
    <t>Temple Border</t>
  </si>
  <si>
    <t>Bangalori Silk</t>
  </si>
  <si>
    <t>Chanderi Cotton</t>
  </si>
  <si>
    <t>Same as Saree</t>
  </si>
  <si>
    <t>Woven Design</t>
  </si>
  <si>
    <t>Batik</t>
  </si>
  <si>
    <t>Begumpuri</t>
  </si>
  <si>
    <t>Frills</t>
  </si>
  <si>
    <t>Chanderi Silk</t>
  </si>
  <si>
    <t>Sequence</t>
  </si>
  <si>
    <t>Block</t>
  </si>
  <si>
    <t>Belt Saree</t>
  </si>
  <si>
    <t>Gota Work</t>
  </si>
  <si>
    <t>Chiffon</t>
  </si>
  <si>
    <t>Sequinned</t>
  </si>
  <si>
    <t>Bohemian</t>
  </si>
  <si>
    <t>Self-Design</t>
  </si>
  <si>
    <t>Bhagalpuri</t>
  </si>
  <si>
    <t>Chinnon</t>
  </si>
  <si>
    <t>Boho Saree</t>
  </si>
  <si>
    <t>Bishnupuri</t>
  </si>
  <si>
    <t>Kundan</t>
  </si>
  <si>
    <t>Zari Woven</t>
  </si>
  <si>
    <t>Cotton</t>
  </si>
  <si>
    <t>Botanical</t>
  </si>
  <si>
    <t>Striped</t>
  </si>
  <si>
    <t>Bollywood</t>
  </si>
  <si>
    <t>Lace border</t>
  </si>
  <si>
    <t>Cotton Blend</t>
  </si>
  <si>
    <t>Butterfly</t>
  </si>
  <si>
    <t>Bomkai/Sonepuri</t>
  </si>
  <si>
    <t>Maggam Work</t>
  </si>
  <si>
    <t>Cotton Cambric</t>
  </si>
  <si>
    <t>Zari Embroidered</t>
  </si>
  <si>
    <t>Brasso</t>
  </si>
  <si>
    <t>Mirror Work</t>
  </si>
  <si>
    <t>Cotton Linen</t>
  </si>
  <si>
    <t>Chevron</t>
  </si>
  <si>
    <t>Cape Saree</t>
  </si>
  <si>
    <t>Mukaish</t>
  </si>
  <si>
    <t>Cotton Silk</t>
  </si>
  <si>
    <t>Chanderi</t>
  </si>
  <si>
    <t>Not Applicable</t>
  </si>
  <si>
    <t>Cotton Slub</t>
  </si>
  <si>
    <t>Elephant</t>
  </si>
  <si>
    <t>Chettinad</t>
  </si>
  <si>
    <t>Patchwork</t>
  </si>
  <si>
    <t>Crepe</t>
  </si>
  <si>
    <t>Pintucks</t>
  </si>
  <si>
    <t>Denim</t>
  </si>
  <si>
    <t>Ethnic Motif</t>
  </si>
  <si>
    <t>Christian Bride</t>
  </si>
  <si>
    <t>Pom - Pom</t>
  </si>
  <si>
    <t>Dola Silk</t>
  </si>
  <si>
    <t>Cowdial Sarees</t>
  </si>
  <si>
    <t>Pom-Pom</t>
  </si>
  <si>
    <t>Dupion Silk</t>
  </si>
  <si>
    <t>Foil</t>
  </si>
  <si>
    <t>Crush</t>
  </si>
  <si>
    <t>Ruffle</t>
  </si>
  <si>
    <t>Eri Silk</t>
  </si>
  <si>
    <t>Geometric</t>
  </si>
  <si>
    <t>Darbari</t>
  </si>
  <si>
    <t>Georgette</t>
  </si>
  <si>
    <t>Gradient</t>
  </si>
  <si>
    <t>Dhavani</t>
  </si>
  <si>
    <t>Tassels and Latkans</t>
  </si>
  <si>
    <t>Italian Silk</t>
  </si>
  <si>
    <t>Graphic</t>
  </si>
  <si>
    <t>Dhoti Saree</t>
  </si>
  <si>
    <t>Zardozi</t>
  </si>
  <si>
    <t>Hand Painted</t>
  </si>
  <si>
    <t>Durga Puja Saree</t>
  </si>
  <si>
    <t>Jimmy Choo</t>
  </si>
  <si>
    <t>Herringbone</t>
  </si>
  <si>
    <t>Gadhwal</t>
  </si>
  <si>
    <t>Jute Cotton</t>
  </si>
  <si>
    <t>Houndstooth</t>
  </si>
  <si>
    <t>Gadwal</t>
  </si>
  <si>
    <t>Jute Khadi</t>
  </si>
  <si>
    <t>Ikat</t>
  </si>
  <si>
    <t>Garad</t>
  </si>
  <si>
    <t>Jute Silk</t>
  </si>
  <si>
    <t>Kalamkari</t>
  </si>
  <si>
    <t>Gharchola</t>
  </si>
  <si>
    <t>Kanchi Silk</t>
  </si>
  <si>
    <t>Leheriya</t>
  </si>
  <si>
    <t>Hakoba</t>
  </si>
  <si>
    <t>Kanjeevaram Silk</t>
  </si>
  <si>
    <t>Leopard</t>
  </si>
  <si>
    <t>Half and half</t>
  </si>
  <si>
    <t>Khadi Cotton</t>
  </si>
  <si>
    <t>Madhubani</t>
  </si>
  <si>
    <t>Hazar Buti</t>
  </si>
  <si>
    <t>Khadi Silk</t>
  </si>
  <si>
    <t>Micro</t>
  </si>
  <si>
    <t>Holographic Saree</t>
  </si>
  <si>
    <t>Khan</t>
  </si>
  <si>
    <t>Moti Work</t>
  </si>
  <si>
    <t>Kora Muslin</t>
  </si>
  <si>
    <t>Nath</t>
  </si>
  <si>
    <t>Ilkal</t>
  </si>
  <si>
    <t>Kota Doria Cotton</t>
  </si>
  <si>
    <t>Newspaper Print</t>
  </si>
  <si>
    <t>Irkal</t>
  </si>
  <si>
    <t>Kota Doria Silk</t>
  </si>
  <si>
    <t>Paisley</t>
  </si>
  <si>
    <t>Irkal / Ilkal</t>
  </si>
  <si>
    <t>Peacock</t>
  </si>
  <si>
    <t>Jacket/Koti Saree</t>
  </si>
  <si>
    <t>Linen</t>
  </si>
  <si>
    <t>Phulkari</t>
  </si>
  <si>
    <t>Kaantha</t>
  </si>
  <si>
    <t>Linen Blend</t>
  </si>
  <si>
    <t>Polka Dot</t>
  </si>
  <si>
    <t>Kanjeevaram</t>
  </si>
  <si>
    <t>Litchi Silk</t>
  </si>
  <si>
    <t>Quirky</t>
  </si>
  <si>
    <t>Kasavu</t>
  </si>
  <si>
    <t>Lycra</t>
  </si>
  <si>
    <t>Ribbon</t>
  </si>
  <si>
    <t>Kasavu (Kerala Saree)</t>
  </si>
  <si>
    <t>Lycra Blend</t>
  </si>
  <si>
    <t>Scenic</t>
  </si>
  <si>
    <t>Kashmiri</t>
  </si>
  <si>
    <t>Malai Cotton</t>
  </si>
  <si>
    <t>Shibori</t>
  </si>
  <si>
    <t>Katan</t>
  </si>
  <si>
    <t>Malai Silk</t>
  </si>
  <si>
    <t>Kathpadar</t>
  </si>
  <si>
    <t>Muga Silk</t>
  </si>
  <si>
    <t>Stripe</t>
  </si>
  <si>
    <t>Khadi</t>
  </si>
  <si>
    <t>Mulberry Silk</t>
  </si>
  <si>
    <t>Tie and Dye</t>
  </si>
  <si>
    <t>Mulmul</t>
  </si>
  <si>
    <t>Tiger</t>
  </si>
  <si>
    <t>Khasi Jainsem Saree</t>
  </si>
  <si>
    <t>Murshidabad Silk</t>
  </si>
  <si>
    <t>Tribal</t>
  </si>
  <si>
    <t>Konrad And Mubbhagam</t>
  </si>
  <si>
    <t>Muslin</t>
  </si>
  <si>
    <t>Warli</t>
  </si>
  <si>
    <t>Kota</t>
  </si>
  <si>
    <t>Mysore Silk</t>
  </si>
  <si>
    <t>Kotki</t>
  </si>
  <si>
    <t>Net</t>
  </si>
  <si>
    <t>Langa Voni</t>
  </si>
  <si>
    <t>Net (Soft Net)</t>
  </si>
  <si>
    <t>Zari butta</t>
  </si>
  <si>
    <t>Lehenga Saree</t>
  </si>
  <si>
    <t>Net (Supernet)</t>
  </si>
  <si>
    <t>Zebra</t>
  </si>
  <si>
    <t>Nylon</t>
  </si>
  <si>
    <t>Maheshwari</t>
  </si>
  <si>
    <t>Organza</t>
  </si>
  <si>
    <t>Maheshwari Silk</t>
  </si>
  <si>
    <t>Paper Silk</t>
  </si>
  <si>
    <t>Mangalagiri</t>
  </si>
  <si>
    <t>Pashmina</t>
  </si>
  <si>
    <t>Manipuri</t>
  </si>
  <si>
    <t>Poly Blend</t>
  </si>
  <si>
    <t>Marble</t>
  </si>
  <si>
    <t>Poly Chiffon</t>
  </si>
  <si>
    <t>Matka</t>
  </si>
  <si>
    <t>Poly Crepe</t>
  </si>
  <si>
    <t>Mekhela chador</t>
  </si>
  <si>
    <t>Poly Georgette</t>
  </si>
  <si>
    <t>Metallic</t>
  </si>
  <si>
    <t>Poly Silk</t>
  </si>
  <si>
    <t>Monochrome</t>
  </si>
  <si>
    <t>Polycotton</t>
  </si>
  <si>
    <t>Polyester</t>
  </si>
  <si>
    <t>Muggu</t>
  </si>
  <si>
    <t>Rayon</t>
  </si>
  <si>
    <t>Rayon Slub</t>
  </si>
  <si>
    <t>Narayan Peth</t>
  </si>
  <si>
    <t>Sana Silk</t>
  </si>
  <si>
    <t>Nauvari</t>
  </si>
  <si>
    <t>Satin</t>
  </si>
  <si>
    <t>No Type</t>
  </si>
  <si>
    <t>Satin Silk</t>
  </si>
  <si>
    <t>Paithani</t>
  </si>
  <si>
    <t>Shantoon</t>
  </si>
  <si>
    <t>Palazzo Saree</t>
  </si>
  <si>
    <t>Panetar</t>
  </si>
  <si>
    <t>Silk Blend</t>
  </si>
  <si>
    <t>Pasapalli</t>
  </si>
  <si>
    <t>Simmer</t>
  </si>
  <si>
    <t>Patola</t>
  </si>
  <si>
    <t>Soft Silk</t>
  </si>
  <si>
    <t>Pochampally</t>
  </si>
  <si>
    <t>Super Net</t>
  </si>
  <si>
    <t>Ready to Wear</t>
  </si>
  <si>
    <t>Suti</t>
  </si>
  <si>
    <t>Ruffle Saree</t>
  </si>
  <si>
    <t>Synthetic</t>
  </si>
  <si>
    <t>Sambhalpuri</t>
  </si>
  <si>
    <t>Synthetic Crepe</t>
  </si>
  <si>
    <t>Taant</t>
  </si>
  <si>
    <t>Shaded</t>
  </si>
  <si>
    <t>Taffeta Silk</t>
  </si>
  <si>
    <t>Shimmer</t>
  </si>
  <si>
    <t>Tanchoi Silk</t>
  </si>
  <si>
    <t>Sungudi</t>
  </si>
  <si>
    <t>Tissue</t>
  </si>
  <si>
    <t>Swastik</t>
  </si>
  <si>
    <t>Tripura Silk</t>
  </si>
  <si>
    <t>Tussar</t>
  </si>
  <si>
    <t>Tangail</t>
  </si>
  <si>
    <t>Tussar Silk</t>
  </si>
  <si>
    <t>Twill Net</t>
  </si>
  <si>
    <t>Vayal</t>
  </si>
  <si>
    <t>Two-Tone</t>
  </si>
  <si>
    <t>Velvet</t>
  </si>
  <si>
    <t>Upada Pattu</t>
  </si>
  <si>
    <t>Vichitra Silk</t>
  </si>
  <si>
    <t>Venkatgiri</t>
  </si>
  <si>
    <t>Viscose</t>
  </si>
  <si>
    <t>jamdani</t>
  </si>
  <si>
    <t>Viscose Rayon</t>
  </si>
  <si>
    <t>Viscose Silk</t>
  </si>
  <si>
    <t>Voile</t>
  </si>
  <si>
    <t>Wool</t>
  </si>
  <si>
    <t>Zamato</t>
  </si>
  <si>
    <t>Not implemend</t>
  </si>
  <si>
    <t>Done</t>
  </si>
  <si>
    <t>Done not come</t>
  </si>
  <si>
    <t>fabricComposition</t>
  </si>
  <si>
    <t>sareeColor</t>
  </si>
  <si>
    <t>100% Cotton</t>
  </si>
  <si>
    <t>Aqua Blue</t>
  </si>
  <si>
    <t>6a844eae13055187659f4f2e</t>
  </si>
  <si>
    <t>Bridal</t>
  </si>
  <si>
    <t>Baby Blue</t>
  </si>
  <si>
    <t>6a844eba13055187659f4f2f</t>
  </si>
  <si>
    <t>100% Polyester</t>
  </si>
  <si>
    <t>Beige</t>
  </si>
  <si>
    <t>6a844ec113055187659f4f30</t>
  </si>
  <si>
    <t>Unstitched Blouse</t>
  </si>
  <si>
    <t>Medium Border</t>
  </si>
  <si>
    <t>Daily Wear</t>
  </si>
  <si>
    <t>Polyester Blend</t>
  </si>
  <si>
    <t>Black</t>
  </si>
  <si>
    <t>6a844ec713055187659f4f31</t>
  </si>
  <si>
    <t>100% Nylon</t>
  </si>
  <si>
    <t>Blue</t>
  </si>
  <si>
    <t>6a844ecb13055187659f4f32</t>
  </si>
  <si>
    <t>Nylon Blend</t>
  </si>
  <si>
    <t>Bronze</t>
  </si>
  <si>
    <t>6a844ed813055187659f4f33</t>
  </si>
  <si>
    <t>100% Rayon</t>
  </si>
  <si>
    <t>Brown</t>
  </si>
  <si>
    <t>Embroidery</t>
  </si>
  <si>
    <t>Rayon Blend</t>
  </si>
  <si>
    <t>Copper</t>
  </si>
  <si>
    <t>Office Wear</t>
  </si>
  <si>
    <t>100% Silk</t>
  </si>
  <si>
    <t>Coral</t>
  </si>
  <si>
    <t>Block Print</t>
  </si>
  <si>
    <t>Casual</t>
  </si>
  <si>
    <t>Cream</t>
  </si>
  <si>
    <t>Festival</t>
  </si>
  <si>
    <t>100% Linen</t>
  </si>
  <si>
    <t>Dark Pink</t>
  </si>
  <si>
    <t>Religious</t>
  </si>
  <si>
    <t>Gajari</t>
  </si>
  <si>
    <t>100% Wool</t>
  </si>
  <si>
    <t>Gold</t>
  </si>
  <si>
    <t>Wool Blend</t>
  </si>
  <si>
    <t>Green</t>
  </si>
  <si>
    <t>100% Viscose</t>
  </si>
  <si>
    <t>Grey</t>
  </si>
  <si>
    <t>Viscose Blend</t>
  </si>
  <si>
    <t>Grey Melange</t>
  </si>
  <si>
    <t>Foil Print</t>
  </si>
  <si>
    <t>100% Acrylic</t>
  </si>
  <si>
    <t>Indigo</t>
  </si>
  <si>
    <t>Acrylic Blend</t>
  </si>
  <si>
    <t>Khaki</t>
  </si>
  <si>
    <t>Half and Half</t>
  </si>
  <si>
    <t>100% Polyamide</t>
  </si>
  <si>
    <t>Lavender</t>
  </si>
  <si>
    <t>Sequins</t>
  </si>
  <si>
    <t>Polyamide Blend</t>
  </si>
  <si>
    <t>Lemon Yellow</t>
  </si>
  <si>
    <t>Maroon</t>
  </si>
  <si>
    <t>Mehendi</t>
  </si>
  <si>
    <t>Dabka Work</t>
  </si>
  <si>
    <t>Mint Green</t>
  </si>
  <si>
    <t>Kashti Work</t>
  </si>
  <si>
    <t>Multicolor</t>
  </si>
  <si>
    <t>Pearl Work</t>
  </si>
  <si>
    <t>Mustard</t>
  </si>
  <si>
    <t>Stone Work</t>
  </si>
  <si>
    <t>Navy Blue</t>
  </si>
  <si>
    <t>Thread Work</t>
  </si>
  <si>
    <t>Nude</t>
  </si>
  <si>
    <t>Olive</t>
  </si>
  <si>
    <t>Orange</t>
  </si>
  <si>
    <t>Pastel Blue</t>
  </si>
  <si>
    <t>Pastel Brown</t>
  </si>
  <si>
    <t>Pastel Orange</t>
  </si>
  <si>
    <t>Pastel Pink</t>
  </si>
  <si>
    <t>Pastel Red</t>
  </si>
  <si>
    <t>Pastel Yellow</t>
  </si>
  <si>
    <t>Mekhela Chador</t>
  </si>
  <si>
    <t>Peach</t>
  </si>
  <si>
    <t>Pink</t>
  </si>
  <si>
    <t>Purple</t>
  </si>
  <si>
    <t>Rama</t>
  </si>
  <si>
    <t>Rani</t>
  </si>
  <si>
    <t>Rust</t>
  </si>
  <si>
    <t>Sage</t>
  </si>
  <si>
    <t>Silver</t>
  </si>
  <si>
    <t>Sky Blue</t>
  </si>
  <si>
    <t>Teal</t>
  </si>
  <si>
    <t>Tricolor</t>
  </si>
  <si>
    <t>Turquoise</t>
  </si>
  <si>
    <t>White</t>
  </si>
  <si>
    <t>Yellow</t>
  </si>
  <si>
    <t>Jamdani</t>
  </si>
  <si>
    <t>Sambalpuri</t>
  </si>
  <si>
    <t>Brands</t>
  </si>
  <si>
    <t>Categories</t>
  </si>
  <si>
    <t>Colors</t>
  </si>
  <si>
    <t>Seasons</t>
  </si>
  <si>
    <t>GST</t>
  </si>
  <si>
    <t>Saznara</t>
  </si>
  <si>
    <t>AW-27</t>
  </si>
  <si>
    <t>AW-28</t>
  </si>
  <si>
    <t>SS-26</t>
  </si>
  <si>
    <t>SS-27</t>
  </si>
  <si>
    <t>SS-28</t>
  </si>
  <si>
    <t>Burgundy</t>
  </si>
  <si>
    <t>Camel Brown</t>
  </si>
  <si>
    <t>Champagne</t>
  </si>
  <si>
    <t>Charcoal</t>
  </si>
  <si>
    <t>Coffee Brown</t>
  </si>
  <si>
    <t>Fluorescent Green</t>
  </si>
  <si>
    <t>Lime Green</t>
  </si>
  <si>
    <t>Magenta</t>
  </si>
  <si>
    <t>Mauve</t>
  </si>
  <si>
    <t>Multi</t>
  </si>
  <si>
    <t>Off White</t>
  </si>
  <si>
    <t>Rose</t>
  </si>
  <si>
    <t>Rose Gold</t>
  </si>
  <si>
    <t>Sea Green</t>
  </si>
  <si>
    <t>Steel</t>
  </si>
  <si>
    <t>Tan</t>
  </si>
  <si>
    <t>Taupe</t>
  </si>
  <si>
    <t>Turquoise Blue</t>
  </si>
  <si>
    <t>Violet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</si>
</sst>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rgb="FF475569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0" fillId="3" borderId="0" xfId="0" applyFont="1" applyFill="1" applyAlignment="1"/>
    <xf numFmtId="0" fontId="2" fillId="4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3" borderId="0" xfId="0" applyFont="1" applyFill="1" applyAlignment="1"/>
    <xf numFmtId="0" fontId="2" fillId="3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2" fillId="4" borderId="0" xfId="0" applyFont="1" applyFill="1" applyAlignment="1"/>
    <xf numFmtId="0" fontId="2" fillId="0" borderId="0" xfId="0" applyFont="1" applyFill="1" applyAlignment="1">
      <alignment horizontal="left"/>
    </xf>
    <xf numFmtId="0" fontId="0" fillId="4" borderId="0" xfId="0" applyFont="1" applyFill="1" applyAlignment="1"/>
    <xf numFmtId="0" fontId="2" fillId="0" borderId="0" xfId="0" applyFont="1" applyFill="1" applyAlignment="1">
      <alignment horizontal="left"/>
    </xf>
    <xf numFmtId="0" fontId="3" fillId="3" borderId="0" xfId="0" applyFont="1" applyFill="1" applyAlignment="1"/>
    <xf numFmtId="0" fontId="2" fillId="3" borderId="0" xfId="0" applyFont="1" applyFill="1" applyAlignme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vertical="top" wrapText="1"/>
    </xf>
    <xf numFmtId="0" fontId="5" fillId="0" borderId="0" xfId="0" applyFont="1" applyFill="1" applyAlignme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6" fillId="5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pane ySplit="2" topLeftCell="A3" activePane="bottomLeft" state="frozen"/>
      <selection/>
      <selection pane="bottomLeft" activeCell="A1" sqref="A1:C1"/>
    </sheetView>
  </sheetViews>
  <sheetFormatPr defaultColWidth="9" defaultRowHeight="16.8" outlineLevelCol="2"/>
  <cols>
    <col min="1" max="1" width="30" customWidth="1"/>
    <col min="2" max="2" width="75" style="24" customWidth="1"/>
    <col min="3" max="3" width="15" customWidth="1"/>
  </cols>
  <sheetData>
    <row r="1" ht="30" customHeight="1" spans="1:3">
      <c r="A1" s="25" t="s">
        <v>0</v>
      </c>
      <c r="B1" s="25"/>
      <c r="C1" s="25"/>
    </row>
    <row r="2" s="23" customFormat="1" ht="28" customHeight="1" spans="1:3">
      <c r="A2" s="20" t="s">
        <v>1</v>
      </c>
      <c r="B2" s="26" t="s">
        <v>2</v>
      </c>
      <c r="C2" s="20" t="s">
        <v>3</v>
      </c>
    </row>
    <row r="3" ht="17" spans="1:3">
      <c r="A3" t="s">
        <v>4</v>
      </c>
      <c r="B3" s="24" t="s">
        <v>5</v>
      </c>
      <c r="C3" t="s">
        <v>6</v>
      </c>
    </row>
    <row r="4" ht="17" spans="1:3">
      <c r="A4" t="s">
        <v>7</v>
      </c>
      <c r="B4" s="24" t="s">
        <v>8</v>
      </c>
      <c r="C4" t="s">
        <v>6</v>
      </c>
    </row>
    <row r="5" ht="17" spans="1:3">
      <c r="A5" t="s">
        <v>9</v>
      </c>
      <c r="B5" s="24" t="s">
        <v>10</v>
      </c>
      <c r="C5" t="s">
        <v>6</v>
      </c>
    </row>
    <row r="6" ht="17" spans="1:3">
      <c r="A6" t="s">
        <v>11</v>
      </c>
      <c r="B6" s="24" t="s">
        <v>12</v>
      </c>
      <c r="C6" t="s">
        <v>6</v>
      </c>
    </row>
    <row r="7" ht="17" spans="1:3">
      <c r="A7" t="s">
        <v>13</v>
      </c>
      <c r="B7" s="24" t="s">
        <v>14</v>
      </c>
      <c r="C7" t="s">
        <v>6</v>
      </c>
    </row>
    <row r="8" ht="17" spans="1:3">
      <c r="A8" t="s">
        <v>15</v>
      </c>
      <c r="B8" s="24" t="s">
        <v>16</v>
      </c>
      <c r="C8" t="s">
        <v>6</v>
      </c>
    </row>
    <row r="9" ht="17" spans="1:3">
      <c r="A9" t="s">
        <v>17</v>
      </c>
      <c r="B9" s="24" t="s">
        <v>18</v>
      </c>
      <c r="C9" t="s">
        <v>6</v>
      </c>
    </row>
    <row r="10" ht="17" spans="1:3">
      <c r="A10" t="s">
        <v>19</v>
      </c>
      <c r="B10" s="24" t="s">
        <v>20</v>
      </c>
      <c r="C10" t="s">
        <v>6</v>
      </c>
    </row>
    <row r="11" ht="17" spans="1:3">
      <c r="A11" t="s">
        <v>21</v>
      </c>
      <c r="B11" s="24" t="s">
        <v>22</v>
      </c>
      <c r="C11" t="s">
        <v>6</v>
      </c>
    </row>
    <row r="12" ht="17" spans="1:3">
      <c r="A12" t="s">
        <v>23</v>
      </c>
      <c r="B12" s="24" t="s">
        <v>24</v>
      </c>
      <c r="C12" t="s">
        <v>6</v>
      </c>
    </row>
    <row r="13" ht="17" spans="1:3">
      <c r="A13" t="s">
        <v>25</v>
      </c>
      <c r="B13" s="24" t="s">
        <v>26</v>
      </c>
      <c r="C13" t="s">
        <v>6</v>
      </c>
    </row>
    <row r="14" ht="17" spans="1:3">
      <c r="A14" t="s">
        <v>27</v>
      </c>
      <c r="B14" s="24" t="s">
        <v>28</v>
      </c>
      <c r="C14" t="s">
        <v>6</v>
      </c>
    </row>
    <row r="15" ht="17" spans="1:3">
      <c r="A15" t="s">
        <v>29</v>
      </c>
      <c r="B15" s="24" t="s">
        <v>30</v>
      </c>
      <c r="C15" t="s">
        <v>6</v>
      </c>
    </row>
    <row r="16" ht="17" spans="1:3">
      <c r="A16" t="s">
        <v>31</v>
      </c>
      <c r="B16" s="24" t="s">
        <v>32</v>
      </c>
      <c r="C16" t="s">
        <v>6</v>
      </c>
    </row>
    <row r="17" ht="17" spans="1:3">
      <c r="A17" t="s">
        <v>33</v>
      </c>
      <c r="B17" s="24" t="s">
        <v>34</v>
      </c>
      <c r="C17" t="s">
        <v>35</v>
      </c>
    </row>
    <row r="18" ht="17" spans="1:3">
      <c r="A18" t="s">
        <v>36</v>
      </c>
      <c r="B18" s="24" t="s">
        <v>37</v>
      </c>
      <c r="C18" t="s">
        <v>6</v>
      </c>
    </row>
    <row r="19" ht="17" spans="1:3">
      <c r="A19" t="s">
        <v>38</v>
      </c>
      <c r="B19" s="24" t="s">
        <v>39</v>
      </c>
      <c r="C19" t="s">
        <v>6</v>
      </c>
    </row>
    <row r="20" ht="17" spans="1:3">
      <c r="A20" t="s">
        <v>40</v>
      </c>
      <c r="B20" s="24" t="s">
        <v>41</v>
      </c>
      <c r="C20" t="s">
        <v>6</v>
      </c>
    </row>
    <row r="21" ht="17" spans="1:3">
      <c r="A21" t="s">
        <v>42</v>
      </c>
      <c r="B21" s="24" t="s">
        <v>43</v>
      </c>
      <c r="C21" t="s">
        <v>35</v>
      </c>
    </row>
    <row r="22" ht="17" spans="1:3">
      <c r="A22" t="s">
        <v>44</v>
      </c>
      <c r="B22" s="24" t="s">
        <v>45</v>
      </c>
      <c r="C22" t="s">
        <v>35</v>
      </c>
    </row>
  </sheetData>
  <mergeCells count="1">
    <mergeCell ref="A1:C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9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32" customWidth="1"/>
    <col min="2" max="2" width="55" customWidth="1"/>
    <col min="3" max="4" width="25" customWidth="1"/>
    <col min="5" max="6" width="20" customWidth="1"/>
    <col min="7" max="7" width="15" customWidth="1"/>
    <col min="8" max="8" width="25" customWidth="1"/>
    <col min="9" max="11" width="15" customWidth="1"/>
    <col min="12" max="12" width="18" customWidth="1"/>
    <col min="13" max="15" width="15" customWidth="1"/>
    <col min="16" max="17" width="20" customWidth="1"/>
    <col min="18" max="18" width="15" customWidth="1"/>
    <col min="19" max="19" width="28" customWidth="1"/>
    <col min="20" max="20" width="40" customWidth="1"/>
    <col min="21" max="21" width="20" customWidth="1"/>
    <col min="22" max="22" width="28" customWidth="1"/>
    <col min="23" max="23" width="40" customWidth="1"/>
    <col min="24" max="24" width="20" customWidth="1"/>
    <col min="25" max="25" width="28" customWidth="1"/>
    <col min="26" max="26" width="40" customWidth="1"/>
    <col min="27" max="27" width="20" customWidth="1"/>
    <col min="28" max="28" width="25.25" customWidth="1"/>
    <col min="29" max="32" width="20" customWidth="1"/>
    <col min="33" max="33" width="25" customWidth="1"/>
    <col min="34" max="34" width="18" customWidth="1"/>
    <col min="35" max="35" width="30" customWidth="1"/>
    <col min="36" max="38" width="25" customWidth="1"/>
    <col min="39" max="39" width="20" customWidth="1"/>
    <col min="40" max="40" width="25" customWidth="1"/>
    <col min="41" max="42" width="20" customWidth="1"/>
    <col min="43" max="44" width="25" customWidth="1"/>
    <col min="45" max="45" width="30" customWidth="1"/>
    <col min="46" max="49" width="20" customWidth="1"/>
    <col min="50" max="50" width="40" customWidth="1"/>
    <col min="51" max="51" width="15" customWidth="1"/>
    <col min="52" max="52" width="20" customWidth="1"/>
    <col min="53" max="53" width="35" customWidth="1"/>
    <col min="54" max="54" width="25" customWidth="1"/>
    <col min="55" max="59" width="60" customWidth="1"/>
  </cols>
  <sheetData>
    <row r="1" s="17" customFormat="1" ht="32" customHeight="1" spans="1:59">
      <c r="A1" s="19" t="s">
        <v>4</v>
      </c>
      <c r="B1" s="19" t="s">
        <v>7</v>
      </c>
      <c r="C1" s="19" t="s">
        <v>9</v>
      </c>
      <c r="D1" s="19" t="s">
        <v>11</v>
      </c>
      <c r="E1" s="19" t="s">
        <v>13</v>
      </c>
      <c r="F1" s="19" t="s">
        <v>15</v>
      </c>
      <c r="G1" s="19" t="s">
        <v>17</v>
      </c>
      <c r="H1" s="20" t="s">
        <v>46</v>
      </c>
      <c r="I1" s="19" t="s">
        <v>19</v>
      </c>
      <c r="J1" s="19" t="s">
        <v>21</v>
      </c>
      <c r="K1" s="19" t="s">
        <v>23</v>
      </c>
      <c r="L1" s="19" t="s">
        <v>25</v>
      </c>
      <c r="M1" s="20" t="s">
        <v>47</v>
      </c>
      <c r="N1" s="20" t="s">
        <v>48</v>
      </c>
      <c r="O1" s="19" t="s">
        <v>27</v>
      </c>
      <c r="P1" s="20" t="s">
        <v>49</v>
      </c>
      <c r="Q1" s="20" t="s">
        <v>50</v>
      </c>
      <c r="R1" s="19" t="s">
        <v>29</v>
      </c>
      <c r="S1" s="20" t="s">
        <v>51</v>
      </c>
      <c r="T1" s="20" t="s">
        <v>52</v>
      </c>
      <c r="U1" s="20" t="s">
        <v>53</v>
      </c>
      <c r="V1" s="20" t="s">
        <v>54</v>
      </c>
      <c r="W1" s="20" t="s">
        <v>55</v>
      </c>
      <c r="X1" s="20" t="s">
        <v>56</v>
      </c>
      <c r="Y1" s="20" t="s">
        <v>57</v>
      </c>
      <c r="Z1" s="20" t="s">
        <v>58</v>
      </c>
      <c r="AA1" s="20" t="s">
        <v>59</v>
      </c>
      <c r="AB1" s="20" t="s">
        <v>60</v>
      </c>
      <c r="AC1" s="20" t="s">
        <v>61</v>
      </c>
      <c r="AD1" s="20" t="s">
        <v>62</v>
      </c>
      <c r="AE1" s="20" t="s">
        <v>63</v>
      </c>
      <c r="AF1" s="20" t="s">
        <v>64</v>
      </c>
      <c r="AG1" s="20" t="s">
        <v>65</v>
      </c>
      <c r="AH1" s="20" t="s">
        <v>66</v>
      </c>
      <c r="AI1" s="20" t="s">
        <v>67</v>
      </c>
      <c r="AJ1" s="20" t="s">
        <v>68</v>
      </c>
      <c r="AK1" s="20" t="s">
        <v>69</v>
      </c>
      <c r="AL1" s="20" t="s">
        <v>70</v>
      </c>
      <c r="AM1" s="20" t="s">
        <v>71</v>
      </c>
      <c r="AN1" s="20" t="s">
        <v>72</v>
      </c>
      <c r="AO1" s="20" t="s">
        <v>73</v>
      </c>
      <c r="AP1" s="20" t="s">
        <v>74</v>
      </c>
      <c r="AQ1" s="20" t="s">
        <v>75</v>
      </c>
      <c r="AR1" s="20" t="s">
        <v>76</v>
      </c>
      <c r="AS1" s="20" t="s">
        <v>77</v>
      </c>
      <c r="AT1" s="20" t="s">
        <v>78</v>
      </c>
      <c r="AU1" s="20" t="s">
        <v>79</v>
      </c>
      <c r="AV1" s="20" t="s">
        <v>80</v>
      </c>
      <c r="AW1" s="20" t="s">
        <v>81</v>
      </c>
      <c r="AX1" s="20" t="s">
        <v>33</v>
      </c>
      <c r="AY1" s="20" t="s">
        <v>82</v>
      </c>
      <c r="AZ1" s="20" t="s">
        <v>83</v>
      </c>
      <c r="BA1" s="20" t="s">
        <v>84</v>
      </c>
      <c r="BB1" s="19" t="s">
        <v>31</v>
      </c>
      <c r="BC1" s="19" t="s">
        <v>36</v>
      </c>
      <c r="BD1" s="19" t="s">
        <v>38</v>
      </c>
      <c r="BE1" s="19" t="s">
        <v>40</v>
      </c>
      <c r="BF1" s="20" t="s">
        <v>42</v>
      </c>
      <c r="BG1" s="20" t="s">
        <v>44</v>
      </c>
    </row>
    <row r="2" s="18" customFormat="1" ht="34" spans="1:59">
      <c r="A2" s="21" t="s">
        <v>85</v>
      </c>
      <c r="B2" s="21" t="s">
        <v>86</v>
      </c>
      <c r="C2" s="21" t="s">
        <v>87</v>
      </c>
      <c r="D2" s="21" t="s">
        <v>88</v>
      </c>
      <c r="E2" s="21" t="s">
        <v>89</v>
      </c>
      <c r="F2" s="21" t="s">
        <v>90</v>
      </c>
      <c r="G2" s="21" t="s">
        <v>91</v>
      </c>
      <c r="H2" s="21" t="s">
        <v>92</v>
      </c>
      <c r="I2" s="21">
        <v>5999</v>
      </c>
      <c r="J2" s="21">
        <v>5499</v>
      </c>
      <c r="K2" s="21">
        <v>6999</v>
      </c>
      <c r="L2" s="21">
        <v>5</v>
      </c>
      <c r="M2" s="21" t="s">
        <v>93</v>
      </c>
      <c r="N2" s="21">
        <v>650</v>
      </c>
      <c r="O2" s="21">
        <v>1</v>
      </c>
      <c r="P2" s="21" t="s">
        <v>94</v>
      </c>
      <c r="Q2" s="21" t="s">
        <v>95</v>
      </c>
      <c r="R2" s="21">
        <v>10</v>
      </c>
      <c r="S2" s="21" t="s">
        <v>96</v>
      </c>
      <c r="T2" s="21" t="s">
        <v>97</v>
      </c>
      <c r="U2" s="21" t="s">
        <v>98</v>
      </c>
      <c r="V2" s="21" t="s">
        <v>99</v>
      </c>
      <c r="W2" s="21" t="s">
        <v>97</v>
      </c>
      <c r="X2" s="21" t="s">
        <v>98</v>
      </c>
      <c r="Y2" s="21" t="s">
        <v>100</v>
      </c>
      <c r="Z2" s="21" t="s">
        <v>100</v>
      </c>
      <c r="AA2" s="21" t="s">
        <v>100</v>
      </c>
      <c r="AB2" s="21" t="s">
        <v>101</v>
      </c>
      <c r="AC2" s="21" t="s">
        <v>102</v>
      </c>
      <c r="AD2" s="22" t="s">
        <v>103</v>
      </c>
      <c r="AE2" s="21" t="s">
        <v>104</v>
      </c>
      <c r="AF2" s="21">
        <v>0.8</v>
      </c>
      <c r="AG2" s="21" t="s">
        <v>105</v>
      </c>
      <c r="AH2" s="21">
        <v>3</v>
      </c>
      <c r="AI2" s="21" t="s">
        <v>106</v>
      </c>
      <c r="AJ2" s="21" t="s">
        <v>107</v>
      </c>
      <c r="AK2" s="21" t="s">
        <v>104</v>
      </c>
      <c r="AL2" s="21" t="s">
        <v>108</v>
      </c>
      <c r="AM2" s="21">
        <v>5.5</v>
      </c>
      <c r="AN2" s="21" t="s">
        <v>109</v>
      </c>
      <c r="AO2" s="21" t="s">
        <v>110</v>
      </c>
      <c r="AP2" s="21" t="s">
        <v>111</v>
      </c>
      <c r="AQ2" s="21" t="s">
        <v>112</v>
      </c>
      <c r="AR2" s="21" t="s">
        <v>113</v>
      </c>
      <c r="AS2" s="21" t="s">
        <v>114</v>
      </c>
      <c r="AT2" s="21" t="s">
        <v>115</v>
      </c>
      <c r="AU2" s="21" t="s">
        <v>116</v>
      </c>
      <c r="AV2" s="21" t="s">
        <v>117</v>
      </c>
      <c r="AW2" s="21" t="s">
        <v>118</v>
      </c>
      <c r="AX2" s="21" t="s">
        <v>119</v>
      </c>
      <c r="AY2" s="21" t="s">
        <v>120</v>
      </c>
      <c r="AZ2" s="21" t="s">
        <v>121</v>
      </c>
      <c r="BA2" s="21" t="s">
        <v>100</v>
      </c>
      <c r="BB2" s="21" t="s">
        <v>122</v>
      </c>
      <c r="BC2" s="21" t="s">
        <v>123</v>
      </c>
      <c r="BD2" s="21" t="s">
        <v>124</v>
      </c>
      <c r="BE2" s="21" t="s">
        <v>125</v>
      </c>
      <c r="BF2" s="21" t="s">
        <v>126</v>
      </c>
      <c r="BG2" s="21" t="s">
        <v>127</v>
      </c>
    </row>
    <row r="3" ht="17.6" spans="1:59">
      <c r="AB3" s="22" t="s">
        <v>128</v>
      </c>
      <c r="AD3" s="22" t="s">
        <v>129</v>
      </c>
      <c r="AE3" s="22" t="s">
        <v>130</v>
      </c>
      <c r="AG3" s="22" t="s">
        <v>130</v>
      </c>
      <c r="AH3" s="22" t="s">
        <v>131</v>
      </c>
      <c r="AJ3" s="22" t="s">
        <v>132</v>
      </c>
      <c r="AK3" s="22" t="s">
        <v>133</v>
      </c>
      <c r="AN3" s="22" t="s">
        <v>134</v>
      </c>
      <c r="AO3" s="22" t="s">
        <v>135</v>
      </c>
      <c r="AP3" s="22" t="s">
        <v>111</v>
      </c>
      <c r="AQ3" s="22" t="s">
        <v>136</v>
      </c>
      <c r="AR3" s="22" t="s">
        <v>137</v>
      </c>
      <c r="AS3" s="22" t="s">
        <v>138</v>
      </c>
    </row>
    <row r="4" ht="17.6" spans="1:59">
      <c r="AB4" s="22" t="s">
        <v>139</v>
      </c>
      <c r="AD4" s="22" t="s">
        <v>140</v>
      </c>
      <c r="AE4" s="22" t="s">
        <v>141</v>
      </c>
      <c r="AG4" s="22" t="s">
        <v>141</v>
      </c>
      <c r="AH4" s="22" t="s">
        <v>134</v>
      </c>
      <c r="AJ4" s="22" t="s">
        <v>142</v>
      </c>
      <c r="AK4" s="22" t="s">
        <v>143</v>
      </c>
      <c r="AN4" s="22" t="s">
        <v>144</v>
      </c>
      <c r="AO4" s="22" t="s">
        <v>145</v>
      </c>
      <c r="AP4" s="22" t="s">
        <v>146</v>
      </c>
      <c r="AQ4" s="22" t="s">
        <v>147</v>
      </c>
      <c r="AR4" s="22" t="s">
        <v>133</v>
      </c>
      <c r="AS4" s="22" t="s">
        <v>130</v>
      </c>
    </row>
    <row r="5" ht="17.6" spans="1:59">
      <c r="AB5" s="22" t="s">
        <v>148</v>
      </c>
      <c r="AD5" s="22" t="s">
        <v>149</v>
      </c>
      <c r="AE5" s="22" t="s">
        <v>150</v>
      </c>
      <c r="AG5" s="22" t="s">
        <v>151</v>
      </c>
      <c r="AH5" s="22" t="s">
        <v>152</v>
      </c>
      <c r="AJ5" s="22" t="s">
        <v>153</v>
      </c>
      <c r="AK5" s="22" t="s">
        <v>154</v>
      </c>
      <c r="AO5" s="22" t="s">
        <v>155</v>
      </c>
      <c r="AQ5" s="22" t="s">
        <v>156</v>
      </c>
      <c r="AR5" s="22" t="s">
        <v>157</v>
      </c>
      <c r="AS5" s="22" t="s">
        <v>141</v>
      </c>
    </row>
    <row r="6" ht="17.6" spans="1:59">
      <c r="AB6" s="22" t="s">
        <v>158</v>
      </c>
      <c r="AD6" s="22" t="s">
        <v>88</v>
      </c>
      <c r="AE6" s="22" t="s">
        <v>159</v>
      </c>
      <c r="AG6" s="22" t="s">
        <v>152</v>
      </c>
      <c r="AH6" s="22" t="s">
        <v>160</v>
      </c>
      <c r="AJ6" s="22" t="s">
        <v>133</v>
      </c>
      <c r="AK6" s="22" t="s">
        <v>161</v>
      </c>
      <c r="AO6" s="22" t="s">
        <v>162</v>
      </c>
      <c r="AQ6" s="22" t="s">
        <v>163</v>
      </c>
      <c r="AR6" s="22" t="s">
        <v>164</v>
      </c>
      <c r="AS6" s="22" t="s">
        <v>165</v>
      </c>
    </row>
    <row r="7" ht="17.6" spans="1:59">
      <c r="AB7" s="22" t="s">
        <v>166</v>
      </c>
      <c r="AD7" s="22" t="s">
        <v>167</v>
      </c>
      <c r="AE7" s="22" t="s">
        <v>104</v>
      </c>
      <c r="AG7" s="22" t="s">
        <v>104</v>
      </c>
      <c r="AJ7" s="22" t="s">
        <v>168</v>
      </c>
      <c r="AK7" s="22" t="s">
        <v>169</v>
      </c>
      <c r="AO7" s="22" t="s">
        <v>170</v>
      </c>
      <c r="AQ7" s="22" t="s">
        <v>171</v>
      </c>
      <c r="AR7" s="22" t="s">
        <v>172</v>
      </c>
      <c r="AS7" s="22" t="s">
        <v>159</v>
      </c>
    </row>
    <row r="8" ht="17.6" spans="1:59">
      <c r="AB8" s="22" t="s">
        <v>173</v>
      </c>
      <c r="AD8" s="22" t="s">
        <v>164</v>
      </c>
      <c r="AE8" s="22" t="s">
        <v>174</v>
      </c>
      <c r="AG8" s="22" t="s">
        <v>175</v>
      </c>
      <c r="AJ8" s="22" t="s">
        <v>176</v>
      </c>
      <c r="AK8" s="22" t="s">
        <v>177</v>
      </c>
      <c r="AO8" s="22" t="s">
        <v>178</v>
      </c>
      <c r="AQ8" s="22" t="s">
        <v>179</v>
      </c>
      <c r="AR8" s="22" t="s">
        <v>180</v>
      </c>
      <c r="AS8" s="22" t="s">
        <v>104</v>
      </c>
    </row>
    <row r="9" ht="17.6" spans="1:59">
      <c r="AB9" s="22" t="s">
        <v>101</v>
      </c>
      <c r="AD9" s="22" t="s">
        <v>181</v>
      </c>
      <c r="AE9" s="22" t="s">
        <v>182</v>
      </c>
      <c r="AG9" s="22" t="s">
        <v>183</v>
      </c>
      <c r="AJ9" s="22" t="s">
        <v>178</v>
      </c>
      <c r="AK9" s="22" t="s">
        <v>130</v>
      </c>
      <c r="AO9" s="22" t="s">
        <v>184</v>
      </c>
      <c r="AQ9" s="22" t="s">
        <v>112</v>
      </c>
      <c r="AR9" s="22" t="s">
        <v>141</v>
      </c>
      <c r="AS9" s="22" t="s">
        <v>174</v>
      </c>
    </row>
    <row r="10" ht="17.6" spans="1:59">
      <c r="AD10" s="22" t="s">
        <v>185</v>
      </c>
      <c r="AE10" s="22" t="s">
        <v>186</v>
      </c>
      <c r="AG10" s="22" t="s">
        <v>187</v>
      </c>
      <c r="AJ10" s="22" t="s">
        <v>188</v>
      </c>
      <c r="AK10" s="22" t="s">
        <v>141</v>
      </c>
      <c r="AO10" s="22" t="s">
        <v>189</v>
      </c>
      <c r="AR10" s="22" t="s">
        <v>190</v>
      </c>
      <c r="AS10" s="22" t="s">
        <v>186</v>
      </c>
    </row>
    <row r="11" ht="17.6" spans="1:59">
      <c r="AD11" s="22" t="s">
        <v>191</v>
      </c>
      <c r="AE11" s="22" t="s">
        <v>192</v>
      </c>
      <c r="AG11" s="22" t="s">
        <v>113</v>
      </c>
      <c r="AJ11" s="22" t="s">
        <v>193</v>
      </c>
      <c r="AK11" s="22" t="s">
        <v>104</v>
      </c>
      <c r="AO11" s="22" t="s">
        <v>194</v>
      </c>
      <c r="AR11" s="22" t="s">
        <v>195</v>
      </c>
      <c r="AS11" s="22" t="s">
        <v>175</v>
      </c>
    </row>
    <row r="12" ht="17.6" spans="1:59">
      <c r="AD12" s="22" t="s">
        <v>196</v>
      </c>
      <c r="AE12" s="22" t="s">
        <v>197</v>
      </c>
      <c r="AJ12" s="22" t="s">
        <v>198</v>
      </c>
      <c r="AK12" s="22" t="s">
        <v>199</v>
      </c>
      <c r="AO12" s="22" t="s">
        <v>200</v>
      </c>
      <c r="AR12" s="22" t="s">
        <v>159</v>
      </c>
      <c r="AS12" s="22" t="s">
        <v>187</v>
      </c>
    </row>
    <row r="13" ht="17.6" spans="1:59">
      <c r="AD13" s="22" t="s">
        <v>201</v>
      </c>
      <c r="AE13" s="22" t="s">
        <v>175</v>
      </c>
      <c r="AJ13" s="22" t="s">
        <v>202</v>
      </c>
      <c r="AK13" s="22" t="s">
        <v>175</v>
      </c>
      <c r="AO13" s="22" t="s">
        <v>203</v>
      </c>
      <c r="AR13" s="22" t="s">
        <v>204</v>
      </c>
      <c r="AS13" s="22" t="s">
        <v>205</v>
      </c>
    </row>
    <row r="14" ht="17.6" spans="1:59">
      <c r="AD14" s="22" t="s">
        <v>206</v>
      </c>
      <c r="AE14" s="22" t="s">
        <v>187</v>
      </c>
      <c r="AJ14" s="22" t="s">
        <v>207</v>
      </c>
      <c r="AK14" s="22" t="s">
        <v>208</v>
      </c>
      <c r="AO14" s="22" t="s">
        <v>209</v>
      </c>
      <c r="AR14" s="22" t="s">
        <v>210</v>
      </c>
    </row>
    <row r="15" ht="17.6" spans="1:59">
      <c r="AD15" s="22" t="s">
        <v>211</v>
      </c>
      <c r="AE15" s="22" t="s">
        <v>205</v>
      </c>
      <c r="AJ15" s="22" t="s">
        <v>212</v>
      </c>
      <c r="AK15" s="22" t="s">
        <v>187</v>
      </c>
      <c r="AO15" s="22" t="s">
        <v>213</v>
      </c>
      <c r="AR15" s="22" t="s">
        <v>214</v>
      </c>
    </row>
    <row r="16" ht="17.6" spans="1:59">
      <c r="AD16" s="22" t="s">
        <v>215</v>
      </c>
      <c r="AJ16" s="22" t="s">
        <v>143</v>
      </c>
      <c r="AK16" s="22" t="s">
        <v>216</v>
      </c>
      <c r="AO16" s="22" t="s">
        <v>217</v>
      </c>
      <c r="AR16" s="22" t="s">
        <v>218</v>
      </c>
    </row>
    <row r="17" ht="17.6" spans="30:44">
      <c r="AD17" s="22" t="s">
        <v>219</v>
      </c>
      <c r="AJ17" s="22" t="s">
        <v>220</v>
      </c>
      <c r="AK17" s="22" t="s">
        <v>205</v>
      </c>
      <c r="AO17" s="22" t="s">
        <v>221</v>
      </c>
      <c r="AR17" s="22" t="s">
        <v>222</v>
      </c>
    </row>
    <row r="18" ht="17.6" spans="30:44">
      <c r="AD18" s="22" t="s">
        <v>223</v>
      </c>
      <c r="AJ18" s="22" t="s">
        <v>161</v>
      </c>
      <c r="AO18" s="22" t="s">
        <v>224</v>
      </c>
      <c r="AR18" s="22" t="s">
        <v>225</v>
      </c>
    </row>
    <row r="19" ht="17.6" spans="30:44">
      <c r="AD19" s="22" t="s">
        <v>226</v>
      </c>
      <c r="AJ19" s="22" t="s">
        <v>227</v>
      </c>
      <c r="AO19" s="22" t="s">
        <v>228</v>
      </c>
      <c r="AR19" s="22" t="s">
        <v>229</v>
      </c>
    </row>
    <row r="20" ht="17.6" spans="30:44">
      <c r="AD20" s="22" t="s">
        <v>230</v>
      </c>
      <c r="AJ20" s="22" t="s">
        <v>130</v>
      </c>
      <c r="AO20" s="22" t="s">
        <v>154</v>
      </c>
      <c r="AR20" s="22" t="s">
        <v>231</v>
      </c>
    </row>
    <row r="21" ht="17.6" spans="30:44">
      <c r="AD21" s="22" t="s">
        <v>232</v>
      </c>
      <c r="AJ21" s="22" t="s">
        <v>233</v>
      </c>
      <c r="AO21" s="22" t="s">
        <v>234</v>
      </c>
      <c r="AR21" s="22" t="s">
        <v>235</v>
      </c>
    </row>
    <row r="22" ht="17.6" spans="30:44">
      <c r="AD22" s="22" t="s">
        <v>236</v>
      </c>
      <c r="AJ22" s="22" t="s">
        <v>107</v>
      </c>
      <c r="AO22" s="22" t="s">
        <v>237</v>
      </c>
      <c r="AR22" s="22" t="s">
        <v>238</v>
      </c>
    </row>
    <row r="23" ht="17.6" spans="30:44">
      <c r="AD23" s="22" t="s">
        <v>239</v>
      </c>
      <c r="AJ23" s="22" t="s">
        <v>240</v>
      </c>
      <c r="AO23" s="22" t="s">
        <v>241</v>
      </c>
      <c r="AR23" s="22" t="s">
        <v>242</v>
      </c>
    </row>
    <row r="24" ht="17.6" spans="30:44">
      <c r="AD24" s="22" t="s">
        <v>243</v>
      </c>
      <c r="AJ24" s="22" t="s">
        <v>244</v>
      </c>
      <c r="AO24" s="22" t="s">
        <v>245</v>
      </c>
      <c r="AR24" s="22" t="s">
        <v>197</v>
      </c>
    </row>
    <row r="25" ht="17.6" spans="30:44">
      <c r="AD25" s="22" t="s">
        <v>246</v>
      </c>
      <c r="AJ25" s="22" t="s">
        <v>247</v>
      </c>
      <c r="AO25" s="22" t="s">
        <v>248</v>
      </c>
      <c r="AR25" s="22" t="s">
        <v>249</v>
      </c>
    </row>
    <row r="26" ht="17.6" spans="30:44">
      <c r="AD26" s="22" t="s">
        <v>250</v>
      </c>
      <c r="AJ26" s="22" t="s">
        <v>251</v>
      </c>
      <c r="AO26" s="22" t="s">
        <v>252</v>
      </c>
      <c r="AR26" s="22" t="s">
        <v>253</v>
      </c>
    </row>
    <row r="27" ht="17.6" spans="30:44">
      <c r="AD27" s="22" t="s">
        <v>159</v>
      </c>
      <c r="AJ27" s="22" t="s">
        <v>254</v>
      </c>
      <c r="AO27" s="22" t="s">
        <v>255</v>
      </c>
    </row>
    <row r="28" ht="17.6" spans="30:44">
      <c r="AD28" s="22" t="s">
        <v>256</v>
      </c>
      <c r="AJ28" s="22" t="s">
        <v>257</v>
      </c>
      <c r="AO28" s="22" t="s">
        <v>258</v>
      </c>
    </row>
    <row r="29" ht="17.6" spans="30:44">
      <c r="AD29" s="22" t="s">
        <v>259</v>
      </c>
      <c r="AJ29" s="22" t="s">
        <v>260</v>
      </c>
      <c r="AO29" s="22" t="s">
        <v>261</v>
      </c>
    </row>
    <row r="30" ht="17.6" spans="30:44">
      <c r="AD30" s="22" t="s">
        <v>262</v>
      </c>
      <c r="AJ30" s="22" t="s">
        <v>263</v>
      </c>
      <c r="AO30" s="22" t="s">
        <v>264</v>
      </c>
    </row>
    <row r="31" ht="17.6" spans="30:44">
      <c r="AD31" s="22" t="s">
        <v>265</v>
      </c>
      <c r="AJ31" s="22" t="s">
        <v>266</v>
      </c>
      <c r="AO31" s="22" t="s">
        <v>267</v>
      </c>
    </row>
    <row r="32" ht="17.6" spans="30:44">
      <c r="AD32" s="22" t="s">
        <v>268</v>
      </c>
      <c r="AJ32" s="22" t="s">
        <v>269</v>
      </c>
      <c r="AO32" s="22" t="s">
        <v>270</v>
      </c>
    </row>
    <row r="33" ht="17.6" spans="30:41">
      <c r="AD33" s="22" t="s">
        <v>271</v>
      </c>
      <c r="AJ33" s="22" t="s">
        <v>272</v>
      </c>
      <c r="AO33" s="22" t="s">
        <v>273</v>
      </c>
    </row>
    <row r="34" ht="17.6" spans="30:41">
      <c r="AD34" s="22" t="s">
        <v>274</v>
      </c>
      <c r="AJ34" s="22" t="s">
        <v>275</v>
      </c>
      <c r="AO34" s="22" t="s">
        <v>276</v>
      </c>
    </row>
    <row r="35" ht="17.6" spans="30:41">
      <c r="AD35" s="22" t="s">
        <v>277</v>
      </c>
      <c r="AJ35" s="22" t="s">
        <v>278</v>
      </c>
      <c r="AO35" s="22" t="s">
        <v>279</v>
      </c>
    </row>
    <row r="36" ht="17.6" spans="30:41">
      <c r="AD36" s="22" t="s">
        <v>280</v>
      </c>
      <c r="AJ36" s="22" t="s">
        <v>281</v>
      </c>
      <c r="AO36" s="22" t="s">
        <v>263</v>
      </c>
    </row>
    <row r="37" ht="17.6" spans="30:41">
      <c r="AD37" s="22" t="s">
        <v>282</v>
      </c>
      <c r="AJ37" s="22" t="s">
        <v>283</v>
      </c>
      <c r="AO37" s="22" t="s">
        <v>284</v>
      </c>
    </row>
    <row r="38" ht="17.6" spans="30:41">
      <c r="AD38" s="22" t="s">
        <v>285</v>
      </c>
      <c r="AJ38" s="22" t="s">
        <v>286</v>
      </c>
      <c r="AO38" s="22" t="s">
        <v>287</v>
      </c>
    </row>
    <row r="39" ht="17.6" spans="30:41">
      <c r="AD39" s="22" t="s">
        <v>288</v>
      </c>
      <c r="AJ39" s="22" t="s">
        <v>289</v>
      </c>
      <c r="AO39" s="22" t="s">
        <v>290</v>
      </c>
    </row>
    <row r="40" ht="17.6" spans="30:41">
      <c r="AD40" s="22" t="s">
        <v>151</v>
      </c>
      <c r="AJ40" s="22" t="s">
        <v>291</v>
      </c>
      <c r="AO40" s="22" t="s">
        <v>292</v>
      </c>
    </row>
    <row r="41" ht="17.6" spans="30:41">
      <c r="AD41" s="22" t="s">
        <v>293</v>
      </c>
      <c r="AJ41" s="22" t="s">
        <v>294</v>
      </c>
      <c r="AO41" s="22" t="s">
        <v>295</v>
      </c>
    </row>
    <row r="42" ht="17.6" spans="30:41">
      <c r="AD42" s="22" t="s">
        <v>296</v>
      </c>
      <c r="AJ42" s="22" t="s">
        <v>297</v>
      </c>
      <c r="AO42" s="22" t="s">
        <v>298</v>
      </c>
    </row>
    <row r="43" ht="17.6" spans="30:41">
      <c r="AD43" s="22" t="s">
        <v>299</v>
      </c>
      <c r="AJ43" s="22" t="s">
        <v>300</v>
      </c>
      <c r="AO43" s="22" t="s">
        <v>301</v>
      </c>
    </row>
    <row r="44" ht="17.6" spans="30:41">
      <c r="AD44" s="22" t="s">
        <v>302</v>
      </c>
      <c r="AJ44" s="22" t="s">
        <v>303</v>
      </c>
      <c r="AO44" s="22" t="s">
        <v>304</v>
      </c>
    </row>
    <row r="45" ht="17.6" spans="30:41">
      <c r="AD45" s="22" t="s">
        <v>305</v>
      </c>
      <c r="AJ45" s="22" t="s">
        <v>306</v>
      </c>
      <c r="AO45" s="22" t="s">
        <v>307</v>
      </c>
    </row>
    <row r="46" ht="17.6" spans="30:41">
      <c r="AD46" s="22" t="s">
        <v>308</v>
      </c>
      <c r="AJ46" s="22" t="s">
        <v>309</v>
      </c>
      <c r="AO46" s="22" t="s">
        <v>310</v>
      </c>
    </row>
    <row r="47" ht="17.6" spans="30:41">
      <c r="AD47" s="22" t="s">
        <v>311</v>
      </c>
      <c r="AJ47" s="22" t="s">
        <v>175</v>
      </c>
      <c r="AO47" s="22" t="s">
        <v>312</v>
      </c>
    </row>
    <row r="48" ht="17.6" spans="30:41">
      <c r="AD48" s="22" t="s">
        <v>313</v>
      </c>
      <c r="AJ48" s="22" t="s">
        <v>314</v>
      </c>
      <c r="AO48" s="22" t="s">
        <v>315</v>
      </c>
    </row>
    <row r="49" ht="17.6" spans="30:41">
      <c r="AD49" s="22" t="s">
        <v>316</v>
      </c>
      <c r="AJ49" s="22" t="s">
        <v>317</v>
      </c>
      <c r="AO49" s="22" t="s">
        <v>280</v>
      </c>
    </row>
    <row r="50" ht="17.6" spans="30:41">
      <c r="AD50" s="22" t="s">
        <v>318</v>
      </c>
      <c r="AJ50" s="22" t="s">
        <v>319</v>
      </c>
      <c r="AO50" s="22" t="s">
        <v>320</v>
      </c>
    </row>
    <row r="51" ht="17.6" spans="30:41">
      <c r="AD51" s="22" t="s">
        <v>321</v>
      </c>
      <c r="AJ51" s="22" t="s">
        <v>322</v>
      </c>
      <c r="AO51" s="22" t="s">
        <v>323</v>
      </c>
    </row>
    <row r="52" ht="17.6" spans="30:41">
      <c r="AD52" s="22" t="s">
        <v>324</v>
      </c>
      <c r="AJ52" s="22" t="s">
        <v>325</v>
      </c>
      <c r="AO52" s="22" t="s">
        <v>326</v>
      </c>
    </row>
    <row r="53" ht="17.6" spans="30:41">
      <c r="AD53" s="22" t="s">
        <v>327</v>
      </c>
      <c r="AJ53" s="22" t="s">
        <v>187</v>
      </c>
      <c r="AO53" s="22" t="s">
        <v>328</v>
      </c>
    </row>
    <row r="54" ht="17.6" spans="30:41">
      <c r="AD54" s="22" t="s">
        <v>329</v>
      </c>
      <c r="AJ54" s="22" t="s">
        <v>205</v>
      </c>
      <c r="AO54" s="22" t="s">
        <v>330</v>
      </c>
    </row>
    <row r="55" ht="17.6" spans="30:41">
      <c r="AD55" s="22" t="s">
        <v>331</v>
      </c>
      <c r="AJ55" s="22" t="s">
        <v>332</v>
      </c>
      <c r="AO55" s="22" t="s">
        <v>333</v>
      </c>
    </row>
    <row r="56" ht="17.6" spans="30:41">
      <c r="AD56" s="22" t="s">
        <v>334</v>
      </c>
      <c r="AJ56" s="22" t="s">
        <v>335</v>
      </c>
      <c r="AO56" s="22" t="s">
        <v>269</v>
      </c>
    </row>
    <row r="57" ht="17.6" spans="30:41">
      <c r="AD57" s="22" t="s">
        <v>336</v>
      </c>
      <c r="AO57" s="22" t="s">
        <v>337</v>
      </c>
    </row>
    <row r="58" ht="17.6" spans="30:41">
      <c r="AD58" s="22" t="s">
        <v>338</v>
      </c>
      <c r="AO58" s="22" t="s">
        <v>339</v>
      </c>
    </row>
    <row r="59" ht="17.6" spans="30:41">
      <c r="AD59" s="22" t="s">
        <v>340</v>
      </c>
      <c r="AO59" s="22" t="s">
        <v>341</v>
      </c>
    </row>
    <row r="60" ht="17.6" spans="30:41">
      <c r="AD60" s="22" t="s">
        <v>342</v>
      </c>
      <c r="AO60" s="22" t="s">
        <v>343</v>
      </c>
    </row>
    <row r="61" ht="17.6" spans="30:41">
      <c r="AD61" s="22" t="s">
        <v>344</v>
      </c>
      <c r="AO61" s="22" t="s">
        <v>345</v>
      </c>
    </row>
    <row r="62" ht="17.6" spans="30:41">
      <c r="AD62" s="22" t="s">
        <v>346</v>
      </c>
      <c r="AO62" s="22" t="s">
        <v>347</v>
      </c>
    </row>
    <row r="63" ht="17.6" spans="30:41">
      <c r="AD63" s="22" t="s">
        <v>348</v>
      </c>
      <c r="AO63" s="22" t="s">
        <v>349</v>
      </c>
    </row>
    <row r="64" ht="17.6" spans="30:41">
      <c r="AD64" s="22" t="s">
        <v>350</v>
      </c>
      <c r="AO64" s="22" t="s">
        <v>351</v>
      </c>
    </row>
    <row r="65" ht="17.6" spans="30:41">
      <c r="AD65" s="22" t="s">
        <v>352</v>
      </c>
      <c r="AO65" s="22" t="s">
        <v>353</v>
      </c>
    </row>
    <row r="66" ht="17.6" spans="30:41">
      <c r="AD66" s="22" t="s">
        <v>354</v>
      </c>
      <c r="AO66" s="22" t="s">
        <v>313</v>
      </c>
    </row>
    <row r="67" ht="17.6" spans="30:41">
      <c r="AD67" s="22" t="s">
        <v>355</v>
      </c>
      <c r="AO67" s="22" t="s">
        <v>356</v>
      </c>
    </row>
    <row r="68" ht="17.6" spans="30:41">
      <c r="AD68" s="22" t="s">
        <v>357</v>
      </c>
      <c r="AO68" s="22" t="s">
        <v>327</v>
      </c>
    </row>
    <row r="69" ht="17.6" spans="30:41">
      <c r="AD69" s="22" t="s">
        <v>358</v>
      </c>
      <c r="AO69" s="22" t="s">
        <v>359</v>
      </c>
    </row>
    <row r="70" ht="17.6" spans="30:41">
      <c r="AD70" s="22" t="s">
        <v>360</v>
      </c>
      <c r="AO70" s="22" t="s">
        <v>361</v>
      </c>
    </row>
    <row r="71" ht="17.6" spans="30:41">
      <c r="AD71" s="22" t="s">
        <v>362</v>
      </c>
      <c r="AO71" s="22" t="s">
        <v>363</v>
      </c>
    </row>
    <row r="72" ht="17.6" spans="30:41">
      <c r="AD72" s="22" t="s">
        <v>364</v>
      </c>
      <c r="AO72" s="22" t="s">
        <v>365</v>
      </c>
    </row>
    <row r="73" ht="17.6" spans="30:41">
      <c r="AD73" s="22" t="s">
        <v>366</v>
      </c>
      <c r="AO73" s="22" t="s">
        <v>367</v>
      </c>
    </row>
    <row r="74" ht="17.6" spans="30:41">
      <c r="AD74" s="22" t="s">
        <v>108</v>
      </c>
      <c r="AO74" s="22" t="s">
        <v>368</v>
      </c>
    </row>
    <row r="75" ht="17.6" spans="30:41">
      <c r="AD75" s="22" t="s">
        <v>369</v>
      </c>
      <c r="AO75" s="22" t="s">
        <v>370</v>
      </c>
    </row>
    <row r="76" ht="17.6" spans="30:41">
      <c r="AD76" s="22" t="s">
        <v>371</v>
      </c>
      <c r="AO76" s="22" t="s">
        <v>372</v>
      </c>
    </row>
    <row r="77" ht="17.6" spans="30:41">
      <c r="AD77" s="22" t="s">
        <v>373</v>
      </c>
      <c r="AO77" s="22" t="s">
        <v>374</v>
      </c>
    </row>
    <row r="78" ht="17.6" spans="30:41">
      <c r="AD78" s="22" t="s">
        <v>375</v>
      </c>
      <c r="AO78" s="22" t="s">
        <v>376</v>
      </c>
    </row>
    <row r="79" ht="17.6" spans="30:41">
      <c r="AD79" s="22" t="s">
        <v>377</v>
      </c>
      <c r="AO79" s="22" t="s">
        <v>378</v>
      </c>
    </row>
    <row r="80" ht="17.6" spans="30:41">
      <c r="AD80" s="22" t="s">
        <v>379</v>
      </c>
      <c r="AO80" s="22" t="s">
        <v>380</v>
      </c>
    </row>
    <row r="81" ht="17.6" spans="30:41">
      <c r="AD81" s="22" t="s">
        <v>381</v>
      </c>
      <c r="AO81" s="22" t="s">
        <v>360</v>
      </c>
    </row>
    <row r="82" ht="17.6" spans="30:41">
      <c r="AD82" s="22" t="s">
        <v>382</v>
      </c>
      <c r="AO82" s="22" t="s">
        <v>383</v>
      </c>
    </row>
    <row r="83" ht="17.6" spans="30:41">
      <c r="AD83" s="22" t="s">
        <v>384</v>
      </c>
      <c r="AO83" s="22" t="s">
        <v>385</v>
      </c>
    </row>
    <row r="84" ht="17.6" spans="30:41">
      <c r="AD84" s="22" t="s">
        <v>386</v>
      </c>
      <c r="AO84" s="22" t="s">
        <v>387</v>
      </c>
    </row>
    <row r="85" ht="17.6" spans="30:41">
      <c r="AD85" s="22" t="s">
        <v>388</v>
      </c>
      <c r="AO85" s="22" t="s">
        <v>389</v>
      </c>
    </row>
    <row r="86" ht="17.6" spans="30:41">
      <c r="AD86" s="22" t="s">
        <v>390</v>
      </c>
      <c r="AO86" s="22" t="s">
        <v>382</v>
      </c>
    </row>
    <row r="87" ht="17.6" spans="30:41">
      <c r="AD87" s="22" t="s">
        <v>391</v>
      </c>
      <c r="AO87" s="22" t="s">
        <v>392</v>
      </c>
    </row>
    <row r="88" ht="17.6" spans="30:41">
      <c r="AD88" s="22" t="s">
        <v>393</v>
      </c>
      <c r="AO88" s="22" t="s">
        <v>390</v>
      </c>
    </row>
    <row r="89" ht="17.6" spans="30:41">
      <c r="AD89" s="22" t="s">
        <v>394</v>
      </c>
      <c r="AO89" s="22" t="s">
        <v>391</v>
      </c>
    </row>
    <row r="90" ht="17.6" spans="30:41">
      <c r="AD90" s="22" t="s">
        <v>395</v>
      </c>
      <c r="AO90" s="22" t="s">
        <v>396</v>
      </c>
    </row>
    <row r="91" ht="17.6" spans="30:41">
      <c r="AD91" s="22" t="s">
        <v>397</v>
      </c>
      <c r="AO91" s="22" t="s">
        <v>398</v>
      </c>
    </row>
    <row r="92" ht="17.6" spans="30:41">
      <c r="AD92" s="22" t="s">
        <v>399</v>
      </c>
      <c r="AO92" s="22" t="s">
        <v>400</v>
      </c>
    </row>
    <row r="93" ht="17.6" spans="30:41">
      <c r="AD93" s="22" t="s">
        <v>401</v>
      </c>
      <c r="AO93" s="22" t="s">
        <v>402</v>
      </c>
    </row>
    <row r="94" ht="17.6" spans="30:41">
      <c r="AD94" s="22" t="s">
        <v>403</v>
      </c>
    </row>
    <row r="95" ht="17.6" spans="30:41">
      <c r="AD95" s="22" t="s">
        <v>404</v>
      </c>
    </row>
    <row r="96" ht="17.6" spans="30:41">
      <c r="AD96" s="22" t="s">
        <v>405</v>
      </c>
    </row>
    <row r="97" ht="17.6" spans="30:30">
      <c r="AD97" s="22" t="s">
        <v>406</v>
      </c>
    </row>
    <row r="98" ht="17.6" spans="30:30">
      <c r="AD98" s="22" t="s">
        <v>407</v>
      </c>
    </row>
  </sheetData>
  <autoFilter xmlns:etc="http://www.wps.cn/officeDocument/2017/etCustomData" ref="A1:BG2" etc:filterBottomFollowUsedRange="0">
    <extLst/>
  </autoFilter>
  <dataValidations count="8">
    <dataValidation type="list" allowBlank="1" showErrorMessage="1" errorTitle="Invalid value" error="Please select a value from the system list." sqref="C2:C9 C10:C1001">
      <formula1>'System-Data'!$A$2:$A$3</formula1>
    </dataValidation>
    <dataValidation type="list" allowBlank="1" showErrorMessage="1" errorTitle="Invalid value" error="Please select a value from the system list." sqref="D2:D9 D10:D1001">
      <formula1>'System-Data'!$B$2:$B$2</formula1>
    </dataValidation>
    <dataValidation type="list" allowBlank="1" showErrorMessage="1" errorTitle="Invalid value" error="Please select a value from the system list." sqref="E2:E9 E10:E1001">
      <formula1>'System-Data'!$C$2:$C$51</formula1>
    </dataValidation>
    <dataValidation type="list" allowBlank="1" showErrorMessage="1" errorTitle="Invalid value" error="Please select a value from the system list." sqref="F2:F9 F10:F1001">
      <formula1>'System-Data'!$D$2:$D$7</formula1>
    </dataValidation>
    <dataValidation type="list" showErrorMessage="1" errorTitle="Invalid value" error="Please select a value from the dropdown." sqref="G2:G9 G10:G1001">
      <formula1>"Womens,Unisex"</formula1>
    </dataValidation>
    <dataValidation type="list" allowBlank="1" showErrorMessage="1" errorTitle="Invalid GST" error="Please select a GST percentage from the dropdown." sqref="L2:L9 L10:L1001">
      <formula1>GSTList</formula1>
    </dataValidation>
    <dataValidation type="list" allowBlank="1" showErrorMessage="1" errorTitle="Invalid value" error="Please select a value from the dropdown." sqref="AY2:AY9 AY10:AY1001">
      <formula1>"true,false"</formula1>
    </dataValidation>
    <dataValidation type="list" allowBlank="1" showErrorMessage="1" errorTitle="Invalid value" error="Please select a value from the dropdown." sqref="AZ2:AZ9 AZ10:AZ1001">
      <formula1>"draft,pending,approved,rejected"</formula1>
    </dataValidation>
  </dataValidation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9"/>
  <sheetViews>
    <sheetView tabSelected="1" zoomScale="76" zoomScaleNormal="76" workbookViewId="0">
      <selection activeCell="F9" sqref="F9"/>
    </sheetView>
  </sheetViews>
  <sheetFormatPr defaultColWidth="9" defaultRowHeight="16.8"/>
  <cols>
    <col min="1" max="1" width="17.625" style="3" customWidth="1"/>
    <col min="2" max="2" width="17.1875" style="3" customWidth="1"/>
    <col min="3" max="3" width="13.75" style="3" customWidth="1"/>
    <col min="4" max="4" width="22.625" style="3" customWidth="1"/>
    <col min="5" max="5" width="12.25" style="3" customWidth="1"/>
    <col min="6" max="6" width="25.9375" style="3" customWidth="1"/>
    <col min="7" max="7" width="18.5" style="3" customWidth="1"/>
    <col min="8" max="8" width="19.5" style="3" customWidth="1"/>
    <col min="9" max="9" width="13.75" style="3" customWidth="1"/>
    <col min="10" max="10" width="17.1875" style="3" customWidth="1"/>
    <col min="11" max="11" width="15.5625" style="3" customWidth="1"/>
    <col min="12" max="12" width="14.4375" style="3" customWidth="1"/>
    <col min="13" max="13" width="15.125" style="3" customWidth="1"/>
    <col min="14" max="14" width="19.5625" style="3" customWidth="1"/>
    <col min="15" max="15" width="15.5625" style="3" customWidth="1"/>
    <col min="16" max="16" width="17" style="3" customWidth="1"/>
    <col min="17" max="17" width="12.875" style="3" customWidth="1"/>
    <col min="18" max="18" width="11.125" style="3" customWidth="1"/>
    <col min="19" max="19" width="9" style="3"/>
    <col min="20" max="20" width="17.625" style="3" customWidth="1"/>
    <col min="21" max="16384" width="9" style="3"/>
  </cols>
  <sheetData>
    <row r="1" spans="1:18">
      <c r="A1" s="3" t="s">
        <v>408</v>
      </c>
      <c r="B1" s="3" t="s">
        <v>409</v>
      </c>
      <c r="D1" s="3" t="s">
        <v>409</v>
      </c>
      <c r="E1" s="3" t="s">
        <v>410</v>
      </c>
      <c r="G1" s="3" t="s">
        <v>410</v>
      </c>
      <c r="H1" s="3" t="s">
        <v>409</v>
      </c>
      <c r="K1" s="3" t="s">
        <v>409</v>
      </c>
      <c r="L1" s="3" t="s">
        <v>409</v>
      </c>
      <c r="M1" s="3" t="s">
        <v>409</v>
      </c>
      <c r="N1" s="3" t="s">
        <v>409</v>
      </c>
      <c r="O1" s="3" t="s">
        <v>409</v>
      </c>
      <c r="P1" s="3" t="s">
        <v>409</v>
      </c>
      <c r="Q1" s="3" t="s">
        <v>409</v>
      </c>
      <c r="R1" s="3" t="s">
        <v>409</v>
      </c>
    </row>
    <row r="2" s="2" customFormat="1" spans="1:18">
      <c r="A2" s="4" t="s">
        <v>411</v>
      </c>
      <c r="B2" s="4" t="s">
        <v>70</v>
      </c>
      <c r="C2" s="4" t="s">
        <v>412</v>
      </c>
      <c r="D2" s="4" t="s">
        <v>73</v>
      </c>
      <c r="E2" s="4" t="s">
        <v>69</v>
      </c>
      <c r="F2" s="4"/>
      <c r="G2" s="4" t="s">
        <v>68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65</v>
      </c>
      <c r="M2" s="4" t="s">
        <v>66</v>
      </c>
      <c r="N2" s="4" t="s">
        <v>76</v>
      </c>
      <c r="O2" s="4" t="s">
        <v>77</v>
      </c>
      <c r="P2" s="4" t="s">
        <v>75</v>
      </c>
      <c r="Q2" s="4" t="s">
        <v>72</v>
      </c>
      <c r="R2" s="4" t="s">
        <v>74</v>
      </c>
    </row>
    <row r="3" spans="1:18">
      <c r="A3" s="5" t="s">
        <v>413</v>
      </c>
      <c r="B3" s="6" t="s">
        <v>103</v>
      </c>
      <c r="C3" s="7" t="s">
        <v>414</v>
      </c>
      <c r="D3" s="5" t="s">
        <v>135</v>
      </c>
      <c r="E3" s="5" t="s">
        <v>175</v>
      </c>
      <c r="F3" s="3" t="s">
        <v>415</v>
      </c>
      <c r="G3" s="8" t="s">
        <v>132</v>
      </c>
      <c r="H3" s="5" t="s">
        <v>166</v>
      </c>
      <c r="I3" s="7"/>
      <c r="J3" s="7"/>
      <c r="K3" s="9" t="s">
        <v>175</v>
      </c>
      <c r="L3" s="9" t="s">
        <v>152</v>
      </c>
      <c r="M3" s="9" t="s">
        <v>152</v>
      </c>
      <c r="N3" s="9" t="s">
        <v>137</v>
      </c>
      <c r="O3" s="9" t="s">
        <v>104</v>
      </c>
      <c r="P3" s="9" t="s">
        <v>416</v>
      </c>
      <c r="Q3" s="9" t="s">
        <v>134</v>
      </c>
      <c r="R3" s="9" t="s">
        <v>111</v>
      </c>
    </row>
    <row r="4" spans="1:18">
      <c r="A4" s="5" t="s">
        <v>211</v>
      </c>
      <c r="B4" s="6" t="s">
        <v>129</v>
      </c>
      <c r="C4" s="7" t="s">
        <v>417</v>
      </c>
      <c r="D4" s="5" t="s">
        <v>162</v>
      </c>
      <c r="E4" s="5" t="s">
        <v>104</v>
      </c>
      <c r="F4" s="3" t="s">
        <v>418</v>
      </c>
      <c r="G4" s="8" t="s">
        <v>142</v>
      </c>
      <c r="H4" s="5" t="s">
        <v>148</v>
      </c>
      <c r="I4" s="7"/>
      <c r="J4" s="7"/>
      <c r="K4" s="9" t="s">
        <v>104</v>
      </c>
      <c r="L4" s="9" t="s">
        <v>175</v>
      </c>
      <c r="M4" s="9" t="s">
        <v>160</v>
      </c>
      <c r="N4" s="9" t="s">
        <v>133</v>
      </c>
      <c r="O4" s="9" t="s">
        <v>141</v>
      </c>
      <c r="P4" s="9" t="s">
        <v>147</v>
      </c>
      <c r="Q4" s="9" t="s">
        <v>144</v>
      </c>
      <c r="R4" s="9" t="s">
        <v>146</v>
      </c>
    </row>
    <row r="5" spans="1:18">
      <c r="A5" s="5" t="s">
        <v>419</v>
      </c>
      <c r="B5" s="6" t="s">
        <v>140</v>
      </c>
      <c r="C5" s="7" t="s">
        <v>420</v>
      </c>
      <c r="D5" s="5" t="s">
        <v>170</v>
      </c>
      <c r="E5" s="5" t="s">
        <v>143</v>
      </c>
      <c r="F5" s="3" t="s">
        <v>421</v>
      </c>
      <c r="G5" s="8" t="s">
        <v>153</v>
      </c>
      <c r="H5" s="5" t="s">
        <v>422</v>
      </c>
      <c r="I5" s="7"/>
      <c r="J5" s="7"/>
      <c r="K5" s="9" t="s">
        <v>141</v>
      </c>
      <c r="L5" s="9" t="s">
        <v>104</v>
      </c>
      <c r="M5" s="9" t="s">
        <v>423</v>
      </c>
      <c r="N5" s="9" t="s">
        <v>157</v>
      </c>
      <c r="O5" s="9" t="s">
        <v>130</v>
      </c>
      <c r="P5" s="9" t="s">
        <v>424</v>
      </c>
      <c r="Q5" s="10"/>
      <c r="R5" s="10"/>
    </row>
    <row r="6" spans="1:18">
      <c r="A6" s="5" t="s">
        <v>425</v>
      </c>
      <c r="B6" s="11" t="s">
        <v>155</v>
      </c>
      <c r="C6" s="7" t="s">
        <v>426</v>
      </c>
      <c r="D6" s="5" t="s">
        <v>178</v>
      </c>
      <c r="E6" s="5" t="s">
        <v>161</v>
      </c>
      <c r="F6" s="3" t="s">
        <v>427</v>
      </c>
      <c r="G6" s="8" t="s">
        <v>168</v>
      </c>
      <c r="H6" s="5" t="s">
        <v>173</v>
      </c>
      <c r="I6" s="7"/>
      <c r="J6" s="7"/>
      <c r="K6" s="9" t="s">
        <v>130</v>
      </c>
      <c r="L6" s="9" t="s">
        <v>141</v>
      </c>
      <c r="M6" s="9" t="s">
        <v>131</v>
      </c>
      <c r="N6" s="9" t="s">
        <v>164</v>
      </c>
      <c r="O6" s="9" t="s">
        <v>159</v>
      </c>
      <c r="P6" s="9" t="s">
        <v>163</v>
      </c>
      <c r="Q6" s="10"/>
      <c r="R6" s="10"/>
    </row>
    <row r="7" spans="1:18">
      <c r="A7" s="5" t="s">
        <v>428</v>
      </c>
      <c r="B7" s="6" t="s">
        <v>149</v>
      </c>
      <c r="C7" s="7" t="s">
        <v>429</v>
      </c>
      <c r="D7" s="5" t="s">
        <v>189</v>
      </c>
      <c r="E7" s="5" t="s">
        <v>199</v>
      </c>
      <c r="F7" s="3" t="s">
        <v>430</v>
      </c>
      <c r="G7" s="8" t="s">
        <v>145</v>
      </c>
      <c r="H7" s="12"/>
      <c r="I7" s="7"/>
      <c r="J7" s="7"/>
      <c r="K7" s="9" t="s">
        <v>159</v>
      </c>
      <c r="L7" s="9" t="s">
        <v>130</v>
      </c>
      <c r="N7" s="9" t="s">
        <v>172</v>
      </c>
      <c r="O7" s="9" t="s">
        <v>165</v>
      </c>
      <c r="P7" s="9" t="s">
        <v>171</v>
      </c>
      <c r="Q7" s="10"/>
      <c r="R7" s="10"/>
    </row>
    <row r="8" spans="1:18">
      <c r="A8" s="5" t="s">
        <v>431</v>
      </c>
      <c r="B8" s="6" t="s">
        <v>88</v>
      </c>
      <c r="C8" s="7" t="s">
        <v>432</v>
      </c>
      <c r="D8" s="5" t="s">
        <v>194</v>
      </c>
      <c r="E8" s="5" t="s">
        <v>208</v>
      </c>
      <c r="F8" s="3" t="s">
        <v>433</v>
      </c>
      <c r="G8" s="8" t="s">
        <v>176</v>
      </c>
      <c r="H8" s="12"/>
      <c r="I8" s="7"/>
      <c r="J8" s="7"/>
      <c r="K8" s="9" t="s">
        <v>187</v>
      </c>
      <c r="L8" s="9" t="s">
        <v>151</v>
      </c>
      <c r="M8" s="10"/>
      <c r="N8" s="9" t="s">
        <v>180</v>
      </c>
      <c r="O8" s="9" t="s">
        <v>186</v>
      </c>
      <c r="P8" s="9" t="s">
        <v>179</v>
      </c>
      <c r="Q8" s="10"/>
      <c r="R8" s="10"/>
    </row>
    <row r="9" spans="1:18">
      <c r="A9" s="5" t="s">
        <v>434</v>
      </c>
      <c r="B9" s="11" t="s">
        <v>184</v>
      </c>
      <c r="C9" s="7" t="s">
        <v>435</v>
      </c>
      <c r="D9" s="5" t="s">
        <v>203</v>
      </c>
      <c r="E9" s="3"/>
      <c r="G9" s="8" t="s">
        <v>178</v>
      </c>
      <c r="H9" s="12"/>
      <c r="I9" s="7"/>
      <c r="J9" s="7"/>
      <c r="K9" s="9" t="s">
        <v>205</v>
      </c>
      <c r="L9" s="9" t="s">
        <v>183</v>
      </c>
      <c r="M9" s="10"/>
      <c r="N9" s="9" t="s">
        <v>436</v>
      </c>
      <c r="O9" s="9" t="s">
        <v>174</v>
      </c>
      <c r="P9" s="9" t="s">
        <v>112</v>
      </c>
      <c r="Q9" s="10"/>
      <c r="R9" s="10"/>
    </row>
    <row r="10" spans="1:18">
      <c r="A10" s="5" t="s">
        <v>437</v>
      </c>
      <c r="B10" s="13" t="s">
        <v>200</v>
      </c>
      <c r="C10" s="7" t="s">
        <v>438</v>
      </c>
      <c r="D10" s="5" t="s">
        <v>213</v>
      </c>
      <c r="E10" s="14"/>
      <c r="F10" s="14"/>
      <c r="G10" s="8" t="s">
        <v>188</v>
      </c>
      <c r="H10" s="12"/>
      <c r="I10" s="7"/>
      <c r="J10" s="7"/>
      <c r="K10" s="9" t="s">
        <v>186</v>
      </c>
      <c r="L10" s="9" t="s">
        <v>187</v>
      </c>
      <c r="M10" s="10"/>
      <c r="N10" s="9" t="s">
        <v>190</v>
      </c>
      <c r="O10" s="9" t="s">
        <v>205</v>
      </c>
      <c r="P10" s="9" t="s">
        <v>439</v>
      </c>
      <c r="Q10" s="10"/>
      <c r="R10" s="10"/>
    </row>
    <row r="11" spans="1:18">
      <c r="A11" s="5" t="s">
        <v>440</v>
      </c>
      <c r="B11" s="6" t="s">
        <v>167</v>
      </c>
      <c r="C11" s="7" t="s">
        <v>441</v>
      </c>
      <c r="D11" s="5" t="s">
        <v>221</v>
      </c>
      <c r="E11" s="14"/>
      <c r="F11" s="14"/>
      <c r="G11" s="8" t="s">
        <v>442</v>
      </c>
      <c r="H11" s="12"/>
      <c r="I11" s="7"/>
      <c r="J11" s="7"/>
      <c r="K11" s="9" t="s">
        <v>174</v>
      </c>
      <c r="L11" s="9" t="s">
        <v>113</v>
      </c>
      <c r="M11" s="10"/>
      <c r="N11" s="9" t="s">
        <v>195</v>
      </c>
      <c r="O11" s="9" t="s">
        <v>187</v>
      </c>
      <c r="P11" s="9" t="s">
        <v>443</v>
      </c>
      <c r="Q11" s="10"/>
      <c r="R11" s="10"/>
    </row>
    <row r="12" spans="1:18">
      <c r="A12" s="5" t="s">
        <v>369</v>
      </c>
      <c r="B12" s="13" t="s">
        <v>217</v>
      </c>
      <c r="C12" s="7" t="s">
        <v>444</v>
      </c>
      <c r="D12" s="5" t="s">
        <v>228</v>
      </c>
      <c r="E12" s="14"/>
      <c r="F12" s="14"/>
      <c r="G12" s="8" t="s">
        <v>207</v>
      </c>
      <c r="H12" s="12"/>
      <c r="I12" s="7"/>
      <c r="J12" s="7"/>
      <c r="K12" s="9" t="s">
        <v>182</v>
      </c>
      <c r="M12" s="10"/>
      <c r="N12" s="9" t="s">
        <v>204</v>
      </c>
      <c r="O12" s="12"/>
      <c r="P12" s="9" t="s">
        <v>445</v>
      </c>
      <c r="Q12" s="10"/>
      <c r="R12" s="10"/>
    </row>
    <row r="13" spans="1:18">
      <c r="A13" s="5" t="s">
        <v>446</v>
      </c>
      <c r="B13" s="6" t="s">
        <v>164</v>
      </c>
      <c r="C13" s="7" t="s">
        <v>447</v>
      </c>
      <c r="D13" s="5" t="s">
        <v>237</v>
      </c>
      <c r="E13" s="14"/>
      <c r="F13" s="14"/>
      <c r="G13" s="8" t="s">
        <v>212</v>
      </c>
      <c r="H13" s="12"/>
      <c r="I13" s="7"/>
      <c r="J13" s="7"/>
      <c r="L13" s="10"/>
      <c r="M13" s="10"/>
      <c r="N13" s="9" t="s">
        <v>151</v>
      </c>
      <c r="O13" s="12"/>
      <c r="P13" s="9" t="s">
        <v>448</v>
      </c>
      <c r="Q13" s="10"/>
      <c r="R13" s="10"/>
    </row>
    <row r="14" spans="1:18">
      <c r="A14" s="5" t="s">
        <v>296</v>
      </c>
      <c r="B14" s="6" t="s">
        <v>181</v>
      </c>
      <c r="C14" s="7" t="s">
        <v>449</v>
      </c>
      <c r="D14" s="5" t="s">
        <v>248</v>
      </c>
      <c r="E14" s="14"/>
      <c r="F14" s="14"/>
      <c r="G14" s="8" t="s">
        <v>220</v>
      </c>
      <c r="H14" s="12"/>
      <c r="I14" s="7"/>
      <c r="J14" s="7"/>
      <c r="L14" s="10"/>
      <c r="M14" s="10"/>
      <c r="N14" s="9" t="s">
        <v>214</v>
      </c>
      <c r="O14" s="12"/>
      <c r="P14" s="12"/>
      <c r="Q14" s="10"/>
      <c r="R14" s="10"/>
    </row>
    <row r="15" spans="1:18">
      <c r="A15" s="5" t="s">
        <v>450</v>
      </c>
      <c r="B15" s="13" t="s">
        <v>224</v>
      </c>
      <c r="C15" s="7" t="s">
        <v>451</v>
      </c>
      <c r="D15" s="5" t="s">
        <v>252</v>
      </c>
      <c r="E15" s="12"/>
      <c r="F15" s="12"/>
      <c r="G15" s="8" t="s">
        <v>227</v>
      </c>
      <c r="H15" s="12"/>
      <c r="I15" s="7"/>
      <c r="J15" s="7"/>
      <c r="L15" s="10"/>
      <c r="M15" s="10"/>
      <c r="N15" s="9" t="s">
        <v>218</v>
      </c>
      <c r="O15" s="12"/>
      <c r="P15" s="12"/>
      <c r="Q15" s="10"/>
      <c r="R15" s="10"/>
    </row>
    <row r="16" spans="1:18">
      <c r="A16" s="5" t="s">
        <v>452</v>
      </c>
      <c r="B16" s="6" t="s">
        <v>185</v>
      </c>
      <c r="C16" s="7" t="s">
        <v>453</v>
      </c>
      <c r="D16" s="5" t="s">
        <v>258</v>
      </c>
      <c r="E16" s="12"/>
      <c r="F16" s="12"/>
      <c r="G16" s="8" t="s">
        <v>233</v>
      </c>
      <c r="H16" s="12"/>
      <c r="I16" s="7"/>
      <c r="J16" s="7"/>
      <c r="K16" s="10"/>
      <c r="L16" s="10"/>
      <c r="M16" s="10"/>
      <c r="N16" s="9" t="s">
        <v>222</v>
      </c>
      <c r="O16" s="12"/>
      <c r="P16" s="12"/>
      <c r="Q16" s="10"/>
      <c r="R16" s="10"/>
    </row>
    <row r="17" spans="1:18">
      <c r="A17" s="5" t="s">
        <v>454</v>
      </c>
      <c r="B17" s="6" t="s">
        <v>191</v>
      </c>
      <c r="C17" s="7" t="s">
        <v>455</v>
      </c>
      <c r="D17" s="5" t="s">
        <v>261</v>
      </c>
      <c r="E17" s="12"/>
      <c r="F17" s="12"/>
      <c r="G17" s="8" t="s">
        <v>107</v>
      </c>
      <c r="H17" s="12"/>
      <c r="I17" s="7"/>
      <c r="J17" s="7"/>
      <c r="L17" s="10"/>
      <c r="M17" s="10"/>
      <c r="N17" s="9" t="s">
        <v>229</v>
      </c>
      <c r="O17" s="12"/>
      <c r="P17" s="12"/>
      <c r="Q17" s="10"/>
      <c r="R17" s="10"/>
    </row>
    <row r="18" spans="1:18">
      <c r="A18" s="5" t="s">
        <v>456</v>
      </c>
      <c r="B18" s="6" t="s">
        <v>196</v>
      </c>
      <c r="C18" s="7" t="s">
        <v>457</v>
      </c>
      <c r="D18" s="5" t="s">
        <v>264</v>
      </c>
      <c r="E18" s="3"/>
      <c r="F18" s="3"/>
      <c r="G18" s="8" t="s">
        <v>458</v>
      </c>
      <c r="H18" s="12"/>
      <c r="I18" s="7"/>
      <c r="J18" s="7"/>
      <c r="L18" s="10"/>
      <c r="M18" s="10"/>
      <c r="N18" s="9" t="s">
        <v>231</v>
      </c>
      <c r="O18" s="12"/>
      <c r="P18" s="12"/>
      <c r="Q18" s="10"/>
      <c r="R18" s="10"/>
    </row>
    <row r="19" spans="1:18">
      <c r="A19" s="5" t="s">
        <v>459</v>
      </c>
      <c r="B19" s="6" t="s">
        <v>201</v>
      </c>
      <c r="C19" s="7" t="s">
        <v>460</v>
      </c>
      <c r="D19" s="5" t="s">
        <v>267</v>
      </c>
      <c r="E19" s="3"/>
      <c r="F19" s="3"/>
      <c r="G19" s="8" t="s">
        <v>244</v>
      </c>
      <c r="H19" s="12"/>
      <c r="I19" s="7"/>
      <c r="J19" s="7"/>
      <c r="L19" s="10"/>
      <c r="M19" s="10"/>
      <c r="N19" s="9" t="s">
        <v>238</v>
      </c>
      <c r="O19" s="12"/>
      <c r="P19" s="12"/>
      <c r="Q19" s="10"/>
      <c r="R19" s="10"/>
    </row>
    <row r="20" spans="1:18">
      <c r="A20" s="5" t="s">
        <v>461</v>
      </c>
      <c r="B20" s="6" t="s">
        <v>206</v>
      </c>
      <c r="C20" s="7" t="s">
        <v>462</v>
      </c>
      <c r="D20" s="5" t="s">
        <v>463</v>
      </c>
      <c r="E20" s="3"/>
      <c r="F20" s="3"/>
      <c r="G20" s="8" t="s">
        <v>247</v>
      </c>
      <c r="H20" s="12"/>
      <c r="I20" s="7"/>
      <c r="J20" s="7"/>
      <c r="L20" s="10"/>
      <c r="M20" s="10"/>
      <c r="N20" s="9" t="s">
        <v>242</v>
      </c>
      <c r="O20" s="12"/>
      <c r="P20" s="12"/>
      <c r="Q20" s="10"/>
      <c r="R20" s="10"/>
    </row>
    <row r="21" spans="1:18">
      <c r="A21" s="5" t="s">
        <v>464</v>
      </c>
      <c r="B21" s="6" t="s">
        <v>211</v>
      </c>
      <c r="C21" s="7" t="s">
        <v>465</v>
      </c>
      <c r="D21" s="5" t="s">
        <v>263</v>
      </c>
      <c r="E21" s="3"/>
      <c r="F21" s="3"/>
      <c r="G21" s="8" t="s">
        <v>251</v>
      </c>
      <c r="H21" s="12"/>
      <c r="I21" s="7"/>
      <c r="J21" s="7"/>
      <c r="L21" s="10"/>
      <c r="M21" s="10"/>
      <c r="N21" s="9" t="s">
        <v>466</v>
      </c>
      <c r="O21" s="12"/>
      <c r="P21" s="12"/>
      <c r="Q21" s="10"/>
      <c r="R21" s="10"/>
    </row>
    <row r="22" spans="1:18">
      <c r="A22" s="5" t="s">
        <v>467</v>
      </c>
      <c r="B22" s="6" t="s">
        <v>215</v>
      </c>
      <c r="C22" s="7" t="s">
        <v>468</v>
      </c>
      <c r="D22" s="5" t="s">
        <v>284</v>
      </c>
      <c r="E22" s="3"/>
      <c r="F22" s="3"/>
      <c r="G22" s="8" t="s">
        <v>254</v>
      </c>
      <c r="H22" s="12"/>
      <c r="I22" s="7"/>
      <c r="J22" s="7"/>
      <c r="L22" s="10"/>
      <c r="M22" s="10"/>
      <c r="N22" s="9" t="s">
        <v>249</v>
      </c>
      <c r="O22" s="12"/>
      <c r="P22" s="12"/>
      <c r="Q22" s="10"/>
      <c r="R22" s="10"/>
    </row>
    <row r="23" spans="1:18">
      <c r="A23" s="12"/>
      <c r="B23" s="6" t="s">
        <v>219</v>
      </c>
      <c r="C23" s="7" t="s">
        <v>469</v>
      </c>
      <c r="D23" s="5" t="s">
        <v>292</v>
      </c>
      <c r="E23" s="3"/>
      <c r="F23" s="3"/>
      <c r="G23" s="8" t="s">
        <v>276</v>
      </c>
      <c r="H23" s="12"/>
      <c r="I23" s="7"/>
      <c r="J23" s="7"/>
      <c r="L23" s="10"/>
      <c r="M23" s="10"/>
      <c r="N23" s="9" t="s">
        <v>253</v>
      </c>
      <c r="O23" s="12"/>
      <c r="P23" s="12"/>
      <c r="Q23" s="10"/>
      <c r="R23" s="10"/>
    </row>
    <row r="24" spans="1:18">
      <c r="A24" s="12"/>
      <c r="B24" s="6" t="s">
        <v>223</v>
      </c>
      <c r="C24" s="7" t="s">
        <v>470</v>
      </c>
      <c r="D24" s="5" t="s">
        <v>298</v>
      </c>
      <c r="E24" s="3"/>
      <c r="F24" s="3"/>
      <c r="G24" s="8" t="s">
        <v>263</v>
      </c>
      <c r="H24" s="12"/>
      <c r="I24" s="7"/>
      <c r="J24" s="7"/>
      <c r="L24" s="10"/>
      <c r="M24" s="10"/>
      <c r="N24" s="9" t="s">
        <v>225</v>
      </c>
      <c r="O24" s="12"/>
      <c r="P24" s="12"/>
      <c r="Q24" s="10"/>
      <c r="R24" s="10"/>
    </row>
    <row r="25" spans="1:18">
      <c r="A25" s="12"/>
      <c r="B25" s="6" t="s">
        <v>226</v>
      </c>
      <c r="C25" s="7" t="s">
        <v>351</v>
      </c>
      <c r="D25" s="5" t="s">
        <v>301</v>
      </c>
      <c r="E25" s="3"/>
      <c r="F25" s="3"/>
      <c r="G25" s="8" t="s">
        <v>266</v>
      </c>
      <c r="H25" s="12"/>
      <c r="I25" s="7"/>
      <c r="J25" s="7"/>
      <c r="L25" s="10"/>
      <c r="M25" s="10"/>
      <c r="N25" s="5" t="s">
        <v>471</v>
      </c>
      <c r="O25" s="10"/>
      <c r="P25" s="3"/>
      <c r="Q25" s="10"/>
      <c r="R25" s="10"/>
    </row>
    <row r="26" spans="1:18">
      <c r="A26" s="12"/>
      <c r="B26" s="6" t="s">
        <v>230</v>
      </c>
      <c r="C26" s="7" t="s">
        <v>472</v>
      </c>
      <c r="D26" s="5" t="s">
        <v>307</v>
      </c>
      <c r="E26" s="3"/>
      <c r="F26" s="3"/>
      <c r="G26" s="8" t="s">
        <v>269</v>
      </c>
      <c r="H26" s="12"/>
      <c r="I26" s="7"/>
      <c r="J26" s="7"/>
      <c r="L26" s="10"/>
      <c r="M26" s="10"/>
      <c r="N26" s="5" t="s">
        <v>473</v>
      </c>
      <c r="O26" s="10"/>
      <c r="P26" s="3"/>
      <c r="Q26" s="10"/>
      <c r="R26" s="10"/>
    </row>
    <row r="27" spans="1:18">
      <c r="A27" s="12"/>
      <c r="B27" s="11" t="s">
        <v>241</v>
      </c>
      <c r="C27" s="7" t="s">
        <v>474</v>
      </c>
      <c r="D27" s="5" t="s">
        <v>310</v>
      </c>
      <c r="E27" s="3"/>
      <c r="F27" s="3"/>
      <c r="G27" s="8" t="s">
        <v>272</v>
      </c>
      <c r="H27" s="12"/>
      <c r="I27" s="7"/>
      <c r="J27" s="7"/>
      <c r="K27" s="10"/>
      <c r="L27" s="10"/>
      <c r="M27" s="10"/>
      <c r="N27" s="15" t="s">
        <v>475</v>
      </c>
      <c r="O27" s="10"/>
      <c r="Q27" s="10"/>
      <c r="R27" s="10"/>
    </row>
    <row r="28" spans="1:18">
      <c r="A28" s="12"/>
      <c r="B28" s="6" t="s">
        <v>232</v>
      </c>
      <c r="C28" s="7" t="s">
        <v>476</v>
      </c>
      <c r="D28" s="5" t="s">
        <v>312</v>
      </c>
      <c r="E28" s="3"/>
      <c r="F28" s="3"/>
      <c r="G28" s="8" t="s">
        <v>275</v>
      </c>
      <c r="H28" s="12"/>
      <c r="I28" s="7"/>
      <c r="J28" s="7"/>
      <c r="K28" s="10"/>
      <c r="L28" s="10"/>
      <c r="M28" s="10"/>
      <c r="N28" s="5" t="s">
        <v>477</v>
      </c>
      <c r="O28" s="10"/>
      <c r="Q28" s="10"/>
      <c r="R28" s="10"/>
    </row>
    <row r="29" spans="1:18">
      <c r="A29" s="12"/>
      <c r="B29" s="6" t="s">
        <v>236</v>
      </c>
      <c r="C29" s="7" t="s">
        <v>478</v>
      </c>
      <c r="D29" s="5" t="s">
        <v>320</v>
      </c>
      <c r="E29" s="3"/>
      <c r="F29" s="3"/>
      <c r="G29" s="16" t="s">
        <v>356</v>
      </c>
      <c r="H29" s="12"/>
      <c r="I29" s="7"/>
      <c r="J29" s="7"/>
      <c r="K29" s="10"/>
      <c r="L29" s="10"/>
      <c r="M29" s="10"/>
      <c r="N29" s="5" t="s">
        <v>479</v>
      </c>
      <c r="O29" s="10"/>
      <c r="Q29" s="10"/>
      <c r="R29" s="10"/>
    </row>
    <row r="30" spans="1:18">
      <c r="A30" s="12"/>
      <c r="B30" s="6" t="s">
        <v>239</v>
      </c>
      <c r="C30" s="7" t="s">
        <v>480</v>
      </c>
      <c r="D30" s="5" t="s">
        <v>323</v>
      </c>
      <c r="E30" s="3"/>
      <c r="F30" s="3"/>
      <c r="G30" s="8" t="s">
        <v>286</v>
      </c>
      <c r="H30" s="12"/>
      <c r="I30" s="7"/>
      <c r="J30" s="7"/>
      <c r="K30" s="10"/>
      <c r="L30" s="10"/>
      <c r="M30" s="10"/>
      <c r="N30" s="16" t="s">
        <v>154</v>
      </c>
      <c r="O30" s="10"/>
      <c r="Q30" s="10"/>
      <c r="R30" s="10"/>
    </row>
    <row r="31" spans="1:18">
      <c r="A31" s="12"/>
      <c r="B31" s="6" t="s">
        <v>243</v>
      </c>
      <c r="C31" s="7" t="s">
        <v>481</v>
      </c>
      <c r="D31" s="5" t="s">
        <v>328</v>
      </c>
      <c r="E31" s="3"/>
      <c r="F31" s="3"/>
      <c r="G31" s="8" t="s">
        <v>289</v>
      </c>
      <c r="H31" s="12"/>
      <c r="I31" s="7"/>
      <c r="J31" s="7"/>
      <c r="K31" s="10"/>
      <c r="L31" s="10"/>
      <c r="M31" s="10"/>
      <c r="N31" s="5" t="s">
        <v>295</v>
      </c>
      <c r="O31" s="10"/>
      <c r="Q31" s="10"/>
      <c r="R31" s="10"/>
    </row>
    <row r="32" spans="1:18">
      <c r="A32" s="12"/>
      <c r="B32" s="6" t="s">
        <v>246</v>
      </c>
      <c r="C32" s="7" t="s">
        <v>482</v>
      </c>
      <c r="D32" s="5" t="s">
        <v>330</v>
      </c>
      <c r="E32" s="3"/>
      <c r="F32" s="3"/>
      <c r="G32" s="8" t="s">
        <v>291</v>
      </c>
      <c r="H32" s="12"/>
      <c r="I32" s="7"/>
      <c r="J32" s="7"/>
      <c r="K32" s="10"/>
      <c r="L32" s="10"/>
      <c r="M32" s="10"/>
      <c r="O32" s="10"/>
      <c r="Q32" s="10"/>
      <c r="R32" s="10"/>
    </row>
    <row r="33" spans="1:18">
      <c r="A33" s="12"/>
      <c r="B33" s="11" t="s">
        <v>270</v>
      </c>
      <c r="C33" s="7" t="s">
        <v>483</v>
      </c>
      <c r="D33" s="5" t="s">
        <v>333</v>
      </c>
      <c r="E33" s="3"/>
      <c r="F33" s="3"/>
      <c r="G33" s="8" t="s">
        <v>294</v>
      </c>
      <c r="H33" s="12"/>
      <c r="I33" s="7"/>
      <c r="J33" s="7"/>
      <c r="K33" s="10"/>
      <c r="L33" s="10"/>
      <c r="M33" s="10"/>
      <c r="N33" s="10"/>
      <c r="O33" s="10"/>
      <c r="Q33" s="10"/>
      <c r="R33" s="10"/>
    </row>
    <row r="34" spans="1:18">
      <c r="A34" s="12"/>
      <c r="B34" s="6" t="s">
        <v>250</v>
      </c>
      <c r="C34" s="7" t="s">
        <v>484</v>
      </c>
      <c r="D34" s="5" t="s">
        <v>269</v>
      </c>
      <c r="E34" s="3"/>
      <c r="F34" s="3"/>
      <c r="G34" s="8" t="s">
        <v>297</v>
      </c>
      <c r="H34" s="12"/>
      <c r="I34" s="7"/>
      <c r="J34" s="7"/>
      <c r="K34" s="10"/>
      <c r="L34" s="10"/>
      <c r="M34" s="10"/>
      <c r="N34" s="10"/>
      <c r="O34" s="10"/>
      <c r="Q34" s="10"/>
      <c r="R34" s="10"/>
    </row>
    <row r="35" spans="1:18">
      <c r="A35" s="12"/>
      <c r="B35" s="6" t="s">
        <v>159</v>
      </c>
      <c r="C35" s="7" t="s">
        <v>485</v>
      </c>
      <c r="D35" s="5" t="s">
        <v>337</v>
      </c>
      <c r="E35" s="3"/>
      <c r="F35" s="3"/>
      <c r="G35" s="8" t="s">
        <v>306</v>
      </c>
      <c r="H35" s="12"/>
      <c r="I35" s="7"/>
      <c r="J35" s="7"/>
      <c r="K35" s="10"/>
      <c r="L35" s="10"/>
      <c r="M35" s="10"/>
      <c r="N35" s="10"/>
      <c r="O35" s="10"/>
      <c r="Q35" s="10"/>
      <c r="R35" s="10"/>
    </row>
    <row r="36" spans="1:18">
      <c r="A36" s="12"/>
      <c r="B36" s="6" t="s">
        <v>256</v>
      </c>
      <c r="C36" s="7" t="s">
        <v>486</v>
      </c>
      <c r="D36" s="5" t="s">
        <v>341</v>
      </c>
      <c r="E36" s="3"/>
      <c r="F36" s="3"/>
      <c r="G36" s="8" t="s">
        <v>309</v>
      </c>
      <c r="H36" s="12"/>
      <c r="I36" s="7"/>
      <c r="J36" s="7"/>
      <c r="K36" s="10"/>
      <c r="L36" s="10"/>
      <c r="M36" s="10"/>
      <c r="N36" s="10"/>
      <c r="O36" s="10"/>
      <c r="Q36" s="10"/>
      <c r="R36" s="10"/>
    </row>
    <row r="37" spans="1:18">
      <c r="A37" s="12"/>
      <c r="B37" s="6" t="s">
        <v>259</v>
      </c>
      <c r="C37" s="7" t="s">
        <v>487</v>
      </c>
      <c r="D37" s="5" t="s">
        <v>343</v>
      </c>
      <c r="E37" s="3"/>
      <c r="F37" s="3"/>
      <c r="G37" s="8" t="s">
        <v>317</v>
      </c>
      <c r="H37" s="12"/>
      <c r="I37" s="7"/>
      <c r="J37" s="7"/>
      <c r="K37" s="10"/>
      <c r="L37" s="10"/>
      <c r="M37" s="10"/>
      <c r="N37" s="10"/>
      <c r="O37" s="10"/>
      <c r="Q37" s="10"/>
      <c r="R37" s="10"/>
    </row>
    <row r="38" spans="1:18">
      <c r="A38" s="12"/>
      <c r="B38" s="6" t="s">
        <v>262</v>
      </c>
      <c r="C38" s="7" t="s">
        <v>488</v>
      </c>
      <c r="D38" s="5" t="s">
        <v>489</v>
      </c>
      <c r="E38" s="3"/>
      <c r="F38" s="3"/>
      <c r="G38" s="8" t="s">
        <v>319</v>
      </c>
      <c r="H38" s="12"/>
      <c r="I38" s="7"/>
      <c r="J38" s="7"/>
      <c r="K38" s="10"/>
      <c r="L38" s="10"/>
      <c r="M38" s="10"/>
      <c r="N38" s="10"/>
      <c r="O38" s="10"/>
      <c r="Q38" s="10"/>
      <c r="R38" s="10"/>
    </row>
    <row r="39" spans="1:18">
      <c r="A39" s="12"/>
      <c r="B39" s="6" t="s">
        <v>265</v>
      </c>
      <c r="C39" s="7" t="s">
        <v>490</v>
      </c>
      <c r="D39" s="5" t="s">
        <v>327</v>
      </c>
      <c r="E39" s="3"/>
      <c r="F39" s="3"/>
      <c r="G39" s="8" t="s">
        <v>322</v>
      </c>
      <c r="H39" s="12"/>
      <c r="I39" s="7"/>
      <c r="J39" s="7"/>
      <c r="K39" s="10"/>
      <c r="L39" s="10"/>
      <c r="M39" s="10"/>
      <c r="N39" s="10"/>
      <c r="O39" s="10"/>
      <c r="Q39" s="10"/>
      <c r="R39" s="10"/>
    </row>
    <row r="40" spans="1:18">
      <c r="A40" s="12"/>
      <c r="B40" s="6" t="s">
        <v>268</v>
      </c>
      <c r="C40" s="7" t="s">
        <v>491</v>
      </c>
      <c r="D40" s="5" t="s">
        <v>359</v>
      </c>
      <c r="E40" s="3"/>
      <c r="F40" s="3"/>
      <c r="G40" s="8" t="s">
        <v>325</v>
      </c>
      <c r="H40" s="12"/>
      <c r="I40" s="7"/>
      <c r="J40" s="7"/>
      <c r="K40" s="10"/>
      <c r="L40" s="10"/>
      <c r="M40" s="10"/>
      <c r="N40" s="10"/>
      <c r="O40" s="10"/>
      <c r="Q40" s="10"/>
      <c r="R40" s="10"/>
    </row>
    <row r="41" spans="1:18">
      <c r="A41" s="12"/>
      <c r="B41" s="6" t="s">
        <v>271</v>
      </c>
      <c r="C41" s="7" t="s">
        <v>492</v>
      </c>
      <c r="D41" s="5" t="s">
        <v>361</v>
      </c>
      <c r="E41" s="3"/>
      <c r="F41" s="3"/>
      <c r="G41" s="8" t="s">
        <v>335</v>
      </c>
      <c r="H41" s="12"/>
      <c r="I41" s="7"/>
      <c r="J41" s="7"/>
      <c r="K41" s="10"/>
      <c r="L41" s="10"/>
      <c r="M41" s="10"/>
      <c r="N41" s="10"/>
      <c r="O41" s="10"/>
      <c r="Q41" s="10"/>
      <c r="R41" s="10"/>
    </row>
    <row r="42" spans="1:18">
      <c r="A42" s="12"/>
      <c r="B42" s="11" t="s">
        <v>315</v>
      </c>
      <c r="C42" s="7" t="s">
        <v>493</v>
      </c>
      <c r="D42" s="5" t="s">
        <v>365</v>
      </c>
      <c r="E42" s="3"/>
      <c r="F42" s="3"/>
      <c r="H42" s="12"/>
      <c r="I42" s="7"/>
      <c r="J42" s="7"/>
      <c r="K42" s="10"/>
      <c r="L42" s="10"/>
      <c r="M42" s="10"/>
      <c r="N42" s="10"/>
      <c r="O42" s="10"/>
      <c r="Q42" s="10"/>
      <c r="R42" s="10"/>
    </row>
    <row r="43" spans="1:18">
      <c r="A43" s="12"/>
      <c r="B43" s="6" t="s">
        <v>274</v>
      </c>
      <c r="C43" s="7" t="s">
        <v>494</v>
      </c>
      <c r="D43" s="5" t="s">
        <v>367</v>
      </c>
      <c r="E43" s="3"/>
      <c r="F43" s="3"/>
      <c r="G43" s="5" t="s">
        <v>175</v>
      </c>
      <c r="H43" s="12"/>
      <c r="I43" s="7"/>
      <c r="J43" s="7"/>
      <c r="K43" s="10"/>
      <c r="L43" s="10"/>
      <c r="M43" s="10"/>
      <c r="N43" s="10"/>
      <c r="O43" s="10"/>
      <c r="Q43" s="10"/>
      <c r="R43" s="10"/>
    </row>
    <row r="44" spans="1:18">
      <c r="A44" s="12"/>
      <c r="B44" s="6" t="s">
        <v>277</v>
      </c>
      <c r="C44" s="7" t="s">
        <v>102</v>
      </c>
      <c r="D44" s="5" t="s">
        <v>368</v>
      </c>
      <c r="E44" s="3"/>
      <c r="F44" s="3"/>
      <c r="G44" s="5" t="s">
        <v>143</v>
      </c>
      <c r="H44" s="12"/>
      <c r="I44" s="7"/>
      <c r="J44" s="7"/>
      <c r="K44" s="10"/>
      <c r="L44" s="10"/>
      <c r="M44" s="10"/>
      <c r="N44" s="10"/>
      <c r="O44" s="10"/>
      <c r="Q44" s="10"/>
      <c r="R44" s="10"/>
    </row>
    <row r="45" spans="1:18">
      <c r="A45" s="12"/>
      <c r="B45" s="6" t="s">
        <v>282</v>
      </c>
      <c r="C45" s="7" t="s">
        <v>495</v>
      </c>
      <c r="D45" s="5" t="s">
        <v>370</v>
      </c>
      <c r="E45" s="3"/>
      <c r="F45" s="3"/>
      <c r="G45" s="5" t="s">
        <v>161</v>
      </c>
      <c r="H45" s="12"/>
      <c r="I45" s="7"/>
      <c r="J45" s="7"/>
      <c r="K45" s="10"/>
      <c r="L45" s="10"/>
      <c r="M45" s="10"/>
      <c r="N45" s="10"/>
      <c r="O45" s="10"/>
      <c r="Q45" s="10"/>
      <c r="R45" s="10"/>
    </row>
    <row r="46" spans="1:18">
      <c r="A46" s="12"/>
      <c r="B46" s="13" t="s">
        <v>326</v>
      </c>
      <c r="C46" s="7" t="s">
        <v>496</v>
      </c>
      <c r="D46" s="5" t="s">
        <v>372</v>
      </c>
      <c r="E46" s="3"/>
      <c r="F46" s="3"/>
      <c r="G46" s="5" t="s">
        <v>314</v>
      </c>
      <c r="H46" s="12"/>
      <c r="I46" s="7"/>
      <c r="J46" s="7"/>
      <c r="K46" s="10"/>
      <c r="L46" s="10"/>
      <c r="M46" s="10"/>
      <c r="N46" s="10"/>
      <c r="O46" s="10"/>
      <c r="Q46" s="10"/>
      <c r="R46" s="10"/>
    </row>
    <row r="47" spans="1:18">
      <c r="A47" s="12"/>
      <c r="B47" s="6" t="s">
        <v>285</v>
      </c>
      <c r="C47" s="7" t="s">
        <v>497</v>
      </c>
      <c r="D47" s="5" t="s">
        <v>374</v>
      </c>
      <c r="E47" s="3"/>
      <c r="F47" s="3"/>
      <c r="G47" s="5" t="s">
        <v>169</v>
      </c>
      <c r="H47" s="12"/>
      <c r="I47" s="7"/>
      <c r="J47" s="7"/>
      <c r="K47" s="10"/>
      <c r="L47" s="10"/>
      <c r="M47" s="10"/>
      <c r="N47" s="10"/>
      <c r="O47" s="10"/>
      <c r="Q47" s="10"/>
      <c r="R47" s="10"/>
    </row>
    <row r="48" spans="1:18">
      <c r="A48" s="12"/>
      <c r="B48" s="6" t="s">
        <v>288</v>
      </c>
      <c r="C48" s="7" t="s">
        <v>498</v>
      </c>
      <c r="D48" s="5" t="s">
        <v>378</v>
      </c>
      <c r="E48" s="3"/>
      <c r="F48" s="3"/>
      <c r="H48" s="12"/>
      <c r="I48" s="7"/>
      <c r="J48" s="7"/>
      <c r="K48" s="10"/>
      <c r="L48" s="10"/>
      <c r="M48" s="10"/>
      <c r="N48" s="10"/>
      <c r="O48" s="10"/>
      <c r="Q48" s="10"/>
      <c r="R48" s="10"/>
    </row>
    <row r="49" spans="1:18">
      <c r="A49" s="12"/>
      <c r="B49" s="6" t="s">
        <v>151</v>
      </c>
      <c r="C49" s="7" t="s">
        <v>499</v>
      </c>
      <c r="D49" s="5" t="s">
        <v>387</v>
      </c>
      <c r="E49" s="3"/>
      <c r="F49" s="3"/>
      <c r="H49" s="12"/>
      <c r="I49" s="7"/>
      <c r="J49" s="7"/>
      <c r="K49" s="10"/>
      <c r="L49" s="10"/>
      <c r="M49" s="10"/>
      <c r="N49" s="10"/>
      <c r="O49" s="10"/>
      <c r="Q49" s="10"/>
      <c r="R49" s="10"/>
    </row>
    <row r="50" spans="1:18">
      <c r="A50" s="12"/>
      <c r="B50" s="6" t="s">
        <v>293</v>
      </c>
      <c r="C50" s="7" t="s">
        <v>500</v>
      </c>
      <c r="D50" s="5" t="s">
        <v>382</v>
      </c>
      <c r="E50" s="3"/>
      <c r="F50" s="3"/>
      <c r="H50" s="12"/>
      <c r="I50" s="7"/>
      <c r="J50" s="7"/>
      <c r="K50" s="10"/>
      <c r="L50" s="10"/>
      <c r="M50" s="10"/>
      <c r="N50" s="10"/>
      <c r="O50" s="10"/>
      <c r="Q50" s="10"/>
      <c r="R50" s="10"/>
    </row>
    <row r="51" spans="1:18">
      <c r="A51" s="12"/>
      <c r="B51" s="6" t="s">
        <v>296</v>
      </c>
      <c r="C51" s="7" t="s">
        <v>501</v>
      </c>
      <c r="D51" s="5" t="s">
        <v>392</v>
      </c>
      <c r="E51" s="3"/>
      <c r="F51" s="3"/>
      <c r="G51" s="12"/>
      <c r="H51" s="12"/>
      <c r="I51" s="7"/>
      <c r="J51" s="7"/>
      <c r="K51" s="10"/>
      <c r="L51" s="10"/>
      <c r="M51" s="10"/>
      <c r="N51" s="10"/>
      <c r="O51" s="10"/>
      <c r="Q51" s="10"/>
      <c r="R51" s="10"/>
    </row>
    <row r="52" spans="1:18">
      <c r="A52" s="12"/>
      <c r="B52" s="6" t="s">
        <v>299</v>
      </c>
      <c r="C52" s="7" t="s">
        <v>502</v>
      </c>
      <c r="D52" s="5" t="s">
        <v>390</v>
      </c>
      <c r="E52" s="3"/>
      <c r="F52" s="3"/>
      <c r="G52" s="12"/>
      <c r="H52" s="12"/>
      <c r="I52" s="7"/>
      <c r="J52" s="7"/>
      <c r="K52" s="10"/>
      <c r="L52" s="10"/>
      <c r="M52" s="10"/>
      <c r="N52" s="10"/>
      <c r="O52" s="10"/>
      <c r="Q52" s="10"/>
      <c r="R52" s="10"/>
    </row>
    <row r="53" spans="1:18">
      <c r="A53" s="12"/>
      <c r="B53" s="6" t="s">
        <v>302</v>
      </c>
      <c r="C53" s="7" t="s">
        <v>503</v>
      </c>
      <c r="D53" s="5" t="s">
        <v>398</v>
      </c>
      <c r="E53" s="3"/>
      <c r="F53" s="3"/>
      <c r="G53" s="12"/>
      <c r="H53" s="12"/>
      <c r="I53" s="7"/>
      <c r="J53" s="7"/>
      <c r="K53" s="10"/>
      <c r="L53" s="10"/>
      <c r="M53" s="10"/>
      <c r="N53" s="10"/>
      <c r="O53" s="10"/>
      <c r="Q53" s="10"/>
      <c r="R53" s="10"/>
    </row>
    <row r="54" spans="1:18">
      <c r="A54" s="12"/>
      <c r="B54" s="6" t="s">
        <v>305</v>
      </c>
      <c r="C54" s="10"/>
      <c r="D54" s="5" t="s">
        <v>400</v>
      </c>
      <c r="E54" s="3"/>
      <c r="F54" s="3"/>
      <c r="G54" s="12"/>
      <c r="H54" s="12"/>
      <c r="I54" s="10"/>
      <c r="J54" s="7"/>
      <c r="K54" s="10"/>
      <c r="L54" s="10"/>
      <c r="M54" s="10"/>
      <c r="N54" s="10"/>
      <c r="O54" s="10"/>
      <c r="Q54" s="10"/>
      <c r="R54" s="10"/>
    </row>
    <row r="55" spans="1:18">
      <c r="A55" s="12"/>
      <c r="B55" s="11" t="s">
        <v>339</v>
      </c>
      <c r="C55" s="10"/>
      <c r="D55" s="5" t="s">
        <v>504</v>
      </c>
      <c r="E55" s="3"/>
      <c r="F55" s="3"/>
      <c r="G55" s="12"/>
      <c r="H55" s="12"/>
      <c r="I55" s="10"/>
      <c r="J55" s="7"/>
      <c r="K55" s="10"/>
      <c r="L55" s="10"/>
      <c r="M55" s="10"/>
      <c r="N55" s="10"/>
      <c r="O55" s="10"/>
      <c r="Q55" s="10"/>
      <c r="R55" s="10"/>
    </row>
    <row r="56" spans="1:18">
      <c r="A56" s="12"/>
      <c r="B56" s="6" t="s">
        <v>308</v>
      </c>
      <c r="C56" s="10"/>
      <c r="D56" s="5" t="s">
        <v>209</v>
      </c>
      <c r="E56" s="3"/>
      <c r="F56" s="3"/>
      <c r="G56" s="12"/>
      <c r="H56" s="12"/>
      <c r="I56" s="10"/>
      <c r="J56" s="7"/>
      <c r="K56" s="10"/>
      <c r="L56" s="10"/>
      <c r="M56" s="10"/>
      <c r="N56" s="10"/>
      <c r="O56" s="10"/>
      <c r="Q56" s="10"/>
      <c r="R56" s="10"/>
    </row>
    <row r="57" spans="1:18">
      <c r="A57" s="12"/>
      <c r="B57" s="6" t="s">
        <v>311</v>
      </c>
      <c r="C57" s="10"/>
      <c r="D57" s="16" t="s">
        <v>245</v>
      </c>
      <c r="E57" s="3"/>
      <c r="F57" s="3"/>
      <c r="G57" s="3"/>
      <c r="H57" s="12"/>
      <c r="I57" s="10"/>
      <c r="J57" s="7"/>
      <c r="K57" s="10"/>
      <c r="L57" s="10"/>
      <c r="M57" s="10"/>
      <c r="N57" s="10"/>
      <c r="O57" s="10"/>
      <c r="Q57" s="10"/>
      <c r="R57" s="10"/>
    </row>
    <row r="58" spans="1:18">
      <c r="A58" s="12"/>
      <c r="B58" s="11" t="s">
        <v>345</v>
      </c>
      <c r="C58" s="10"/>
      <c r="D58" s="16" t="s">
        <v>279</v>
      </c>
      <c r="E58" s="3"/>
      <c r="F58" s="3"/>
      <c r="G58" s="3"/>
      <c r="H58" s="12"/>
      <c r="I58" s="10"/>
      <c r="J58" s="7"/>
      <c r="K58" s="10"/>
      <c r="L58" s="10"/>
      <c r="M58" s="10"/>
      <c r="N58" s="10"/>
      <c r="O58" s="10"/>
      <c r="Q58" s="10"/>
      <c r="R58" s="10"/>
    </row>
    <row r="59" spans="1:18">
      <c r="A59" s="12"/>
      <c r="B59" s="11" t="s">
        <v>347</v>
      </c>
      <c r="C59" s="10"/>
      <c r="D59" s="16" t="s">
        <v>376</v>
      </c>
      <c r="E59" s="3"/>
      <c r="F59" s="3"/>
      <c r="G59" s="3"/>
      <c r="H59" s="12"/>
      <c r="I59" s="10"/>
      <c r="J59" s="7"/>
      <c r="K59" s="10"/>
      <c r="L59" s="10"/>
      <c r="M59" s="10"/>
      <c r="N59" s="10"/>
      <c r="O59" s="10"/>
      <c r="Q59" s="10"/>
      <c r="R59" s="10"/>
    </row>
    <row r="60" spans="1:18">
      <c r="A60" s="12"/>
      <c r="B60" s="11" t="s">
        <v>351</v>
      </c>
      <c r="C60" s="10"/>
      <c r="D60" s="5" t="s">
        <v>505</v>
      </c>
      <c r="E60" s="3"/>
      <c r="F60" s="3"/>
      <c r="G60" s="3"/>
      <c r="H60" s="12"/>
      <c r="I60" s="10"/>
      <c r="J60" s="7"/>
      <c r="K60" s="10"/>
      <c r="L60" s="10"/>
      <c r="M60" s="10"/>
      <c r="N60" s="10"/>
      <c r="O60" s="10"/>
      <c r="Q60" s="10"/>
      <c r="R60" s="10"/>
    </row>
    <row r="61" spans="1:18">
      <c r="A61" s="12"/>
      <c r="B61" s="6" t="s">
        <v>313</v>
      </c>
      <c r="C61" s="10"/>
      <c r="H61" s="12"/>
      <c r="I61" s="10"/>
      <c r="J61" s="7"/>
      <c r="K61" s="10"/>
      <c r="L61" s="10"/>
      <c r="M61" s="10"/>
      <c r="N61" s="10"/>
      <c r="O61" s="10"/>
      <c r="Q61" s="10"/>
      <c r="R61" s="10"/>
    </row>
    <row r="62" spans="1:18">
      <c r="A62" s="12"/>
      <c r="B62" s="11" t="s">
        <v>313</v>
      </c>
      <c r="C62" s="10"/>
      <c r="H62" s="12"/>
      <c r="I62" s="10"/>
      <c r="J62" s="7"/>
      <c r="K62" s="10"/>
      <c r="L62" s="10"/>
      <c r="M62" s="10"/>
      <c r="N62" s="10"/>
      <c r="O62" s="10"/>
      <c r="Q62" s="10"/>
      <c r="R62" s="10"/>
    </row>
    <row r="63" spans="1:18">
      <c r="A63" s="12"/>
      <c r="B63" s="6" t="s">
        <v>316</v>
      </c>
      <c r="C63" s="10"/>
      <c r="H63" s="12"/>
      <c r="I63" s="10"/>
      <c r="J63" s="7"/>
      <c r="K63" s="10"/>
      <c r="L63" s="10"/>
      <c r="M63" s="10"/>
      <c r="N63" s="10"/>
      <c r="O63" s="10"/>
      <c r="Q63" s="10"/>
      <c r="R63" s="10"/>
    </row>
    <row r="64" spans="1:18">
      <c r="A64" s="12"/>
      <c r="B64" s="6" t="s">
        <v>318</v>
      </c>
      <c r="C64" s="10"/>
      <c r="H64" s="12"/>
      <c r="I64" s="10"/>
      <c r="J64" s="7"/>
      <c r="K64" s="10"/>
      <c r="L64" s="10"/>
      <c r="M64" s="10"/>
      <c r="N64" s="10"/>
      <c r="O64" s="10"/>
      <c r="Q64" s="10"/>
      <c r="R64" s="10"/>
    </row>
    <row r="65" spans="1:18">
      <c r="A65" s="12"/>
      <c r="B65" s="6" t="s">
        <v>321</v>
      </c>
      <c r="C65" s="10"/>
      <c r="H65" s="12"/>
      <c r="I65" s="10"/>
      <c r="J65" s="7"/>
      <c r="K65" s="10"/>
      <c r="L65" s="10"/>
      <c r="M65" s="10"/>
      <c r="N65" s="10"/>
      <c r="O65" s="10"/>
      <c r="Q65" s="10"/>
      <c r="R65" s="10"/>
    </row>
    <row r="66" spans="1:18">
      <c r="A66" s="12"/>
      <c r="B66" s="6" t="s">
        <v>324</v>
      </c>
      <c r="C66" s="10"/>
      <c r="H66" s="12"/>
      <c r="I66" s="10"/>
      <c r="J66" s="7"/>
      <c r="K66" s="10"/>
      <c r="L66" s="10"/>
      <c r="M66" s="10"/>
      <c r="N66" s="10"/>
      <c r="O66" s="10"/>
      <c r="Q66" s="10"/>
      <c r="R66" s="10"/>
    </row>
    <row r="67" spans="1:18">
      <c r="A67" s="12"/>
      <c r="B67" s="6" t="s">
        <v>327</v>
      </c>
      <c r="C67" s="10"/>
      <c r="H67" s="12"/>
      <c r="I67" s="10"/>
      <c r="J67" s="7"/>
      <c r="K67" s="10"/>
      <c r="L67" s="10"/>
      <c r="M67" s="10"/>
      <c r="N67" s="10"/>
      <c r="O67" s="10"/>
      <c r="Q67" s="10"/>
      <c r="R67" s="10"/>
    </row>
    <row r="68" spans="1:18">
      <c r="A68" s="12"/>
      <c r="B68" s="6" t="s">
        <v>329</v>
      </c>
      <c r="C68" s="10"/>
      <c r="D68" s="3"/>
      <c r="E68" s="3"/>
      <c r="F68" s="3"/>
      <c r="G68" s="3"/>
      <c r="H68" s="12"/>
      <c r="I68" s="10"/>
      <c r="J68" s="7"/>
      <c r="K68" s="10"/>
      <c r="L68" s="10"/>
      <c r="M68" s="10"/>
      <c r="N68" s="10"/>
      <c r="O68" s="10"/>
      <c r="Q68" s="10"/>
      <c r="R68" s="10"/>
    </row>
    <row r="69" spans="1:18">
      <c r="A69" s="12"/>
      <c r="B69" s="6" t="s">
        <v>331</v>
      </c>
      <c r="C69" s="10"/>
      <c r="D69" s="3"/>
      <c r="E69" s="3"/>
      <c r="F69" s="3"/>
      <c r="G69" s="3"/>
      <c r="H69" s="12"/>
      <c r="I69" s="10"/>
      <c r="J69" s="7"/>
      <c r="K69" s="10"/>
      <c r="L69" s="10"/>
      <c r="M69" s="10"/>
      <c r="N69" s="10"/>
      <c r="O69" s="10"/>
      <c r="Q69" s="10"/>
      <c r="R69" s="10"/>
    </row>
    <row r="70" spans="1:18">
      <c r="A70" s="12"/>
      <c r="B70" s="6" t="s">
        <v>334</v>
      </c>
      <c r="C70" s="10"/>
      <c r="D70" s="3"/>
      <c r="E70" s="3"/>
      <c r="F70" s="3"/>
      <c r="G70" s="3"/>
      <c r="H70" s="12"/>
      <c r="I70" s="10"/>
      <c r="J70" s="7"/>
      <c r="K70" s="10"/>
      <c r="L70" s="10"/>
      <c r="M70" s="10"/>
      <c r="N70" s="10"/>
      <c r="O70" s="10"/>
      <c r="Q70" s="10"/>
      <c r="R70" s="10"/>
    </row>
    <row r="71" spans="1:18">
      <c r="A71" s="12"/>
      <c r="B71" s="6" t="s">
        <v>336</v>
      </c>
      <c r="C71" s="10"/>
      <c r="D71" s="3"/>
      <c r="E71" s="3"/>
      <c r="F71" s="3"/>
      <c r="G71" s="3"/>
      <c r="H71" s="12"/>
      <c r="I71" s="10"/>
      <c r="J71" s="7"/>
      <c r="K71" s="10"/>
      <c r="L71" s="10"/>
      <c r="M71" s="10"/>
      <c r="N71" s="10"/>
      <c r="O71" s="10"/>
      <c r="Q71" s="10"/>
      <c r="R71" s="10"/>
    </row>
    <row r="72" spans="1:18">
      <c r="A72" s="12"/>
      <c r="B72" s="6" t="s">
        <v>338</v>
      </c>
      <c r="C72" s="10"/>
      <c r="D72" s="3"/>
      <c r="E72" s="3"/>
      <c r="F72" s="3"/>
      <c r="G72" s="3"/>
      <c r="H72" s="12"/>
      <c r="I72" s="10"/>
      <c r="J72" s="7"/>
      <c r="K72" s="10"/>
      <c r="L72" s="10"/>
      <c r="M72" s="10"/>
      <c r="N72" s="10"/>
      <c r="O72" s="10"/>
      <c r="Q72" s="10"/>
      <c r="R72" s="10"/>
    </row>
    <row r="73" spans="1:18">
      <c r="A73" s="12"/>
      <c r="B73" s="6" t="s">
        <v>340</v>
      </c>
      <c r="C73" s="10"/>
      <c r="D73" s="3"/>
      <c r="E73" s="3"/>
      <c r="F73" s="3"/>
      <c r="G73" s="3"/>
      <c r="H73" s="12"/>
      <c r="I73" s="10"/>
      <c r="J73" s="7"/>
      <c r="K73" s="10"/>
      <c r="L73" s="10"/>
      <c r="M73" s="10"/>
      <c r="N73" s="10"/>
      <c r="O73" s="10"/>
      <c r="Q73" s="10"/>
      <c r="R73" s="10"/>
    </row>
    <row r="74" spans="1:18">
      <c r="A74" s="12"/>
      <c r="B74" s="6" t="s">
        <v>342</v>
      </c>
      <c r="C74" s="10"/>
      <c r="D74" s="3"/>
      <c r="E74" s="3"/>
      <c r="F74" s="3"/>
      <c r="G74" s="3"/>
      <c r="H74" s="12"/>
      <c r="I74" s="10"/>
      <c r="J74" s="7"/>
      <c r="K74" s="10"/>
      <c r="L74" s="10"/>
      <c r="M74" s="10"/>
      <c r="N74" s="10"/>
      <c r="O74" s="10"/>
      <c r="Q74" s="10"/>
      <c r="R74" s="10"/>
    </row>
    <row r="75" spans="1:18">
      <c r="A75" s="12"/>
      <c r="B75" s="6" t="s">
        <v>344</v>
      </c>
      <c r="C75" s="10"/>
      <c r="D75" s="3"/>
      <c r="E75" s="3"/>
      <c r="F75" s="3"/>
      <c r="G75" s="3"/>
      <c r="H75" s="12"/>
      <c r="I75" s="10"/>
      <c r="J75" s="7"/>
      <c r="K75" s="10"/>
      <c r="L75" s="10"/>
      <c r="M75" s="10"/>
      <c r="N75" s="10"/>
      <c r="O75" s="10"/>
      <c r="Q75" s="10"/>
      <c r="R75" s="10"/>
    </row>
    <row r="76" spans="1:18">
      <c r="A76" s="12"/>
      <c r="B76" s="6" t="s">
        <v>346</v>
      </c>
      <c r="C76" s="10"/>
      <c r="D76" s="3"/>
      <c r="E76" s="3"/>
      <c r="F76" s="3"/>
      <c r="G76" s="3"/>
      <c r="H76" s="12"/>
      <c r="I76" s="10"/>
      <c r="J76" s="7"/>
      <c r="K76" s="10"/>
      <c r="L76" s="10"/>
      <c r="M76" s="10"/>
      <c r="N76" s="10"/>
      <c r="O76" s="10"/>
      <c r="Q76" s="10"/>
      <c r="R76" s="10"/>
    </row>
    <row r="77" spans="1:18">
      <c r="A77" s="12"/>
      <c r="B77" s="6" t="s">
        <v>348</v>
      </c>
      <c r="C77" s="10"/>
      <c r="D77" s="3"/>
      <c r="E77" s="3"/>
      <c r="F77" s="3"/>
      <c r="G77" s="3"/>
      <c r="H77" s="12"/>
      <c r="I77" s="10"/>
      <c r="J77" s="7"/>
      <c r="K77" s="10"/>
      <c r="L77" s="10"/>
      <c r="M77" s="10"/>
      <c r="N77" s="10"/>
      <c r="O77" s="10"/>
      <c r="Q77" s="10"/>
      <c r="R77" s="10"/>
    </row>
    <row r="78" spans="1:18">
      <c r="A78" s="12"/>
      <c r="B78" s="6" t="s">
        <v>350</v>
      </c>
      <c r="C78" s="10"/>
      <c r="D78" s="3"/>
      <c r="E78" s="3"/>
      <c r="F78" s="3"/>
      <c r="G78" s="3"/>
      <c r="H78" s="12"/>
      <c r="I78" s="10"/>
      <c r="J78" s="7"/>
      <c r="K78" s="10"/>
      <c r="L78" s="10"/>
      <c r="M78" s="10"/>
      <c r="N78" s="10"/>
      <c r="O78" s="10"/>
      <c r="Q78" s="10"/>
      <c r="R78" s="10"/>
    </row>
    <row r="79" spans="1:18">
      <c r="A79" s="12"/>
      <c r="B79" s="6" t="s">
        <v>352</v>
      </c>
      <c r="C79" s="10"/>
      <c r="D79" s="3"/>
      <c r="E79" s="3"/>
      <c r="F79" s="3"/>
      <c r="G79" s="3"/>
      <c r="H79" s="12"/>
      <c r="I79" s="10"/>
      <c r="J79" s="7"/>
      <c r="K79" s="10"/>
      <c r="L79" s="10"/>
      <c r="M79" s="10"/>
      <c r="N79" s="10"/>
      <c r="O79" s="10"/>
      <c r="Q79" s="10"/>
      <c r="R79" s="10"/>
    </row>
    <row r="80" spans="1:18">
      <c r="A80" s="12"/>
      <c r="B80" s="6" t="s">
        <v>354</v>
      </c>
      <c r="C80" s="10"/>
      <c r="D80" s="3"/>
      <c r="E80" s="3"/>
      <c r="F80" s="3"/>
      <c r="G80" s="3"/>
      <c r="H80" s="12"/>
      <c r="I80" s="10"/>
      <c r="J80" s="7"/>
      <c r="K80" s="10"/>
      <c r="L80" s="10"/>
      <c r="M80" s="10"/>
      <c r="N80" s="10"/>
      <c r="O80" s="10"/>
      <c r="Q80" s="10"/>
      <c r="R80" s="10"/>
    </row>
    <row r="81" spans="1:18">
      <c r="A81" s="12"/>
      <c r="B81" s="6" t="s">
        <v>355</v>
      </c>
      <c r="C81" s="10"/>
      <c r="D81" s="3"/>
      <c r="E81" s="3"/>
      <c r="F81" s="3"/>
      <c r="G81" s="3"/>
      <c r="H81" s="12"/>
      <c r="I81" s="10"/>
      <c r="J81" s="7"/>
      <c r="K81" s="10"/>
      <c r="L81" s="10"/>
      <c r="M81" s="10"/>
      <c r="N81" s="10"/>
      <c r="O81" s="10"/>
      <c r="Q81" s="10"/>
      <c r="R81" s="10"/>
    </row>
    <row r="82" spans="1:18">
      <c r="A82" s="12"/>
      <c r="B82" s="6" t="s">
        <v>358</v>
      </c>
      <c r="C82" s="10"/>
      <c r="D82" s="3"/>
      <c r="E82" s="3"/>
      <c r="F82" s="3"/>
      <c r="G82" s="3"/>
      <c r="H82" s="12"/>
      <c r="I82" s="10"/>
      <c r="J82" s="7"/>
      <c r="K82" s="10"/>
      <c r="L82" s="10"/>
      <c r="M82" s="10"/>
      <c r="N82" s="10"/>
      <c r="O82" s="10"/>
      <c r="Q82" s="10"/>
      <c r="R82" s="10"/>
    </row>
    <row r="83" spans="1:18">
      <c r="A83" s="12"/>
      <c r="B83" s="6" t="s">
        <v>360</v>
      </c>
      <c r="C83" s="10"/>
      <c r="D83" s="3"/>
      <c r="E83" s="3"/>
      <c r="F83" s="3"/>
      <c r="G83" s="3"/>
      <c r="H83" s="12"/>
      <c r="I83" s="10"/>
      <c r="J83" s="7"/>
      <c r="K83" s="10"/>
      <c r="L83" s="10"/>
      <c r="M83" s="10"/>
      <c r="N83" s="10"/>
      <c r="O83" s="10"/>
      <c r="Q83" s="10"/>
      <c r="R83" s="10"/>
    </row>
    <row r="84" spans="1:18">
      <c r="A84" s="12"/>
      <c r="B84" s="6" t="s">
        <v>362</v>
      </c>
      <c r="C84" s="10"/>
      <c r="D84" s="3"/>
      <c r="E84" s="3"/>
      <c r="F84" s="3"/>
      <c r="G84" s="3"/>
      <c r="H84" s="12"/>
      <c r="I84" s="10"/>
      <c r="J84" s="7"/>
      <c r="K84" s="10"/>
      <c r="L84" s="10"/>
      <c r="M84" s="10"/>
      <c r="N84" s="10"/>
      <c r="O84" s="10"/>
      <c r="Q84" s="10"/>
      <c r="R84" s="10"/>
    </row>
    <row r="85" spans="1:18">
      <c r="A85" s="12"/>
      <c r="B85" s="6" t="s">
        <v>364</v>
      </c>
      <c r="C85" s="10"/>
      <c r="D85" s="3"/>
      <c r="E85" s="3"/>
      <c r="F85" s="3"/>
      <c r="G85" s="3"/>
      <c r="H85" s="12"/>
      <c r="I85" s="10"/>
      <c r="J85" s="7"/>
      <c r="K85" s="10"/>
      <c r="L85" s="10"/>
      <c r="M85" s="10"/>
      <c r="N85" s="10"/>
      <c r="O85" s="10"/>
      <c r="Q85" s="10"/>
      <c r="R85" s="10"/>
    </row>
    <row r="86" spans="1:18">
      <c r="A86" s="12"/>
      <c r="B86" s="6" t="s">
        <v>366</v>
      </c>
      <c r="C86" s="10"/>
      <c r="D86" s="3"/>
      <c r="E86" s="3"/>
      <c r="F86" s="3"/>
      <c r="G86" s="3"/>
      <c r="H86" s="12"/>
      <c r="I86" s="10"/>
      <c r="J86" s="7"/>
      <c r="K86" s="10"/>
      <c r="L86" s="10"/>
      <c r="M86" s="10"/>
      <c r="N86" s="10"/>
      <c r="O86" s="10"/>
      <c r="Q86" s="10"/>
      <c r="R86" s="10"/>
    </row>
    <row r="87" spans="1:18">
      <c r="A87" s="12"/>
      <c r="B87" s="11" t="s">
        <v>385</v>
      </c>
      <c r="C87" s="10"/>
      <c r="D87" s="3"/>
      <c r="E87" s="3"/>
      <c r="F87" s="3"/>
      <c r="G87" s="3"/>
      <c r="H87" s="12"/>
      <c r="I87" s="10"/>
      <c r="J87" s="7"/>
      <c r="K87" s="10"/>
      <c r="L87" s="10"/>
      <c r="M87" s="10"/>
      <c r="N87" s="10"/>
      <c r="O87" s="10"/>
      <c r="Q87" s="10"/>
      <c r="R87" s="10"/>
    </row>
    <row r="88" spans="1:18">
      <c r="A88" s="12"/>
      <c r="B88" s="6" t="s">
        <v>108</v>
      </c>
      <c r="C88" s="10"/>
      <c r="D88" s="3"/>
      <c r="E88" s="3"/>
      <c r="F88" s="3"/>
      <c r="G88" s="3"/>
      <c r="H88" s="12"/>
      <c r="I88" s="10"/>
      <c r="J88" s="7"/>
      <c r="K88" s="10"/>
      <c r="L88" s="10"/>
      <c r="M88" s="10"/>
      <c r="N88" s="10"/>
      <c r="O88" s="10"/>
      <c r="Q88" s="10"/>
      <c r="R88" s="10"/>
    </row>
    <row r="89" spans="1:18">
      <c r="A89" s="12"/>
      <c r="B89" s="6" t="s">
        <v>369</v>
      </c>
      <c r="C89" s="10"/>
      <c r="D89" s="3"/>
      <c r="E89" s="3"/>
      <c r="F89" s="3"/>
      <c r="G89" s="3"/>
      <c r="H89" s="12"/>
      <c r="I89" s="10"/>
      <c r="J89" s="7"/>
      <c r="K89" s="10"/>
      <c r="L89" s="10"/>
      <c r="M89" s="10"/>
      <c r="N89" s="10"/>
      <c r="O89" s="10"/>
      <c r="Q89" s="10"/>
      <c r="R89" s="10"/>
    </row>
    <row r="90" spans="1:18">
      <c r="A90" s="12"/>
      <c r="B90" s="6" t="s">
        <v>373</v>
      </c>
      <c r="C90" s="10"/>
      <c r="D90" s="3"/>
      <c r="E90" s="3"/>
      <c r="F90" s="3"/>
      <c r="G90" s="3"/>
      <c r="H90" s="12"/>
      <c r="I90" s="10"/>
      <c r="J90" s="7"/>
      <c r="K90" s="10"/>
      <c r="L90" s="10"/>
      <c r="M90" s="10"/>
      <c r="N90" s="10"/>
      <c r="O90" s="10"/>
      <c r="Q90" s="10"/>
      <c r="R90" s="10"/>
    </row>
    <row r="91" spans="1:18">
      <c r="A91" s="12"/>
      <c r="B91" s="6" t="s">
        <v>375</v>
      </c>
      <c r="C91" s="10"/>
      <c r="D91" s="3"/>
      <c r="E91" s="3"/>
      <c r="F91" s="3"/>
      <c r="G91" s="3"/>
      <c r="H91" s="12"/>
      <c r="I91" s="10"/>
      <c r="J91" s="7"/>
      <c r="K91" s="10"/>
      <c r="L91" s="10"/>
      <c r="M91" s="10"/>
      <c r="N91" s="10"/>
      <c r="O91" s="10"/>
      <c r="Q91" s="10"/>
      <c r="R91" s="10"/>
    </row>
    <row r="92" spans="1:18">
      <c r="A92" s="12"/>
      <c r="B92" s="6" t="s">
        <v>377</v>
      </c>
      <c r="C92" s="10"/>
      <c r="D92" s="3"/>
      <c r="E92" s="3"/>
      <c r="F92" s="3"/>
      <c r="G92" s="3"/>
      <c r="H92" s="12"/>
      <c r="I92" s="10"/>
      <c r="J92" s="7"/>
      <c r="K92" s="10"/>
      <c r="L92" s="10"/>
      <c r="M92" s="10"/>
      <c r="N92" s="10"/>
      <c r="O92" s="10"/>
      <c r="Q92" s="10"/>
      <c r="R92" s="10"/>
    </row>
    <row r="93" spans="1:18">
      <c r="A93" s="12"/>
      <c r="B93" s="6" t="s">
        <v>379</v>
      </c>
      <c r="C93" s="10"/>
      <c r="D93" s="3"/>
      <c r="E93" s="3"/>
      <c r="F93" s="3"/>
      <c r="G93" s="3"/>
      <c r="H93" s="12"/>
      <c r="I93" s="10"/>
      <c r="J93" s="7"/>
      <c r="K93" s="10"/>
      <c r="L93" s="10"/>
      <c r="M93" s="10"/>
      <c r="N93" s="10"/>
      <c r="O93" s="10"/>
      <c r="Q93" s="10"/>
      <c r="R93" s="10"/>
    </row>
    <row r="94" spans="1:18">
      <c r="A94" s="12"/>
      <c r="B94" s="6" t="s">
        <v>382</v>
      </c>
      <c r="C94" s="10"/>
      <c r="D94" s="3"/>
      <c r="E94" s="3"/>
      <c r="F94" s="3"/>
      <c r="G94" s="3"/>
      <c r="H94" s="12"/>
      <c r="I94" s="10"/>
      <c r="J94" s="7"/>
      <c r="K94" s="10"/>
      <c r="L94" s="10"/>
      <c r="M94" s="10"/>
      <c r="N94" s="10"/>
      <c r="O94" s="10"/>
      <c r="Q94" s="10"/>
      <c r="R94" s="10"/>
    </row>
    <row r="95" spans="1:18">
      <c r="A95" s="12"/>
      <c r="B95" s="6" t="s">
        <v>384</v>
      </c>
      <c r="C95" s="10"/>
      <c r="D95" s="3"/>
      <c r="E95" s="3"/>
      <c r="F95" s="3"/>
      <c r="G95" s="3"/>
      <c r="H95" s="12"/>
      <c r="I95" s="10"/>
      <c r="J95" s="7"/>
      <c r="K95" s="10"/>
      <c r="L95" s="10"/>
      <c r="M95" s="10"/>
      <c r="N95" s="10"/>
      <c r="O95" s="10"/>
      <c r="Q95" s="10"/>
      <c r="R95" s="10"/>
    </row>
    <row r="96" spans="1:18">
      <c r="A96" s="12"/>
      <c r="B96" s="6" t="s">
        <v>386</v>
      </c>
      <c r="C96" s="10"/>
      <c r="D96" s="3"/>
      <c r="E96" s="3"/>
      <c r="F96" s="3"/>
      <c r="G96" s="3"/>
      <c r="H96" s="12"/>
      <c r="I96" s="10"/>
      <c r="J96" s="7"/>
      <c r="K96" s="10"/>
      <c r="L96" s="10"/>
      <c r="M96" s="10"/>
      <c r="N96" s="10"/>
      <c r="O96" s="10"/>
      <c r="Q96" s="10"/>
      <c r="R96" s="10"/>
    </row>
    <row r="97" spans="1:18">
      <c r="A97" s="12"/>
      <c r="B97" s="6" t="s">
        <v>388</v>
      </c>
      <c r="C97" s="10"/>
      <c r="D97" s="3"/>
      <c r="E97" s="3"/>
      <c r="F97" s="3"/>
      <c r="G97" s="3"/>
      <c r="H97" s="12"/>
      <c r="I97" s="10"/>
      <c r="J97" s="7"/>
      <c r="K97" s="10"/>
      <c r="L97" s="10"/>
      <c r="M97" s="10"/>
      <c r="N97" s="10"/>
      <c r="O97" s="10"/>
      <c r="Q97" s="10"/>
      <c r="R97" s="10"/>
    </row>
    <row r="98" spans="1:18">
      <c r="A98" s="12"/>
      <c r="B98" s="6" t="s">
        <v>390</v>
      </c>
      <c r="C98" s="10"/>
      <c r="D98" s="3"/>
      <c r="E98" s="3"/>
      <c r="F98" s="3"/>
      <c r="G98" s="3"/>
      <c r="H98" s="12"/>
      <c r="I98" s="10"/>
      <c r="J98" s="7"/>
      <c r="K98" s="10"/>
      <c r="L98" s="10"/>
      <c r="M98" s="10"/>
      <c r="N98" s="10"/>
      <c r="O98" s="10"/>
      <c r="Q98" s="10"/>
      <c r="R98" s="10"/>
    </row>
    <row r="99" spans="1:18">
      <c r="A99" s="12"/>
      <c r="B99" s="6" t="s">
        <v>391</v>
      </c>
      <c r="C99" s="10"/>
      <c r="D99" s="3"/>
      <c r="E99" s="3"/>
      <c r="F99" s="3"/>
      <c r="G99" s="3"/>
      <c r="H99" s="12"/>
      <c r="I99" s="10"/>
      <c r="J99" s="7"/>
      <c r="K99" s="10"/>
      <c r="L99" s="10"/>
      <c r="M99" s="10"/>
      <c r="N99" s="10"/>
      <c r="O99" s="10"/>
      <c r="Q99" s="10"/>
      <c r="R99" s="10"/>
    </row>
    <row r="100" spans="1:18">
      <c r="B100" s="6" t="s">
        <v>393</v>
      </c>
    </row>
    <row r="101" spans="1:18">
      <c r="B101" s="6" t="s">
        <v>394</v>
      </c>
    </row>
    <row r="102" spans="1:18">
      <c r="B102" s="6" t="s">
        <v>395</v>
      </c>
    </row>
    <row r="103" spans="1:18">
      <c r="B103" s="6" t="s">
        <v>397</v>
      </c>
    </row>
    <row r="104" spans="1:18">
      <c r="B104" s="6" t="s">
        <v>399</v>
      </c>
    </row>
    <row r="105" spans="1:18">
      <c r="B105" s="6" t="s">
        <v>403</v>
      </c>
    </row>
    <row r="106" spans="1:18">
      <c r="B106" s="6" t="s">
        <v>404</v>
      </c>
    </row>
    <row r="107" spans="1:18">
      <c r="B107" s="6" t="s">
        <v>405</v>
      </c>
    </row>
    <row r="108" spans="1:18">
      <c r="B108" s="6" t="s">
        <v>406</v>
      </c>
    </row>
    <row r="109" spans="1:18">
      <c r="B109" s="6" t="s">
        <v>407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6.8" outlineLevelCol="4"/>
  <cols>
    <col min="1" max="4" width="35" customWidth="1"/>
    <col min="5" max="5" width="15" customWidth="1"/>
  </cols>
  <sheetData>
    <row r="1" s="1" customFormat="1" spans="1:5">
      <c r="A1" s="1" t="s">
        <v>506</v>
      </c>
      <c r="B1" s="1" t="s">
        <v>507</v>
      </c>
      <c r="C1" s="1" t="s">
        <v>508</v>
      </c>
      <c r="D1" s="1" t="s">
        <v>509</v>
      </c>
      <c r="E1" s="1" t="s">
        <v>510</v>
      </c>
    </row>
    <row r="2" spans="1:5">
      <c r="A2" t="s">
        <v>87</v>
      </c>
      <c r="B2" t="s">
        <v>88</v>
      </c>
      <c r="C2" t="s">
        <v>89</v>
      </c>
      <c r="D2" t="s">
        <v>90</v>
      </c>
      <c r="E2">
        <v>5</v>
      </c>
    </row>
    <row r="3" spans="1:5">
      <c r="A3" t="s">
        <v>511</v>
      </c>
      <c r="B3" t="s">
        <v>100</v>
      </c>
      <c r="C3" t="s">
        <v>420</v>
      </c>
      <c r="D3" t="s">
        <v>512</v>
      </c>
      <c r="E3" t="s">
        <v>100</v>
      </c>
    </row>
    <row r="4" spans="1:5">
      <c r="A4" t="s">
        <v>100</v>
      </c>
      <c r="B4" t="s">
        <v>100</v>
      </c>
      <c r="C4" t="s">
        <v>426</v>
      </c>
      <c r="D4" t="s">
        <v>513</v>
      </c>
      <c r="E4" t="s">
        <v>100</v>
      </c>
    </row>
    <row r="5" spans="1:5">
      <c r="A5" t="s">
        <v>100</v>
      </c>
      <c r="B5" t="s">
        <v>100</v>
      </c>
      <c r="C5" t="s">
        <v>429</v>
      </c>
      <c r="D5" t="s">
        <v>514</v>
      </c>
      <c r="E5" t="s">
        <v>100</v>
      </c>
    </row>
    <row r="6" spans="1:5">
      <c r="A6" t="s">
        <v>100</v>
      </c>
      <c r="B6" t="s">
        <v>100</v>
      </c>
      <c r="C6" t="s">
        <v>432</v>
      </c>
      <c r="D6" t="s">
        <v>515</v>
      </c>
      <c r="E6" t="s">
        <v>100</v>
      </c>
    </row>
    <row r="7" spans="1:5">
      <c r="A7" t="s">
        <v>100</v>
      </c>
      <c r="B7" t="s">
        <v>100</v>
      </c>
      <c r="C7" t="s">
        <v>435</v>
      </c>
      <c r="D7" t="s">
        <v>516</v>
      </c>
      <c r="E7" t="s">
        <v>100</v>
      </c>
    </row>
    <row r="8" spans="1:5">
      <c r="A8" t="s">
        <v>100</v>
      </c>
      <c r="B8" t="s">
        <v>100</v>
      </c>
      <c r="C8" t="s">
        <v>517</v>
      </c>
      <c r="D8" t="s">
        <v>100</v>
      </c>
      <c r="E8" t="s">
        <v>100</v>
      </c>
    </row>
    <row r="9" spans="1:5">
      <c r="A9" t="s">
        <v>100</v>
      </c>
      <c r="B9" t="s">
        <v>100</v>
      </c>
      <c r="C9" t="s">
        <v>518</v>
      </c>
      <c r="D9" t="s">
        <v>100</v>
      </c>
      <c r="E9" t="s">
        <v>100</v>
      </c>
    </row>
    <row r="10" spans="1:5">
      <c r="A10" t="s">
        <v>100</v>
      </c>
      <c r="B10" t="s">
        <v>100</v>
      </c>
      <c r="C10" t="s">
        <v>519</v>
      </c>
      <c r="D10" t="s">
        <v>100</v>
      </c>
      <c r="E10" t="s">
        <v>100</v>
      </c>
    </row>
    <row r="11" spans="1:5">
      <c r="A11" t="s">
        <v>100</v>
      </c>
      <c r="B11" t="s">
        <v>100</v>
      </c>
      <c r="C11" t="s">
        <v>520</v>
      </c>
      <c r="D11" t="s">
        <v>100</v>
      </c>
      <c r="E11" t="s">
        <v>100</v>
      </c>
    </row>
    <row r="12" spans="1:5">
      <c r="A12" t="s">
        <v>100</v>
      </c>
      <c r="B12" t="s">
        <v>100</v>
      </c>
      <c r="C12" t="s">
        <v>521</v>
      </c>
      <c r="D12" t="s">
        <v>100</v>
      </c>
      <c r="E12" t="s">
        <v>100</v>
      </c>
    </row>
    <row r="13" spans="1:5">
      <c r="A13" t="s">
        <v>100</v>
      </c>
      <c r="B13" t="s">
        <v>100</v>
      </c>
      <c r="C13" t="s">
        <v>438</v>
      </c>
      <c r="D13" t="s">
        <v>100</v>
      </c>
      <c r="E13" t="s">
        <v>100</v>
      </c>
    </row>
    <row r="14" spans="1:5">
      <c r="A14" t="s">
        <v>100</v>
      </c>
      <c r="B14" t="s">
        <v>100</v>
      </c>
      <c r="C14" t="s">
        <v>441</v>
      </c>
      <c r="D14" t="s">
        <v>100</v>
      </c>
      <c r="E14" t="s">
        <v>100</v>
      </c>
    </row>
    <row r="15" spans="1:5">
      <c r="A15" t="s">
        <v>100</v>
      </c>
      <c r="B15" t="s">
        <v>100</v>
      </c>
      <c r="C15" t="s">
        <v>444</v>
      </c>
      <c r="D15" t="s">
        <v>100</v>
      </c>
      <c r="E15" t="s">
        <v>100</v>
      </c>
    </row>
    <row r="16" spans="1:5">
      <c r="A16" t="s">
        <v>100</v>
      </c>
      <c r="B16" t="s">
        <v>100</v>
      </c>
      <c r="C16" t="s">
        <v>522</v>
      </c>
      <c r="D16" t="s">
        <v>100</v>
      </c>
      <c r="E16" t="s">
        <v>100</v>
      </c>
    </row>
    <row r="17" spans="1:5">
      <c r="A17" t="s">
        <v>100</v>
      </c>
      <c r="B17" t="s">
        <v>100</v>
      </c>
      <c r="C17" t="s">
        <v>451</v>
      </c>
      <c r="D17" t="s">
        <v>100</v>
      </c>
      <c r="E17" t="s">
        <v>100</v>
      </c>
    </row>
    <row r="18" spans="1:5">
      <c r="A18" t="s">
        <v>100</v>
      </c>
      <c r="B18" t="s">
        <v>100</v>
      </c>
      <c r="C18" t="s">
        <v>453</v>
      </c>
      <c r="D18" t="s">
        <v>100</v>
      </c>
      <c r="E18" t="s">
        <v>100</v>
      </c>
    </row>
    <row r="19" spans="1:5">
      <c r="A19" t="s">
        <v>100</v>
      </c>
      <c r="B19" t="s">
        <v>100</v>
      </c>
      <c r="C19" t="s">
        <v>455</v>
      </c>
      <c r="D19" t="s">
        <v>100</v>
      </c>
      <c r="E19" t="s">
        <v>100</v>
      </c>
    </row>
    <row r="20" spans="1:5">
      <c r="A20" t="s">
        <v>100</v>
      </c>
      <c r="B20" t="s">
        <v>100</v>
      </c>
      <c r="C20" t="s">
        <v>457</v>
      </c>
      <c r="D20" t="s">
        <v>100</v>
      </c>
      <c r="E20" t="s">
        <v>100</v>
      </c>
    </row>
    <row r="21" spans="1:5">
      <c r="A21" t="s">
        <v>100</v>
      </c>
      <c r="B21" t="s">
        <v>100</v>
      </c>
      <c r="C21" t="s">
        <v>462</v>
      </c>
      <c r="D21" t="s">
        <v>100</v>
      </c>
      <c r="E21" t="s">
        <v>100</v>
      </c>
    </row>
    <row r="22" spans="1:5">
      <c r="A22" t="s">
        <v>100</v>
      </c>
      <c r="B22" t="s">
        <v>100</v>
      </c>
      <c r="C22" t="s">
        <v>465</v>
      </c>
      <c r="D22" t="s">
        <v>100</v>
      </c>
      <c r="E22" t="s">
        <v>100</v>
      </c>
    </row>
    <row r="23" spans="1:5">
      <c r="A23" t="s">
        <v>100</v>
      </c>
      <c r="B23" t="s">
        <v>100</v>
      </c>
      <c r="C23" t="s">
        <v>523</v>
      </c>
      <c r="D23" t="s">
        <v>100</v>
      </c>
      <c r="E23" t="s">
        <v>100</v>
      </c>
    </row>
    <row r="24" spans="1:5">
      <c r="A24" t="s">
        <v>100</v>
      </c>
      <c r="B24" t="s">
        <v>100</v>
      </c>
      <c r="C24" t="s">
        <v>524</v>
      </c>
      <c r="D24" t="s">
        <v>100</v>
      </c>
      <c r="E24" t="s">
        <v>100</v>
      </c>
    </row>
    <row r="25" spans="1:5">
      <c r="A25" t="s">
        <v>100</v>
      </c>
      <c r="B25" t="s">
        <v>100</v>
      </c>
      <c r="C25" t="s">
        <v>469</v>
      </c>
      <c r="D25" t="s">
        <v>100</v>
      </c>
      <c r="E25" t="s">
        <v>100</v>
      </c>
    </row>
    <row r="26" spans="1:5">
      <c r="A26" t="s">
        <v>100</v>
      </c>
      <c r="B26" t="s">
        <v>100</v>
      </c>
      <c r="C26" t="s">
        <v>525</v>
      </c>
      <c r="D26" t="s">
        <v>100</v>
      </c>
      <c r="E26" t="s">
        <v>100</v>
      </c>
    </row>
    <row r="27" spans="1:5">
      <c r="A27" t="s">
        <v>100</v>
      </c>
      <c r="B27" t="s">
        <v>100</v>
      </c>
      <c r="C27" t="s">
        <v>351</v>
      </c>
      <c r="D27" t="s">
        <v>100</v>
      </c>
      <c r="E27" t="s">
        <v>100</v>
      </c>
    </row>
    <row r="28" spans="1:5">
      <c r="A28" t="s">
        <v>100</v>
      </c>
      <c r="B28" t="s">
        <v>100</v>
      </c>
      <c r="C28" t="s">
        <v>526</v>
      </c>
      <c r="D28" t="s">
        <v>100</v>
      </c>
      <c r="E28" t="s">
        <v>100</v>
      </c>
    </row>
    <row r="29" spans="1:5">
      <c r="A29" t="s">
        <v>100</v>
      </c>
      <c r="B29" t="s">
        <v>100</v>
      </c>
      <c r="C29" t="s">
        <v>476</v>
      </c>
      <c r="D29" t="s">
        <v>100</v>
      </c>
      <c r="E29" t="s">
        <v>100</v>
      </c>
    </row>
    <row r="30" spans="1:5">
      <c r="A30" t="s">
        <v>100</v>
      </c>
      <c r="B30" t="s">
        <v>100</v>
      </c>
      <c r="C30" t="s">
        <v>478</v>
      </c>
      <c r="D30" t="s">
        <v>100</v>
      </c>
      <c r="E30" t="s">
        <v>100</v>
      </c>
    </row>
    <row r="31" spans="1:5">
      <c r="A31" t="s">
        <v>100</v>
      </c>
      <c r="B31" t="s">
        <v>100</v>
      </c>
      <c r="C31" t="s">
        <v>480</v>
      </c>
      <c r="D31" t="s">
        <v>100</v>
      </c>
      <c r="E31" t="s">
        <v>100</v>
      </c>
    </row>
    <row r="32" spans="1:5">
      <c r="A32" t="s">
        <v>100</v>
      </c>
      <c r="B32" t="s">
        <v>100</v>
      </c>
      <c r="C32" t="s">
        <v>527</v>
      </c>
      <c r="D32" t="s">
        <v>100</v>
      </c>
      <c r="E32" t="s">
        <v>100</v>
      </c>
    </row>
    <row r="33" spans="1:5">
      <c r="A33" t="s">
        <v>100</v>
      </c>
      <c r="B33" t="s">
        <v>100</v>
      </c>
      <c r="C33" t="s">
        <v>481</v>
      </c>
      <c r="D33" t="s">
        <v>100</v>
      </c>
      <c r="E33" t="s">
        <v>100</v>
      </c>
    </row>
    <row r="34" spans="1:5">
      <c r="A34" t="s">
        <v>100</v>
      </c>
      <c r="B34" t="s">
        <v>100</v>
      </c>
      <c r="C34" t="s">
        <v>482</v>
      </c>
      <c r="D34" t="s">
        <v>100</v>
      </c>
      <c r="E34" t="s">
        <v>100</v>
      </c>
    </row>
    <row r="35" spans="1:5">
      <c r="A35" t="s">
        <v>100</v>
      </c>
      <c r="B35" t="s">
        <v>100</v>
      </c>
      <c r="C35" t="s">
        <v>490</v>
      </c>
      <c r="D35" t="s">
        <v>100</v>
      </c>
      <c r="E35" t="s">
        <v>100</v>
      </c>
    </row>
    <row r="36" spans="1:5">
      <c r="A36" t="s">
        <v>100</v>
      </c>
      <c r="B36" t="s">
        <v>100</v>
      </c>
      <c r="C36" t="s">
        <v>491</v>
      </c>
      <c r="D36" t="s">
        <v>100</v>
      </c>
      <c r="E36" t="s">
        <v>100</v>
      </c>
    </row>
    <row r="37" spans="1:5">
      <c r="A37" t="s">
        <v>100</v>
      </c>
      <c r="B37" t="s">
        <v>100</v>
      </c>
      <c r="C37" t="s">
        <v>492</v>
      </c>
      <c r="D37" t="s">
        <v>100</v>
      </c>
      <c r="E37" t="s">
        <v>100</v>
      </c>
    </row>
    <row r="38" spans="1:5">
      <c r="A38" t="s">
        <v>100</v>
      </c>
      <c r="B38" t="s">
        <v>100</v>
      </c>
      <c r="C38" t="s">
        <v>102</v>
      </c>
      <c r="D38" t="s">
        <v>100</v>
      </c>
      <c r="E38" t="s">
        <v>100</v>
      </c>
    </row>
    <row r="39" spans="1:5">
      <c r="A39" t="s">
        <v>100</v>
      </c>
      <c r="B39" t="s">
        <v>100</v>
      </c>
      <c r="C39" t="s">
        <v>528</v>
      </c>
      <c r="D39" t="s">
        <v>100</v>
      </c>
      <c r="E39" t="s">
        <v>100</v>
      </c>
    </row>
    <row r="40" spans="1:5">
      <c r="A40" t="s">
        <v>100</v>
      </c>
      <c r="B40" t="s">
        <v>100</v>
      </c>
      <c r="C40" t="s">
        <v>529</v>
      </c>
      <c r="D40" t="s">
        <v>100</v>
      </c>
      <c r="E40" t="s">
        <v>100</v>
      </c>
    </row>
    <row r="41" spans="1:5">
      <c r="A41" t="s">
        <v>100</v>
      </c>
      <c r="B41" t="s">
        <v>100</v>
      </c>
      <c r="C41" t="s">
        <v>495</v>
      </c>
      <c r="D41" t="s">
        <v>100</v>
      </c>
      <c r="E41" t="s">
        <v>100</v>
      </c>
    </row>
    <row r="42" spans="1:5">
      <c r="A42" t="s">
        <v>100</v>
      </c>
      <c r="B42" t="s">
        <v>100</v>
      </c>
      <c r="C42" t="s">
        <v>530</v>
      </c>
      <c r="D42" t="s">
        <v>100</v>
      </c>
      <c r="E42" t="s">
        <v>100</v>
      </c>
    </row>
    <row r="43" spans="1:5">
      <c r="A43" t="s">
        <v>100</v>
      </c>
      <c r="B43" t="s">
        <v>100</v>
      </c>
      <c r="C43" t="s">
        <v>497</v>
      </c>
      <c r="D43" t="s">
        <v>100</v>
      </c>
      <c r="E43" t="s">
        <v>100</v>
      </c>
    </row>
    <row r="44" spans="1:5">
      <c r="A44" t="s">
        <v>100</v>
      </c>
      <c r="B44" t="s">
        <v>100</v>
      </c>
      <c r="C44" t="s">
        <v>531</v>
      </c>
      <c r="D44" t="s">
        <v>100</v>
      </c>
      <c r="E44" t="s">
        <v>100</v>
      </c>
    </row>
    <row r="45" spans="1:5">
      <c r="A45" t="s">
        <v>100</v>
      </c>
      <c r="B45" t="s">
        <v>100</v>
      </c>
      <c r="C45" t="s">
        <v>532</v>
      </c>
      <c r="D45" t="s">
        <v>100</v>
      </c>
      <c r="E45" t="s">
        <v>100</v>
      </c>
    </row>
    <row r="46" spans="1:5">
      <c r="A46" t="s">
        <v>100</v>
      </c>
      <c r="B46" t="s">
        <v>100</v>
      </c>
      <c r="C46" t="s">
        <v>533</v>
      </c>
      <c r="D46" t="s">
        <v>100</v>
      </c>
      <c r="E46" t="s">
        <v>100</v>
      </c>
    </row>
    <row r="47" spans="1:5">
      <c r="A47" t="s">
        <v>100</v>
      </c>
      <c r="B47" t="s">
        <v>100</v>
      </c>
      <c r="C47" t="s">
        <v>499</v>
      </c>
      <c r="D47" t="s">
        <v>100</v>
      </c>
      <c r="E47" t="s">
        <v>100</v>
      </c>
    </row>
    <row r="48" spans="1:5">
      <c r="A48" t="s">
        <v>100</v>
      </c>
      <c r="B48" t="s">
        <v>100</v>
      </c>
      <c r="C48" t="s">
        <v>534</v>
      </c>
      <c r="D48" t="s">
        <v>100</v>
      </c>
      <c r="E48" t="s">
        <v>100</v>
      </c>
    </row>
    <row r="49" spans="1:5">
      <c r="A49" t="s">
        <v>100</v>
      </c>
      <c r="B49" t="s">
        <v>100</v>
      </c>
      <c r="C49" t="s">
        <v>535</v>
      </c>
      <c r="D49" t="s">
        <v>100</v>
      </c>
      <c r="E49" t="s">
        <v>100</v>
      </c>
    </row>
    <row r="50" spans="1:5">
      <c r="A50" t="s">
        <v>100</v>
      </c>
      <c r="B50" t="s">
        <v>100</v>
      </c>
      <c r="C50" t="s">
        <v>502</v>
      </c>
      <c r="D50" t="s">
        <v>100</v>
      </c>
      <c r="E50" t="s">
        <v>100</v>
      </c>
    </row>
    <row r="51" spans="1:5">
      <c r="A51" t="s">
        <v>100</v>
      </c>
      <c r="B51" t="s">
        <v>100</v>
      </c>
      <c r="C51" t="s">
        <v>503</v>
      </c>
      <c r="D51" t="s">
        <v>100</v>
      </c>
      <c r="E51" t="s">
        <v>100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Saree-Fill-This</vt:lpstr>
      <vt:lpstr>Final</vt:lpstr>
      <vt:lpstr>System-Data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Catalogue Admin</dc:creator>
  <cp:lastModifiedBy>krishna</cp:lastModifiedBy>
  <dcterms:created xsi:type="dcterms:W3CDTF">2026-08-18T15:45:00Z</dcterms:created>
  <dcterms:modified xsi:type="dcterms:W3CDTF">2026-08-19T17:06:07Z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37843A199EF585414837846A01B621BC_42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