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720" activeTab="1"/>
  </bookViews>
  <sheets>
    <sheet name="Instructions" sheetId="1" r:id="rId1"/>
    <sheet name="Saree-Fill-This" sheetId="2" r:id="rId2"/>
    <sheet name="System-Data" sheetId="3" state="veryHidden" r:id="rId3"/>
  </sheets>
  <definedNames>
    <definedName name="_xlnm._FilterDatabase" localSheetId="1" hidden="1">'Saree-Fill-This'!$A$1:$BC$143</definedName>
    <definedName name="GSTList">'System-Data'!$E$2</definedName>
    <definedName name="ATTR_BLOUSE">'System-Data'!$G$2:$G$8</definedName>
    <definedName name="ATTR_BLOUSEFABRIC">'System-Data'!$H$2</definedName>
    <definedName name="ATTR_BLOUSEPATTERN">'System-Data'!$I$2:$I$11</definedName>
    <definedName name="ATTR_BORDER">'System-Data'!$J$2:$J$10</definedName>
    <definedName name="ATTR_BORDERWIDTH">'System-Data'!$K$2:$K$5</definedName>
    <definedName name="ATTR_FABRICCOMPOSITION">'System-Data'!$L$2:$L$21</definedName>
    <definedName name="ATTR_LOOMTYPE">'System-Data'!$M$2:$M$3</definedName>
    <definedName name="ATTR_OCCASION">'System-Data'!$N$2:$N$12</definedName>
    <definedName name="ATTR_ORNAMENTATION">'System-Data'!$O$2:$O$30</definedName>
    <definedName name="ATTR_PALLUDETAILS">'System-Data'!$P$2:$P$10</definedName>
    <definedName name="ATTR_PATTERN">'System-Data'!$Q$2:$Q$7</definedName>
    <definedName name="ATTR_PRINTORPATTERNTYPE">'System-Data'!$R$2:$R$43</definedName>
    <definedName name="ATTR_SAREEFABRIC">'System-Data'!$S$2:$S$104</definedName>
    <definedName name="ATTR_TRANSPARENCY">'System-Data'!$T$2:$T$3</definedName>
    <definedName name="ATTR_TYPE">'System-Data'!$U$2:$U$59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<sst xmlns="http://schemas.openxmlformats.org/spreadsheetml/2006/main" count="6253" uniqueCount="1191">
  <si>
    <t>VERSION-1.0</t>
  </si>
  <si>
    <t>Field</t>
  </si>
  <si>
    <t>Description</t>
  </si>
  <si>
    <t>Required</t>
  </si>
  <si>
    <t>title</t>
  </si>
  <si>
    <t>Product title.</t>
  </si>
  <si>
    <t>YES</t>
  </si>
  <si>
    <t>description</t>
  </si>
  <si>
    <t>Detailed product description.</t>
  </si>
  <si>
    <t>brand</t>
  </si>
  <si>
    <t>Select a brand from the dropdown. Brands are controlled by the system.</t>
  </si>
  <si>
    <t>category</t>
  </si>
  <si>
    <t>Select a category from the dropdown. Categories are controlled by the system.</t>
  </si>
  <si>
    <t>color</t>
  </si>
  <si>
    <t>Select a color from the system color dropdown.</t>
  </si>
  <si>
    <t>season</t>
  </si>
  <si>
    <t>Select a season from the dropdown.</t>
  </si>
  <si>
    <t>gender</t>
  </si>
  <si>
    <t>Allowed values: Womens or Unisex.</t>
  </si>
  <si>
    <t>price</t>
  </si>
  <si>
    <t>Regular selling price.</t>
  </si>
  <si>
    <t>finalPrice</t>
  </si>
  <si>
    <t>Final selling price. Must not exceed price.</t>
  </si>
  <si>
    <t>mrp</t>
  </si>
  <si>
    <t>Maximum retail price. Must be &gt;= price.</t>
  </si>
  <si>
    <t>gstPercentage</t>
  </si>
  <si>
    <t>Select GST percentage from the GST dropdown.</t>
  </si>
  <si>
    <t>netQuantity</t>
  </si>
  <si>
    <t>Product quantity. Must be at least 1.</t>
  </si>
  <si>
    <t>inventory</t>
  </si>
  <si>
    <t>Current inventory quantity.</t>
  </si>
  <si>
    <t>seller</t>
  </si>
  <si>
    <t>Seller MongoDB ID.</t>
  </si>
  <si>
    <t>blouseColor</t>
  </si>
  <si>
    <t>Select blouse color from the same system-controlled color list used by the color field.</t>
  </si>
  <si>
    <t>NO</t>
  </si>
  <si>
    <t>printOrPatternType</t>
  </si>
  <si>
    <t>Select a print or pattern type from the system attribute list.</t>
  </si>
  <si>
    <t>pattern</t>
  </si>
  <si>
    <t>Select a pattern from the system attribute list.</t>
  </si>
  <si>
    <t>tags</t>
  </si>
  <si>
    <t>Comma-separated tags. Example: silk,wedding,festive.</t>
  </si>
  <si>
    <t>image1</t>
  </si>
  <si>
    <t>Primary product image URL. Use a publicly accessible image URL.</t>
  </si>
  <si>
    <t>image2</t>
  </si>
  <si>
    <t>Second product image URL. Optional.</t>
  </si>
  <si>
    <t>image3</t>
  </si>
  <si>
    <t>Third product image URL. Optional.</t>
  </si>
  <si>
    <t>image4</t>
  </si>
  <si>
    <t>Fourth product image URL. Optional.</t>
  </si>
  <si>
    <t>image5</t>
  </si>
  <si>
    <t>Fifth product image URL. Optional.</t>
  </si>
  <si>
    <t>productId</t>
  </si>
  <si>
    <t>skuId</t>
  </si>
  <si>
    <t>groupId</t>
  </si>
  <si>
    <t>collectionName</t>
  </si>
  <si>
    <t>hsnId</t>
  </si>
  <si>
    <t>netWeight</t>
  </si>
  <si>
    <t>countryOfOrigin</t>
  </si>
  <si>
    <t>genericName</t>
  </si>
  <si>
    <t>manufacturerName</t>
  </si>
  <si>
    <t>manufacturerAddress</t>
  </si>
  <si>
    <t>manufacturerPincode</t>
  </si>
  <si>
    <t>packerName</t>
  </si>
  <si>
    <t>packerAddress</t>
  </si>
  <si>
    <t>packerPincode</t>
  </si>
  <si>
    <t>importerName</t>
  </si>
  <si>
    <t>importerAddress</t>
  </si>
  <si>
    <t>importerPincode</t>
  </si>
  <si>
    <t>blouse</t>
  </si>
  <si>
    <t>blouseFabric</t>
  </si>
  <si>
    <t>blousePattern</t>
  </si>
  <si>
    <t>blouseLengthSize</t>
  </si>
  <si>
    <t>border</t>
  </si>
  <si>
    <t>borderWidth</t>
  </si>
  <si>
    <t>colorRemarks</t>
  </si>
  <si>
    <t>sareeFabric</t>
  </si>
  <si>
    <t>sareeLengthSize</t>
  </si>
  <si>
    <t>transparency</t>
  </si>
  <si>
    <t>type</t>
  </si>
  <si>
    <t>loomType</t>
  </si>
  <si>
    <t>occasion</t>
  </si>
  <si>
    <t>ornamentation</t>
  </si>
  <si>
    <t>palluDetails</t>
  </si>
  <si>
    <t>rejectionReason</t>
  </si>
  <si>
    <t>PROD-001</t>
  </si>
  <si>
    <t>SKU-001</t>
  </si>
  <si>
    <t>GROUP-001</t>
  </si>
  <si>
    <t>Banarasi Silk Saree</t>
  </si>
  <si>
    <t>Traditional Banarasi silk saree with zari work suitable for weddings and festive occasions.</t>
  </si>
  <si>
    <t>Gauri Blessings</t>
  </si>
  <si>
    <t>Banarasi Silk</t>
  </si>
  <si>
    <t>Assorted</t>
  </si>
  <si>
    <t>AW-26</t>
  </si>
  <si>
    <t>Womens</t>
  </si>
  <si>
    <t>Festive Collection</t>
  </si>
  <si>
    <t>5007</t>
  </si>
  <si>
    <t>India</t>
  </si>
  <si>
    <t>Saree</t>
  </si>
  <si>
    <t>Example Manufacturer</t>
  </si>
  <si>
    <t>Surat, Gujarat, India</t>
  </si>
  <si>
    <t>395003</t>
  </si>
  <si>
    <t>Example Packer</t>
  </si>
  <si>
    <t/>
  </si>
  <si>
    <t>Unstitched</t>
  </si>
  <si>
    <t>Zamato</t>
  </si>
  <si>
    <t>Embellished</t>
  </si>
  <si>
    <t>Deep red with golden zari</t>
  </si>
  <si>
    <t>Abstract</t>
  </si>
  <si>
    <t>Checked</t>
  </si>
  <si>
    <t>Acrylic</t>
  </si>
  <si>
    <t>No</t>
  </si>
  <si>
    <t>Assam Silk</t>
  </si>
  <si>
    <t>Handloom</t>
  </si>
  <si>
    <t>Bridal</t>
  </si>
  <si>
    <t>Aari Work</t>
  </si>
  <si>
    <t>silk,wedding,banarasi,festive</t>
  </si>
  <si>
    <t>https://example.com/image1.jpg</t>
  </si>
  <si>
    <t>https://example.com/image2.jpg</t>
  </si>
  <si>
    <t>https://example.com/image3.jpg</t>
  </si>
  <si>
    <t>https://example.com/image4.jpg</t>
  </si>
  <si>
    <t>https://example.com/image5.jpg</t>
  </si>
  <si>
    <t>Picassa-Red</t>
  </si>
  <si>
    <t>Women's Cream Floral digital printed Saree with digital printed Border – Party &amp; Festive Wear</t>
  </si>
  <si>
    <t>Red</t>
  </si>
  <si>
    <t>Saznara Creation</t>
  </si>
  <si>
    <t xml:space="preserve">#106, 1st Floor, DR India Textile Hub, Mahavir Mobile, Anjana Sai Road, Krishna Circle, Surat, </t>
  </si>
  <si>
    <t>Separate Blouse Piece</t>
  </si>
  <si>
    <t>Small Border</t>
  </si>
  <si>
    <t>Nice Color</t>
  </si>
  <si>
    <t>Hand Painted</t>
  </si>
  <si>
    <t>Self-Design</t>
  </si>
  <si>
    <t>Poly Georgette</t>
  </si>
  <si>
    <t>Bollywood</t>
  </si>
  <si>
    <t>Party</t>
  </si>
  <si>
    <t>Tassels and Latkans</t>
  </si>
  <si>
    <t>Embroidered</t>
  </si>
  <si>
    <t>https://upload.meeshosupplyassets.com/cataloging/1786972275646/Red-2.jpg</t>
  </si>
  <si>
    <t>https://upload.meeshosupplyassets.com/cataloging/1786972275623/Red-4.jpg</t>
  </si>
  <si>
    <t>https://upload.meeshosupplyassets.com/cataloging/1786972275592/Red-3.jpg</t>
  </si>
  <si>
    <t>https://upload.meeshosupplyassets.com/cataloging/1786972275639/Red-1.jpg</t>
  </si>
  <si>
    <t>Picassa-Green</t>
  </si>
  <si>
    <t>Green</t>
  </si>
  <si>
    <t>https://upload.meeshosupplyassets.com/cataloging/1786972333512/Green-3.jpg</t>
  </si>
  <si>
    <t>https://upload.meeshosupplyassets.com/cataloging/1786972333530/Green-1.jpg</t>
  </si>
  <si>
    <t>https://upload.meeshosupplyassets.com/cataloging/1786972333304/Green-4.jpg</t>
  </si>
  <si>
    <t>https://upload.meeshosupplyassets.com/cataloging/1786972333200/Green-2.jpg</t>
  </si>
  <si>
    <t>Picasso-Red</t>
  </si>
  <si>
    <t>https://upload.meeshosupplyassets.com/cataloging/1786972046825/Red-3.jpg</t>
  </si>
  <si>
    <t>https://upload.meeshosupplyassets.com/cataloging/1786972047071/Red-5.jpg</t>
  </si>
  <si>
    <t>https://upload.meeshosupplyassets.com/cataloging/1786972046643/Red-1.jpg</t>
  </si>
  <si>
    <t>https://upload.meeshosupplyassets.com/cataloging/1786972047172/Red-4.jpg</t>
  </si>
  <si>
    <t>Picasso-Green</t>
  </si>
  <si>
    <t>https://upload.meeshosupplyassets.com/cataloging/1786971963967/Green-3.jpg</t>
  </si>
  <si>
    <t>https://upload.meeshosupplyassets.com/cataloging/1786971964459/Green-5.jpg</t>
  </si>
  <si>
    <t>https://upload.meeshosupplyassets.com/cataloging/1786971963519/Green-1.jpg</t>
  </si>
  <si>
    <t>https://upload.meeshosupplyassets.com/cataloging/1786971963803/Green-4.jpg</t>
  </si>
  <si>
    <t>Denza-Cream</t>
  </si>
  <si>
    <t>Cream</t>
  </si>
  <si>
    <t>Printed</t>
  </si>
  <si>
    <t>Zari</t>
  </si>
  <si>
    <t>Solid</t>
  </si>
  <si>
    <t>Linen Blend</t>
  </si>
  <si>
    <t>Not Applicable</t>
  </si>
  <si>
    <t>https://upload.meeshosupplyassets.com/cataloging/1786968707675/Cream-4.jpg</t>
  </si>
  <si>
    <t>https://upload.meeshosupplyassets.com/cataloging/1786968707635/Cream-2.jpg</t>
  </si>
  <si>
    <t>https://upload.meeshosupplyassets.com/cataloging/1786968707639/Cream-3.jpg</t>
  </si>
  <si>
    <t>https://upload.meeshosupplyassets.com/cataloging/1786968707695/Cream-1.jpg</t>
  </si>
  <si>
    <t>Drako-Pink</t>
  </si>
  <si>
    <t>Pink</t>
  </si>
  <si>
    <t>https://upload.meeshosupplyassets.com/cataloging/1786967649963/Pink-4.jpg</t>
  </si>
  <si>
    <t>https://upload.meeshosupplyassets.com/cataloging/1786967649922/Pink-3.jpg</t>
  </si>
  <si>
    <t>https://upload.meeshosupplyassets.com/cataloging/1786967649827/Pink-1.jpg</t>
  </si>
  <si>
    <t>https://upload.meeshosupplyassets.com/cataloging/1786967649984/Pink-2.jpg</t>
  </si>
  <si>
    <t>Drako-Grey</t>
  </si>
  <si>
    <t>Grey</t>
  </si>
  <si>
    <t>https://upload.meeshosupplyassets.com/cataloging/1786967452641/Gray-4.jpg</t>
  </si>
  <si>
    <t>https://upload.meeshosupplyassets.com/cataloging/1786967452551/Gray-2.jpg</t>
  </si>
  <si>
    <t>https://upload.meeshosupplyassets.com/cataloging/1786967452722/Gray-1.jpg</t>
  </si>
  <si>
    <t>https://upload.meeshosupplyassets.com/cataloging/1786967452622/Gray-3.jpg</t>
  </si>
  <si>
    <t>Drako-Purple</t>
  </si>
  <si>
    <t>Purple</t>
  </si>
  <si>
    <t>https://upload.meeshosupplyassets.com/cataloging/1786967389177/Purple-4.jpg</t>
  </si>
  <si>
    <t>https://upload.meeshosupplyassets.com/cataloging/1786967389064/Purple-2.jpg</t>
  </si>
  <si>
    <t>https://upload.meeshosupplyassets.com/cataloging/1786967389301/Purple-1.jpg</t>
  </si>
  <si>
    <t>https://upload.meeshosupplyassets.com/cataloging/1786967389173/Purple-3.jpg</t>
  </si>
  <si>
    <t>Drako-Yellow</t>
  </si>
  <si>
    <t>Yellow</t>
  </si>
  <si>
    <t>https://upload.meeshosupplyassets.com/cataloging/1786967269841/Yellow-4.jpg</t>
  </si>
  <si>
    <t>https://upload.meeshosupplyassets.com/cataloging/1786967269852/Yellow-2.jpg</t>
  </si>
  <si>
    <t>https://upload.meeshosupplyassets.com/cataloging/1786967269794/Yellow-1.jpg</t>
  </si>
  <si>
    <t>https://upload.meeshosupplyassets.com/cataloging/1786967269919/Yellow-3.jpg</t>
  </si>
  <si>
    <t>Drako-Orange</t>
  </si>
  <si>
    <t>Orange</t>
  </si>
  <si>
    <t>https://upload.meeshosupplyassets.com/cataloging/1786967340462/Orange-2.jpg</t>
  </si>
  <si>
    <t>https://upload.meeshosupplyassets.com/cataloging/1786967340420/Orange-3.jpg</t>
  </si>
  <si>
    <t>https://upload.meeshosupplyassets.com/cataloging/1786967340406/Orange-4.jpg</t>
  </si>
  <si>
    <t>https://upload.meeshosupplyassets.com/cataloging/1786967340459/Orange-1.jpg</t>
  </si>
  <si>
    <t>Caparo-Grey</t>
  </si>
  <si>
    <t>https://upload.meeshosupplyassets.com/cataloging/1786729307143/Gray-4.jpg</t>
  </si>
  <si>
    <t>https://upload.meeshosupplyassets.com/cataloging/1786729307097/Gray-3.jpg</t>
  </si>
  <si>
    <t>https://upload.meeshosupplyassets.com/cataloging/1786729307120/Gray-1.jpg</t>
  </si>
  <si>
    <t>https://upload.meeshosupplyassets.com/cataloging/1786729307148/Gray-2.jpg</t>
  </si>
  <si>
    <t>Canoo-Maroon</t>
  </si>
  <si>
    <t>Maroon</t>
  </si>
  <si>
    <t>https://upload.meeshosupplyassets.com/cataloging/1786729092617/Maroon-3.jpg</t>
  </si>
  <si>
    <t>https://upload.meeshosupplyassets.com/cataloging/1786729092467/Maroon-4.jpg</t>
  </si>
  <si>
    <t>https://upload.meeshosupplyassets.com/cataloging/1786729092562/Maroon-1.jpg</t>
  </si>
  <si>
    <t>https://upload.meeshosupplyassets.com/cataloging/1786729092536/Maroon-2.jpg</t>
  </si>
  <si>
    <t>Byd-Grey</t>
  </si>
  <si>
    <t>https://upload.meeshosupplyassets.com/cataloging/1786728912375/Gray-1.jpg</t>
  </si>
  <si>
    <t>https://upload.meeshosupplyassets.com/cataloging/1786728912261/Gray-3.jpg</t>
  </si>
  <si>
    <t>https://upload.meeshosupplyassets.com/cataloging/1786728912585/Gray-4.jpg</t>
  </si>
  <si>
    <t>Bufori-Blue</t>
  </si>
  <si>
    <t>Blue</t>
  </si>
  <si>
    <t>https://upload.meeshosupplyassets.com/cataloging/1786728720429/Blue-2.jpg</t>
  </si>
  <si>
    <t>https://upload.meeshosupplyassets.com/cataloging/1786728720234/Blue-4.jpg</t>
  </si>
  <si>
    <t>https://upload.meeshosupplyassets.com/cataloging/1786728720702/Blue-1.jpg</t>
  </si>
  <si>
    <t>https://upload.meeshosupplyassets.com/cataloging/1786728720423/Blue-3.jpg</t>
  </si>
  <si>
    <t>Bowler-Blue</t>
  </si>
  <si>
    <t>https://upload.meeshosupplyassets.com/cataloging/1786728564939/Blue-3.jpg</t>
  </si>
  <si>
    <t>https://upload.meeshosupplyassets.com/cataloging/1786728564712/Blue-4.jpg</t>
  </si>
  <si>
    <t>https://upload.meeshosupplyassets.com/cataloging/1786728564840/Blue-2.jpg</t>
  </si>
  <si>
    <t>https://upload.meeshosupplyassets.com/cataloging/1786728564911/Blue-1.jpg</t>
  </si>
  <si>
    <t>Bestune-Pink</t>
  </si>
  <si>
    <t>https://upload.meeshosupplyassets.com/cataloging/1786728411333/Pink-4.jpg</t>
  </si>
  <si>
    <t>https://upload.meeshosupplyassets.com/cataloging/1786728411207/Pink-2.jpg</t>
  </si>
  <si>
    <t>https://upload.meeshosupplyassets.com/cataloging/1786728411511/Pink-1.jpg</t>
  </si>
  <si>
    <t>https://upload.meeshosupplyassets.com/cataloging/1786728411355/Pink-3.jpg</t>
  </si>
  <si>
    <t>Bertone-Red</t>
  </si>
  <si>
    <t>https://upload.meeshosupplyassets.com/cataloging/1786728147425/Red-1.jpg</t>
  </si>
  <si>
    <t>https://upload.meeshosupplyassets.com/cataloging/1786728147416/Red-3.jpg</t>
  </si>
  <si>
    <t>https://upload.meeshosupplyassets.com/cataloging/1786728147395/Red-4.jpg</t>
  </si>
  <si>
    <t>https://upload.meeshosupplyassets.com/cataloging/1786728147470/Red-2.jpg</t>
  </si>
  <si>
    <t>Beiben-Pink</t>
  </si>
  <si>
    <t>https://upload.meeshosupplyassets.com/cataloging/1786727890362/Pink-4.jpg</t>
  </si>
  <si>
    <t>https://upload.meeshosupplyassets.com/cataloging/1786727890283/Pink-2.jpg</t>
  </si>
  <si>
    <t>https://upload.meeshosupplyassets.com/cataloging/1786727890205/Pink-5.jpg</t>
  </si>
  <si>
    <t>https://upload.meeshosupplyassets.com/cataloging/1786727890332/Pink-1.jpg</t>
  </si>
  <si>
    <t>Infiniti-Cream</t>
  </si>
  <si>
    <t>https://upload.meeshosupplyassets.com/cataloging/1786641948136/Cream-1.jpg</t>
  </si>
  <si>
    <t>https://upload.meeshosupplyassets.com/cataloging/1786641948328/Cream-3.jpg</t>
  </si>
  <si>
    <t>https://upload.meeshosupplyassets.com/cataloging/1786641948321/Cream-2.jpg</t>
  </si>
  <si>
    <t>https://upload.meeshosupplyassets.com/cataloging/1786641948138/Cream-4.jpg</t>
  </si>
  <si>
    <t>Start Georgette-Pink</t>
  </si>
  <si>
    <t>Fancy georgette saree with beautiful embroidered blouse piece. Saree is decoreated by latkans on its Pallu.</t>
  </si>
  <si>
    <t>https://upload.meeshosupplyassets.com/cataloging/1786639982029/Pink-1.jpg</t>
  </si>
  <si>
    <t>https://upload.meeshosupplyassets.com/cataloging/1786639981898/Pink-3.jpg</t>
  </si>
  <si>
    <t>https://upload.meeshosupplyassets.com/cataloging/1786639981944/Pink-4.jpg</t>
  </si>
  <si>
    <t>https://upload.meeshosupplyassets.com/cataloging/1786639982032/Pink-2.jpg</t>
  </si>
  <si>
    <t>Start Georgette-Red</t>
  </si>
  <si>
    <t>https://upload.meeshosupplyassets.com/cataloging/1786639913861/Red-4.jpg</t>
  </si>
  <si>
    <t>https://upload.meeshosupplyassets.com/cataloging/1786639913778/Red-1.jpg</t>
  </si>
  <si>
    <t>https://upload.meeshosupplyassets.com/cataloging/1786639913706/Red-3.jpg</t>
  </si>
  <si>
    <t>https://upload.meeshosupplyassets.com/cataloging/1786639914964/Red-2.jpg</t>
  </si>
  <si>
    <t>Start Georgette-Wine</t>
  </si>
  <si>
    <t>https://upload.meeshosupplyassets.com/cataloging/1786639786828/Wine-3.jpg</t>
  </si>
  <si>
    <t>https://upload.meeshosupplyassets.com/cataloging/1786639786699/Wine-4.jpg</t>
  </si>
  <si>
    <t>https://upload.meeshosupplyassets.com/cataloging/1786639786897/Wine-1.jpg</t>
  </si>
  <si>
    <t>https://upload.meeshosupplyassets.com/cataloging/1786639787065/Wine-2.jpg</t>
  </si>
  <si>
    <t>Start Georgette-Blue</t>
  </si>
  <si>
    <t>https://upload.meeshosupplyassets.com/cataloging/1786639703716/Blue-3.jpg</t>
  </si>
  <si>
    <t>https://upload.meeshosupplyassets.com/cataloging/1786639703467/Blue-4.jpg</t>
  </si>
  <si>
    <t>https://upload.meeshosupplyassets.com/cataloging/1786639703580/Blue-1.jpg</t>
  </si>
  <si>
    <t>https://upload.meeshosupplyassets.com/cataloging/1786639703817/Blue-2.jpg</t>
  </si>
  <si>
    <t>Start Georgette-Green</t>
  </si>
  <si>
    <t>https://upload.meeshosupplyassets.com/cataloging/1786639596031/Green-3.jpg</t>
  </si>
  <si>
    <t>https://upload.meeshosupplyassets.com/cataloging/1786639596027/Green-1.jpg</t>
  </si>
  <si>
    <t>https://upload.meeshosupplyassets.com/cataloging/1786639596030/Green-2.jpg</t>
  </si>
  <si>
    <t>https://upload.meeshosupplyassets.com/cataloging/1786639596364/Green-4.jpg</t>
  </si>
  <si>
    <t>Start Georgette-Yellow</t>
  </si>
  <si>
    <t>https://upload.meeshosupplyassets.com/cataloging/1786639508895/Yellow-2.jpg</t>
  </si>
  <si>
    <t>https://upload.meeshosupplyassets.com/cataloging/1786639508711/Yellow-4.jpg</t>
  </si>
  <si>
    <t>https://upload.meeshosupplyassets.com/cataloging/1786639509034/Yellow-3.jpg</t>
  </si>
  <si>
    <t>https://upload.meeshosupplyassets.com/cataloging/1786639508821/Yellow-1.jpg</t>
  </si>
  <si>
    <t>Mansi-White</t>
  </si>
  <si>
    <t>Blue Embroidered Georgette Saree with Teal Blouse</t>
  </si>
  <si>
    <t>White</t>
  </si>
  <si>
    <t>Lace</t>
  </si>
  <si>
    <t>Floral</t>
  </si>
  <si>
    <t>Applique</t>
  </si>
  <si>
    <t>https://upload.meeshosupplyassets.com/cataloging/1786638135691/White-3.jpg</t>
  </si>
  <si>
    <t>https://upload.meeshosupplyassets.com/cataloging/1786638135870/White-1.jpg</t>
  </si>
  <si>
    <t>https://upload.meeshosupplyassets.com/cataloging/1786638135650/White-4.jpg</t>
  </si>
  <si>
    <t>https://upload.meeshosupplyassets.com/cataloging/1786638135620/White-2.jpg</t>
  </si>
  <si>
    <t>Manvi-Blue</t>
  </si>
  <si>
    <t>Fancy Star Georgette C-Pallu Embroidered Cutwork Saree for Women</t>
  </si>
  <si>
    <t>Same as Border</t>
  </si>
  <si>
    <t>https://upload.meeshosupplyassets.com/cataloging/1786637320999/Blue-4.jpg</t>
  </si>
  <si>
    <t>https://upload.meeshosupplyassets.com/cataloging/1786637321003/Blue-3.jpg</t>
  </si>
  <si>
    <t>https://upload.meeshosupplyassets.com/cataloging/1786637320825/Blue-1.jpg</t>
  </si>
  <si>
    <t>https://upload.meeshosupplyassets.com/cataloging/1786637321646/Blue-2.jpg</t>
  </si>
  <si>
    <t>Manvi-Wine</t>
  </si>
  <si>
    <t>https://upload.meeshosupplyassets.com/cataloging/1786637206832/Wine-4.jpg</t>
  </si>
  <si>
    <t>https://upload.meeshosupplyassets.com/cataloging/1786637207309/Wine-2.jpg</t>
  </si>
  <si>
    <t>https://upload.meeshosupplyassets.com/cataloging/1786637206693/Wine-1.jpg</t>
  </si>
  <si>
    <t>https://upload.meeshosupplyassets.com/cataloging/1786637207290/Wine-3.jpg</t>
  </si>
  <si>
    <t>Manvi-Mustard</t>
  </si>
  <si>
    <t>Mustard</t>
  </si>
  <si>
    <t>https://upload.meeshosupplyassets.com/cataloging/1786637012942/Mustard-2.jpg</t>
  </si>
  <si>
    <t>https://upload.meeshosupplyassets.com/cataloging/1786637012855/Mustard-1.jpg</t>
  </si>
  <si>
    <t>https://upload.meeshosupplyassets.com/cataloging/1786637013051/Mustard-3.jpg</t>
  </si>
  <si>
    <t>Manvi-Pink</t>
  </si>
  <si>
    <t>https://upload.meeshosupplyassets.com/cataloging/1786636958503/Pink-4.jpg</t>
  </si>
  <si>
    <t>https://upload.meeshosupplyassets.com/cataloging/1786636957774/Pink-3.jpg</t>
  </si>
  <si>
    <t>https://upload.meeshosupplyassets.com/cataloging/1786636957782/Pink-2.jpg</t>
  </si>
  <si>
    <t>Manvi-Maroon</t>
  </si>
  <si>
    <t>https://upload.meeshosupplyassets.com/cataloging/1786636848104/Maroon-3.jpg</t>
  </si>
  <si>
    <t>https://upload.meeshosupplyassets.com/cataloging/1786636848048/Maroon-4.jpg</t>
  </si>
  <si>
    <t>https://upload.meeshosupplyassets.com/cataloging/1786636848102/Maroon-1.jpg</t>
  </si>
  <si>
    <t>https://upload.meeshosupplyassets.com/cataloging/1786636848211/Maroon-2.jpg</t>
  </si>
  <si>
    <t>Manvi-Mehendi</t>
  </si>
  <si>
    <t>Olive</t>
  </si>
  <si>
    <t>https://upload.meeshosupplyassets.com/cataloging/1786636718448/Mehendi-4.jpg</t>
  </si>
  <si>
    <t>https://upload.meeshosupplyassets.com/cataloging/1786636718486/Mehendi-3.jpg</t>
  </si>
  <si>
    <t>https://upload.meeshosupplyassets.com/cataloging/1786636718564/Mehendi-1.jpg</t>
  </si>
  <si>
    <t>Yatika-Maroon</t>
  </si>
  <si>
    <t>Simmer cutwork embroidery with sequence work saree with embroidery work blouse</t>
  </si>
  <si>
    <t>Botanical</t>
  </si>
  <si>
    <t>Polyester</t>
  </si>
  <si>
    <t>Brocade</t>
  </si>
  <si>
    <t>https://upload.meeshosupplyassets.com/cataloging/1786634513553/Maroon-2.jpg</t>
  </si>
  <si>
    <t>https://upload.meeshosupplyassets.com/cataloging/1786634513458/Maroon-3.jpg</t>
  </si>
  <si>
    <t>https://upload.meeshosupplyassets.com/cataloging/1786634513418/Maroon-1.jpg</t>
  </si>
  <si>
    <t>https://upload.meeshosupplyassets.com/cataloging/1786634512711/Maroon-5.jpg</t>
  </si>
  <si>
    <t>Mansi-Blue</t>
  </si>
  <si>
    <t>https://upload.meeshosupplyassets.com/cataloging/1786626246507/Blue-2.jpg</t>
  </si>
  <si>
    <t>https://upload.meeshosupplyassets.com/cataloging/1786626246474/Blue-4.jpg</t>
  </si>
  <si>
    <t>https://upload.meeshosupplyassets.com/cataloging/1786626246483/Blue-3.jpg</t>
  </si>
  <si>
    <t>https://upload.meeshosupplyassets.com/cataloging/1786626246597/Blue-1.jpg</t>
  </si>
  <si>
    <t>Mansi-Mehendi</t>
  </si>
  <si>
    <t>Mehendi Embroidered Georgette Saree with Beige Blouse</t>
  </si>
  <si>
    <t>https://upload.meeshosupplyassets.com/cataloging/1786625697270/Mehendi-2.jpg</t>
  </si>
  <si>
    <t>https://upload.meeshosupplyassets.com/cataloging/1786625697058/Mehendi-3.jpg</t>
  </si>
  <si>
    <t>https://upload.meeshosupplyassets.com/cataloging/1786625696829/Mehendi-5.jpg</t>
  </si>
  <si>
    <t>https://upload.meeshosupplyassets.com/cataloging/1786625697395/Mehendi-1.jpg</t>
  </si>
  <si>
    <t>Mansi-Green</t>
  </si>
  <si>
    <t>Green Embroidered Georgette Saree with Yellow Blouse</t>
  </si>
  <si>
    <t>https://upload.meeshosupplyassets.com/cataloging/1786625897379/Green-2.jpg</t>
  </si>
  <si>
    <t>https://upload.meeshosupplyassets.com/cataloging/1786625897333/Green-4.jpg</t>
  </si>
  <si>
    <t>https://upload.meeshosupplyassets.com/cataloging/1786625897313/Green-3.jpg</t>
  </si>
  <si>
    <t>https://upload.meeshosupplyassets.com/cataloging/1786625897443/Green-1.jpg</t>
  </si>
  <si>
    <t>Mansi-Purple</t>
  </si>
  <si>
    <t>Purple Embroidered Georgette Saree with Lavender Blouse</t>
  </si>
  <si>
    <t>https://upload.meeshosupplyassets.com/cataloging/1786625616404/Purple-2.jpg</t>
  </si>
  <si>
    <t>https://upload.meeshosupplyassets.com/cataloging/1786625616367/Purple-3.jpg</t>
  </si>
  <si>
    <t>https://upload.meeshosupplyassets.com/cataloging/1786625616162/Purple-4.jpg</t>
  </si>
  <si>
    <t>https://upload.meeshosupplyassets.com/cataloging/1786625616403/Purple-1.jpg</t>
  </si>
  <si>
    <t>Mansi-Yellow</t>
  </si>
  <si>
    <t>Yellow Embroidered Georgette Saree with Maroon Blouse</t>
  </si>
  <si>
    <t>https://upload.meeshosupplyassets.com/cataloging/1786625512712/Yellow-2.jpg</t>
  </si>
  <si>
    <t>https://upload.meeshosupplyassets.com/cataloging/1786625512638/Yellow-3.jpg</t>
  </si>
  <si>
    <t>https://upload.meeshosupplyassets.com/cataloging/1786625512339/Yellow-4.jpg</t>
  </si>
  <si>
    <t>https://upload.meeshosupplyassets.com/cataloging/1786625512809/Yellow-1.jpg</t>
  </si>
  <si>
    <t>Mansi-Maroon</t>
  </si>
  <si>
    <t>Maroon Embroidered Georgette Saree with Yellow Blouse</t>
  </si>
  <si>
    <t>https://upload.meeshosupplyassets.com/cataloging/1786625329867/Onion-2.jpg</t>
  </si>
  <si>
    <t>https://upload.meeshosupplyassets.com/cataloging/1786625329911/Onion-4.jpg</t>
  </si>
  <si>
    <t>https://upload.meeshosupplyassets.com/cataloging/1786625330099/Onion-3.jpg</t>
  </si>
  <si>
    <t>https://upload.meeshosupplyassets.com/cataloging/1786625330233/Onion-1.jpg</t>
  </si>
  <si>
    <t>Dakota-Orange</t>
  </si>
  <si>
    <t>https://upload.meeshosupplyassets.com/cataloging/1786610811264/Orange-2.jpg</t>
  </si>
  <si>
    <t>https://upload.meeshosupplyassets.com/cataloging/1786610810337/Orange-4.jpg</t>
  </si>
  <si>
    <t>https://upload.meeshosupplyassets.com/cataloging/1786610810968/Orange-3.jpg</t>
  </si>
  <si>
    <t>https://upload.meeshosupplyassets.com/cataloging/1786610811332/Orange-1.jpg</t>
  </si>
  <si>
    <t>Mahi-Peach</t>
  </si>
  <si>
    <t>Peach</t>
  </si>
  <si>
    <t>https://upload.meeshosupplyassets.com/cataloging/1786537904113/Peach-3.jpg</t>
  </si>
  <si>
    <t>https://upload.meeshosupplyassets.com/cataloging/1786538313674/Peach-4.jpg</t>
  </si>
  <si>
    <t>https://upload.meeshosupplyassets.com/cataloging/1786537904281/Peach-2.jpg</t>
  </si>
  <si>
    <t>https://upload.meeshosupplyassets.com/cataloging/1786537904185/Peach-1.jpg</t>
  </si>
  <si>
    <t>Mahi-Yellow</t>
  </si>
  <si>
    <t>https://upload.meeshosupplyassets.com/cataloging/1786537780601/Yellow-1.jpg</t>
  </si>
  <si>
    <t>https://upload.meeshosupplyassets.com/cataloging/1786537779981/Yellow-4.jpg</t>
  </si>
  <si>
    <t>https://upload.meeshosupplyassets.com/cataloging/1786537780742/Yellow-2.jpg</t>
  </si>
  <si>
    <t>https://upload.meeshosupplyassets.com/cataloging/1786537780655/Yellow-3.jpg</t>
  </si>
  <si>
    <t>Mahi-Blue</t>
  </si>
  <si>
    <t>https://upload.meeshosupplyassets.com/cataloging/1786537630008/Blue-1.jpg</t>
  </si>
  <si>
    <t>https://upload.meeshosupplyassets.com/cataloging/1786537629851/Blue-3.jpg</t>
  </si>
  <si>
    <t>https://upload.meeshosupplyassets.com/cataloging/1786537630580/Blue-2.jpg</t>
  </si>
  <si>
    <t>https://upload.meeshosupplyassets.com/cataloging/1786537629814/Blue-4.jpg</t>
  </si>
  <si>
    <t>Mahi-Grey</t>
  </si>
  <si>
    <t>https://upload.meeshosupplyassets.com/cataloging/1786537193798/Gray-2.jpg</t>
  </si>
  <si>
    <t>https://upload.meeshosupplyassets.com/cataloging/1786537193813/Gray-3.jpg</t>
  </si>
  <si>
    <t>https://upload.meeshosupplyassets.com/cataloging/1786537194010/Gray-1.jpg</t>
  </si>
  <si>
    <t>https://upload.meeshosupplyassets.com/cataloging/1786537193957/Gray-4.jpg</t>
  </si>
  <si>
    <t>Mahi-Green</t>
  </si>
  <si>
    <t>https://upload.meeshosupplyassets.com/cataloging/1786536933384/Green-1.jpg</t>
  </si>
  <si>
    <t>https://upload.meeshosupplyassets.com/cataloging/1786536933204/Green-3.jpg</t>
  </si>
  <si>
    <t>https://upload.meeshosupplyassets.com/cataloging/1786536933634/Green-4.jpg</t>
  </si>
  <si>
    <t>Mahi-Lavender</t>
  </si>
  <si>
    <t>Lavender</t>
  </si>
  <si>
    <t>https://upload.meeshosupplyassets.com/cataloging/1786536655181/Lavender-1.jpg</t>
  </si>
  <si>
    <t>https://upload.meeshosupplyassets.com/cataloging/1786536654299/Lavender-3.jpg</t>
  </si>
  <si>
    <t>https://upload.meeshosupplyassets.com/cataloging/1786536656179/Lavender-2.jpg</t>
  </si>
  <si>
    <t>https://upload.meeshosupplyassets.com/cataloging/1786536655502/Lavender-4.jpg</t>
  </si>
  <si>
    <t>1-Maroon</t>
  </si>
  <si>
    <t>1.1</t>
  </si>
  <si>
    <t>Same as Saree</t>
  </si>
  <si>
    <t>Woven Design</t>
  </si>
  <si>
    <t>Kalamkari</t>
  </si>
  <si>
    <t>Banarasi</t>
  </si>
  <si>
    <t>Traditional</t>
  </si>
  <si>
    <t>https://upload.meeshosupplyassets.com/cataloging/1786526033908/AAYNA-40191JARIWinesoft-silk_1.jpg</t>
  </si>
  <si>
    <t>https://upload.meeshosupplyassets.com/cataloging/1786526033817/AAYNA-40191JARIWinesoft-silk_1.2.jpg</t>
  </si>
  <si>
    <t>https://upload.meeshosupplyassets.com/cataloging/1786526033956/AAYNA-40191JARIWinesoft-silk_1.3.jpg</t>
  </si>
  <si>
    <t>https://upload.meeshosupplyassets.com/cataloging/1786526033852/AAYNA-40191JARIWinesoft-silk_1.4.jpg</t>
  </si>
  <si>
    <t>asdas-Blue</t>
  </si>
  <si>
    <t>asd</t>
  </si>
  <si>
    <t>https://upload.meeshosupplyassets.com/cataloging/1786173466848/cream-2.jpeg</t>
  </si>
  <si>
    <t>https://upload.meeshosupplyassets.com/cataloging/1786173466847/cream-1.jpeg</t>
  </si>
  <si>
    <t>https://upload.meeshosupplyassets.com/cataloging/1786173466865/cream-3.jpeg</t>
  </si>
  <si>
    <t>https://upload.meeshosupplyassets.com/cataloging/1786173466838/cream-4.jpeg</t>
  </si>
  <si>
    <t>Butter Fly-Cream</t>
  </si>
  <si>
    <t>https://upload.meeshosupplyassets.com/cataloging/1786367593061/Green-1.jpg</t>
  </si>
  <si>
    <t>https://upload.meeshosupplyassets.com/cataloging/1786367594750/Green-2.jpg</t>
  </si>
  <si>
    <t>https://upload.meeshosupplyassets.com/cataloging/1786367594563/Green-3.jpg</t>
  </si>
  <si>
    <t>https://upload.meeshosupplyassets.com/cataloging/1786367594790/Green-4.jpg</t>
  </si>
  <si>
    <t>Chandrika-Cream</t>
  </si>
  <si>
    <t>https://upload.meeshosupplyassets.com/cataloging/1786367452426/Cream-2.jpg</t>
  </si>
  <si>
    <t>https://upload.meeshosupplyassets.com/cataloging/1786367452291/Cream-3.jpg</t>
  </si>
  <si>
    <t>https://upload.meeshosupplyassets.com/cataloging/1786367452387/Cream-1.jpg</t>
  </si>
  <si>
    <t>https://upload.meeshosupplyassets.com/cataloging/1786367452330/Cream-4.jpg</t>
  </si>
  <si>
    <t>Hibiscus-Cream</t>
  </si>
  <si>
    <t>Women's Maroon Floral Embroidered Saree with Embroidered Border – Party &amp; Festive Wear</t>
  </si>
  <si>
    <t>https://upload.meeshosupplyassets.com/cataloging/1786192230165/cream-4.jpg</t>
  </si>
  <si>
    <t>https://upload.meeshosupplyassets.com/cataloging/1786192229669/cream-2.jpg</t>
  </si>
  <si>
    <t>https://upload.meeshosupplyassets.com/cataloging/1786192230580/cream-3.jpg</t>
  </si>
  <si>
    <t>https://upload.meeshosupplyassets.com/cataloging/1786192229625/cream-1.jpg</t>
  </si>
  <si>
    <t>Kamalam-Cream</t>
  </si>
  <si>
    <t>Sadabahar-Cream</t>
  </si>
  <si>
    <t>https://upload.meeshosupplyassets.com/cataloging/1786169552249/cream-3.jpg</t>
  </si>
  <si>
    <t>https://upload.meeshosupplyassets.com/cataloging/1786169551887/cream-4.jpg</t>
  </si>
  <si>
    <t>https://upload.meeshosupplyassets.com/cataloging/1786169552241/cream-2.jpg</t>
  </si>
  <si>
    <t>https://upload.meeshosupplyassets.com/cataloging/1786169551630/cream-1.jpg</t>
  </si>
  <si>
    <t>SHIDDAT-Cream</t>
  </si>
  <si>
    <t>Satin Silk</t>
  </si>
  <si>
    <t>https://upload.meeshosupplyassets.com/cataloging/1786003961823/Cream-4.jpg</t>
  </si>
  <si>
    <t>https://upload.meeshosupplyassets.com/cataloging/1786003961635/Cream-2.jpg</t>
  </si>
  <si>
    <t>https://upload.meeshosupplyassets.com/cataloging/1786003961370/Cream-3.jpg</t>
  </si>
  <si>
    <t>https://upload.meeshosupplyassets.com/cataloging/1786003961251/Cream-1.jpg</t>
  </si>
  <si>
    <t>Austin-Pink</t>
  </si>
  <si>
    <t>https://upload.meeshosupplyassets.com/cataloging/1785995269385/Peach-1.jpg</t>
  </si>
  <si>
    <t>https://upload.meeshosupplyassets.com/cataloging/1785995269448/Peach-4.jpg</t>
  </si>
  <si>
    <t>https://upload.meeshosupplyassets.com/cataloging/1785995269490/Peach-3.jpg</t>
  </si>
  <si>
    <t>https://upload.meeshosupplyassets.com/cataloging/1785995269328/Peach-2.jpg</t>
  </si>
  <si>
    <t>SHIDDAT-Maroon</t>
  </si>
  <si>
    <t>https://upload.meeshosupplyassets.com/cataloging/1785948377062/Maroon-1.jpg</t>
  </si>
  <si>
    <t>https://upload.meeshosupplyassets.com/cataloging/1785948377083/Maroon-2.jpg</t>
  </si>
  <si>
    <t>https://upload.meeshosupplyassets.com/cataloging/1785948376873/Maroon-3.jpg</t>
  </si>
  <si>
    <t>SHIDDAT-Blue</t>
  </si>
  <si>
    <t>https://upload.meeshosupplyassets.com/cataloging/1785948026397/Blue-1.jpg</t>
  </si>
  <si>
    <t>https://upload.meeshosupplyassets.com/cataloging/1785948026574/Blue-3.jpg</t>
  </si>
  <si>
    <t>https://upload.meeshosupplyassets.com/cataloging/1785948026514/Blue-2.jpg</t>
  </si>
  <si>
    <t>https://upload.meeshosupplyassets.com/cataloging/1785948025971/Blue-4.jpg</t>
  </si>
  <si>
    <t>SHIDDAT-Wine</t>
  </si>
  <si>
    <t>https://upload.meeshosupplyassets.com/cataloging/1785948232093/Lavender-4.jpg</t>
  </si>
  <si>
    <t>https://upload.meeshosupplyassets.com/cataloging/1785948232572/Lavender-2.jpg</t>
  </si>
  <si>
    <t>SHIDDAT-Pink</t>
  </si>
  <si>
    <t>https://upload.meeshosupplyassets.com/cataloging/1785948434752/Pink-4.jpg</t>
  </si>
  <si>
    <t>https://upload.meeshosupplyassets.com/cataloging/1785948434834/Pink-3.jpg</t>
  </si>
  <si>
    <t>https://upload.meeshosupplyassets.com/cataloging/1785948434759/Pink-1.jpg</t>
  </si>
  <si>
    <t>https://upload.meeshosupplyassets.com/cataloging/1785948434569/Pink-2.jpg</t>
  </si>
  <si>
    <t>SHIDDAT-Green</t>
  </si>
  <si>
    <t>https://upload.meeshosupplyassets.com/cataloging/1785948089433/Green-2.jpg</t>
  </si>
  <si>
    <t>https://upload.meeshosupplyassets.com/cataloging/1785948089545/Green-4.jpg</t>
  </si>
  <si>
    <t>https://upload.meeshosupplyassets.com/cataloging/1785948089401/Green-1.jpg</t>
  </si>
  <si>
    <t>Austin-Peach</t>
  </si>
  <si>
    <t>https://upload.meeshosupplyassets.com/cataloging/1785997019517/Peach-1.jpg</t>
  </si>
  <si>
    <t>https://upload.meeshosupplyassets.com/cataloging/1785997019749/Peach-3.jpg</t>
  </si>
  <si>
    <t>https://upload.meeshosupplyassets.com/cataloging/1785997019961/Peach-4.jpg</t>
  </si>
  <si>
    <t>https://upload.meeshosupplyassets.com/cataloging/1785997019440/Peach-2.jpg</t>
  </si>
  <si>
    <t>Austin-Blue</t>
  </si>
  <si>
    <t>https://upload.meeshosupplyassets.com/cataloging/1785995100014/Blue-4.jpg</t>
  </si>
  <si>
    <t>https://upload.meeshosupplyassets.com/cataloging/1785995100398/Blue-2.jpg</t>
  </si>
  <si>
    <t>https://upload.meeshosupplyassets.com/cataloging/1785995100519/Blue-1.jpg</t>
  </si>
  <si>
    <t>https://upload.meeshosupplyassets.com/cataloging/1785995099635/Blue-3.jpg</t>
  </si>
  <si>
    <t>Austin-Green</t>
  </si>
  <si>
    <t>https://upload.meeshosupplyassets.com/cataloging/1785995162317/Green-2.jpg</t>
  </si>
  <si>
    <t>https://upload.meeshosupplyassets.com/cataloging/1785995162547/Green-1.jpg</t>
  </si>
  <si>
    <t>https://upload.meeshosupplyassets.com/cataloging/1785995162647/Green-3.jpg</t>
  </si>
  <si>
    <t>https://upload.meeshosupplyassets.com/cataloging/1785995161852/Green-4.jpg</t>
  </si>
  <si>
    <t>Austin-Lavender</t>
  </si>
  <si>
    <t>https://upload.meeshosupplyassets.com/cataloging/1785995217881/Lavender-1.jpg</t>
  </si>
  <si>
    <t>https://upload.meeshosupplyassets.com/cataloging/1785995217939/Lavender-4.jpg</t>
  </si>
  <si>
    <t>https://upload.meeshosupplyassets.com/cataloging/1785995218025/Lavender-3.jpg</t>
  </si>
  <si>
    <t>https://upload.meeshosupplyassets.com/cataloging/1785995217680/Lavender-2.jpg</t>
  </si>
  <si>
    <t>Botanical Border-Maroon</t>
  </si>
  <si>
    <t>https://upload.meeshosupplyassets.com/cataloging/1785928900118/Maroon-1.jpg</t>
  </si>
  <si>
    <t>https://upload.meeshosupplyassets.com/cataloging/1785928899566/Maroon-3.jpg</t>
  </si>
  <si>
    <t>https://upload.meeshosupplyassets.com/cataloging/1785928898319/Maroon-2.jpg</t>
  </si>
  <si>
    <t>https://upload.meeshosupplyassets.com/cataloging/1785928898835/Maroon-4.jpg</t>
  </si>
  <si>
    <t>Botanical Border-Mehendi</t>
  </si>
  <si>
    <t>Women's Mehendi Floral Embroidered Saree with Embroidered Border – Party &amp; Festive Wear</t>
  </si>
  <si>
    <t>https://upload.meeshosupplyassets.com/cataloging/1785928811894/Mehendi-1.jpg</t>
  </si>
  <si>
    <t>https://upload.meeshosupplyassets.com/cataloging/1785928812332/Mehendi-4.jpg</t>
  </si>
  <si>
    <t>https://upload.meeshosupplyassets.com/cataloging/1785928811152/Mehendi-2.jpg</t>
  </si>
  <si>
    <t>https://upload.meeshosupplyassets.com/cataloging/1785928811917/Mehendi-3.jpg</t>
  </si>
  <si>
    <t>Botanical Border-Purple</t>
  </si>
  <si>
    <t>Women's Purple Floral Embroidered Saree with Embroidered Border – Party &amp; Festive Wear</t>
  </si>
  <si>
    <t>https://upload.meeshosupplyassets.com/cataloging/1785928727305/Wine-2.jpg</t>
  </si>
  <si>
    <t>https://upload.meeshosupplyassets.com/cataloging/1785928728377/Wine-1.jpg</t>
  </si>
  <si>
    <t>https://upload.meeshosupplyassets.com/cataloging/1785928727443/Wine-3.jpg</t>
  </si>
  <si>
    <t>https://upload.meeshosupplyassets.com/cataloging/1785928727571/Wine-4.jpg</t>
  </si>
  <si>
    <t>Botanical Border-Teal</t>
  </si>
  <si>
    <t>Women's Teal Floral Embroidered Saree with Embroidered Border – Party &amp; Festive Wear</t>
  </si>
  <si>
    <t>Teal</t>
  </si>
  <si>
    <t>https://upload.meeshosupplyassets.com/cataloging/1785928608537/Teal-1.jpg</t>
  </si>
  <si>
    <t>https://upload.meeshosupplyassets.com/cataloging/1785928609332/Teal-3.jpg</t>
  </si>
  <si>
    <t>https://upload.meeshosupplyassets.com/cataloging/1785928608036/Teal-4.jpg</t>
  </si>
  <si>
    <t>https://upload.meeshosupplyassets.com/cataloging/1785928608742/Teal-2.jpg</t>
  </si>
  <si>
    <t>Shaiyara-Purple</t>
  </si>
  <si>
    <t>Women's wine purple saree with floral woven design and golden border. Ideal for weddings, festivals, parties, and traditional celebrations.</t>
  </si>
  <si>
    <t>Zari Woven</t>
  </si>
  <si>
    <t>https://upload.meeshosupplyassets.com/cataloging/1785418893989/WhatsAppImage2026-07-30at5.46.42PM.jpeg</t>
  </si>
  <si>
    <t>https://upload.meeshosupplyassets.com/cataloging/1785418893534/WhatsAppImage2026-07-30at5.46.45PM1.jpeg</t>
  </si>
  <si>
    <t>https://upload.meeshosupplyassets.com/cataloging/1785418893885/WhatsAppImage2026-07-30at5.46.44PM.jpeg</t>
  </si>
  <si>
    <t>https://upload.meeshosupplyassets.com/cataloging/1785418893315/WhatsAppImage2026-07-30at5.46.43PM.jpeg</t>
  </si>
  <si>
    <t>Shaiyara-Pink</t>
  </si>
  <si>
    <t>Women's pink saree with floral woven design and golden border. Ideal for weddings, festivals, parties, and traditional celebrations.</t>
  </si>
  <si>
    <t>https://upload.meeshosupplyassets.com/cataloging/1785418788688/WhatsAppImage2026-07-30at5.46.52PM.jpeg</t>
  </si>
  <si>
    <t>https://upload.meeshosupplyassets.com/cataloging/1785418788623/WhatsAppImage2026-07-30at5.46.53PM.jpeg</t>
  </si>
  <si>
    <t>https://upload.meeshosupplyassets.com/cataloging/1785418788700/WhatsAppImage2026-07-30at5.46.53PM1.jpeg</t>
  </si>
  <si>
    <t>https://upload.meeshosupplyassets.com/cataloging/1785418788434/WhatsAppImage2026-07-30at5.46.52PM1.jpeg</t>
  </si>
  <si>
    <t>Shaiyara-Blue</t>
  </si>
  <si>
    <t>Women's blue purple saree with floral woven design and golden border. Ideal for weddings, festivals, parties, and traditional celebrations.</t>
  </si>
  <si>
    <t>https://upload.meeshosupplyassets.com/cataloging/1785418326678/WhatsAppImage2026-07-30at5.46.56PM.jpeg</t>
  </si>
  <si>
    <t>https://upload.meeshosupplyassets.com/cataloging/1785418326687/WhatsAppImage2026-07-30at5.46.57PM.jpeg</t>
  </si>
  <si>
    <t>https://upload.meeshosupplyassets.com/cataloging/1785418326684/WhatsAppImage2026-07-30at5.46.56PM1.jpeg</t>
  </si>
  <si>
    <t>https://upload.meeshosupplyassets.com/cataloging/1785418326190/WhatsAppImage2026-07-30at5.46.55PM.jpeg</t>
  </si>
  <si>
    <t>Shaiyara-Green</t>
  </si>
  <si>
    <t>Women's green purple saree with floral woven design and golden border. Ideal for weddings, festivals, parties, and traditional celebrations.</t>
  </si>
  <si>
    <t>https://upload.meeshosupplyassets.com/cataloging/1785418477828/WhatsAppImage2026-07-30at5.46.56PM.jpeg</t>
  </si>
  <si>
    <t>https://upload.meeshosupplyassets.com/cataloging/1785418477822/WhatsAppImage2026-07-30at5.46.57PM.jpeg</t>
  </si>
  <si>
    <t>https://upload.meeshosupplyassets.com/cataloging/1785418477688/WhatsAppImage2026-07-30at5.46.56PM1.jpeg</t>
  </si>
  <si>
    <t>https://upload.meeshosupplyassets.com/cataloging/1785418477605/WhatsAppImage2026-07-30at5.46.55PM2.jpeg</t>
  </si>
  <si>
    <t>Shaiyara-Maroon</t>
  </si>
  <si>
    <t>Women's maroon purple saree with floral woven design and golden border. Ideal for weddings, festivals, parties, and traditional celebrations.</t>
  </si>
  <si>
    <t>https://upload.meeshosupplyassets.com/cataloging/1785418608848/WhatsAppImage2026-07-30at5.46.51PM.jpeg</t>
  </si>
  <si>
    <t>https://upload.meeshosupplyassets.com/cataloging/1785418608302/WhatsAppImage2026-07-30at5.46.49PM.jpeg</t>
  </si>
  <si>
    <t>https://upload.meeshosupplyassets.com/cataloging/1785418608849/WhatsAppImage2026-07-30at5.46.50PM.jpeg</t>
  </si>
  <si>
    <t>https://upload.meeshosupplyassets.com/cataloging/1785418608852/WhatsAppImage2026-07-30at5.46.48PM.jpeg</t>
  </si>
  <si>
    <t>Shaiyara-Olive</t>
  </si>
  <si>
    <t>Women's mehendi purple saree with floral woven design and golden border. Ideal for weddings, festivals, parties, and traditional celebrations.</t>
  </si>
  <si>
    <t>https://upload.meeshosupplyassets.com/cataloging/1785418697395/WhatsAppImage2026-07-30at5.46.46PM1.jpeg</t>
  </si>
  <si>
    <t>https://upload.meeshosupplyassets.com/cataloging/1785418697491/WhatsAppImage2026-07-30at5.46.47PM.jpeg</t>
  </si>
  <si>
    <t>https://upload.meeshosupplyassets.com/cataloging/1785418696892/WhatsAppImage2026-07-30at5.46.45PM2.jpeg</t>
  </si>
  <si>
    <t>https://upload.meeshosupplyassets.com/cataloging/1785418697095/WhatsAppImage2026-07-30at5.46.46PM.jpeg</t>
  </si>
  <si>
    <t>Vidhata-Green</t>
  </si>
  <si>
    <t>Women's green festive saree with woven butti work and embellished lace border. Perfect for weddings, parties, festivals, and traditional occasions.</t>
  </si>
  <si>
    <t>https://upload.meeshosupplyassets.com/cataloging/1785411016376/Vidhata-Green-2.jpeg</t>
  </si>
  <si>
    <t>https://upload.meeshosupplyassets.com/cataloging/1785411016554/Vidhata-Green-4.jpeg</t>
  </si>
  <si>
    <t>https://upload.meeshosupplyassets.com/cataloging/1785411016780/Vidhata-Green-1.jpeg</t>
  </si>
  <si>
    <t>https://upload.meeshosupplyassets.com/cataloging/1785411016703/Vidhata-Green-3.jpeg</t>
  </si>
  <si>
    <t>Vidhata-Black</t>
  </si>
  <si>
    <t>Women's black festive saree with woven butti work and embellished lace border. Perfect for weddings, parties, festivals, and traditional occasions.</t>
  </si>
  <si>
    <t>Black</t>
  </si>
  <si>
    <t>https://upload.meeshosupplyassets.com/cataloging/1785410781386/Vidhata-Black-3.jpeg</t>
  </si>
  <si>
    <t>https://upload.meeshosupplyassets.com/cataloging/1785410780690/Vidhata-Black-4.jpeg</t>
  </si>
  <si>
    <t>https://upload.meeshosupplyassets.com/cataloging/1785410781260/Vidhata-Black-1.jpeg</t>
  </si>
  <si>
    <t>https://upload.meeshosupplyassets.com/cataloging/1785410781182/Vidhata-Black-2.jpeg</t>
  </si>
  <si>
    <t>Vidhata-Cream</t>
  </si>
  <si>
    <t>Women's cream festive saree with woven butti work and embellished lace border. Perfect for weddings, parties, festivals, and traditional occasions.</t>
  </si>
  <si>
    <t>https://upload.meeshosupplyassets.com/cataloging/1785410922438/Vidhata-Cream-1.jpeg</t>
  </si>
  <si>
    <t>https://upload.meeshosupplyassets.com/cataloging/1785410922439/Vidhata-Cream-2.jpeg</t>
  </si>
  <si>
    <t>https://upload.meeshosupplyassets.com/cataloging/1785410922540/Vidhata-Cream-4.jpeg</t>
  </si>
  <si>
    <t>https://upload.meeshosupplyassets.com/cataloging/1785410922486/Vidhata-Cream-3.jpeg</t>
  </si>
  <si>
    <t>Vidhata-Red</t>
  </si>
  <si>
    <t>Women's red festive saree with woven butti work and embellished lace border. Perfect for weddings, parties, festivals, and traditional occasions.</t>
  </si>
  <si>
    <t>https://upload.meeshosupplyassets.com/cataloging/1785411119004/Vidhata-Red-4.jpeg</t>
  </si>
  <si>
    <t>https://upload.meeshosupplyassets.com/cataloging/1785411118974/Vidhata-Red-3.jpeg</t>
  </si>
  <si>
    <t>https://upload.meeshosupplyassets.com/cataloging/1785411119176/Vidhata-Red-1.jpeg</t>
  </si>
  <si>
    <t>https://upload.meeshosupplyassets.com/cataloging/1785411119113/Vidhata-Red-2.jpeg</t>
  </si>
  <si>
    <t>White Rose-Lavender</t>
  </si>
  <si>
    <t>Lavender Banarasi Soft Silk Saree with Zari Weave</t>
  </si>
  <si>
    <t>Ethnic Motif</t>
  </si>
  <si>
    <t>Jacquard</t>
  </si>
  <si>
    <t>https://upload.meeshosupplyassets.com/cataloging/1785228322607/WhiteRose-Lavender-1.jpeg</t>
  </si>
  <si>
    <t>https://upload.meeshosupplyassets.com/cataloging/1785228322375/WhiteRose-Lavender-2.jpeg</t>
  </si>
  <si>
    <t>https://upload.meeshosupplyassets.com/cataloging/1785228322644/WhiteRose-Lavender-3.jpeg</t>
  </si>
  <si>
    <t>https://upload.meeshosupplyassets.com/cataloging/1785228322636/WhiteRose-Lavender-4.jpeg</t>
  </si>
  <si>
    <t>White Rose-Mehendi</t>
  </si>
  <si>
    <t>Mehendi Banarasi Soft Silk Saree with Zari Weave</t>
  </si>
  <si>
    <t>https://upload.meeshosupplyassets.com/cataloging/1785228253132/WhiteRose-Mehendi-1.jpeg</t>
  </si>
  <si>
    <t>https://upload.meeshosupplyassets.com/cataloging/1785228253037/WhiteRose-Mehendi-2.jpeg</t>
  </si>
  <si>
    <t>https://upload.meeshosupplyassets.com/cataloging/1785228252931/WhiteRose-Mehendi-3.jpeg</t>
  </si>
  <si>
    <t>https://upload.meeshosupplyassets.com/cataloging/1785228253211/WhiteRose-Mehendi-4.jpeg</t>
  </si>
  <si>
    <t>Maya-Pink</t>
  </si>
  <si>
    <t>Women's Pink Embroidered Saree with Contrast Yellow Blouse Piece | Party &amp; Festive Wear</t>
  </si>
  <si>
    <t>https://upload.meeshosupplyassets.com/cataloging/1784739393566/maya-pink-4.png</t>
  </si>
  <si>
    <t>https://upload.meeshosupplyassets.com/cataloging/1784739394384/maya-pink-3.png</t>
  </si>
  <si>
    <t>https://upload.meeshosupplyassets.com/cataloging/1784739393702/maya-pink-2.png</t>
  </si>
  <si>
    <t>https://upload.meeshosupplyassets.com/cataloging/1784739391762/maya-pink-1.png</t>
  </si>
  <si>
    <t>Maya-Blue</t>
  </si>
  <si>
    <t>Women's Blue Embroidered Saree with Contrast Yellow Blouse Piece | Party &amp; Festive Wear</t>
  </si>
  <si>
    <t>https://upload.meeshosupplyassets.com/cataloging/1784739220523/maya-blue-4.png</t>
  </si>
  <si>
    <t>https://upload.meeshosupplyassets.com/cataloging/1784739221156/maya-blue-1.png</t>
  </si>
  <si>
    <t>https://upload.meeshosupplyassets.com/cataloging/1784739220168/maya-blue-3.png</t>
  </si>
  <si>
    <t>https://upload.meeshosupplyassets.com/cataloging/1784739221151/maya-blue-2.png</t>
  </si>
  <si>
    <t>Maya-Cream</t>
  </si>
  <si>
    <t>Women's White Embroidered Saree with Contrast Maroon Blouse Piece | Party &amp; Festive Wear</t>
  </si>
  <si>
    <t>https://upload.meeshosupplyassets.com/cataloging/1784739152481/maya-cream-4.png</t>
  </si>
  <si>
    <t>https://upload.meeshosupplyassets.com/cataloging/1784739153392/maya-cream-3.png</t>
  </si>
  <si>
    <t>https://upload.meeshosupplyassets.com/cataloging/1784739153098/maya-cream-1.png</t>
  </si>
  <si>
    <t>Maya-Black</t>
  </si>
  <si>
    <t>Women's Black Embroidered Saree with Contrast Pink Blouse Piece | Party &amp; Festive Wear</t>
  </si>
  <si>
    <t>https://upload.meeshosupplyassets.com/cataloging/1784739078809/maya-black-4.png</t>
  </si>
  <si>
    <t>https://upload.meeshosupplyassets.com/cataloging/1784739079042/maya-black-1.png</t>
  </si>
  <si>
    <t>https://upload.meeshosupplyassets.com/cataloging/1784739079815/maya-black-3.png</t>
  </si>
  <si>
    <t>https://upload.meeshosupplyassets.com/cataloging/1784739079811/maya-black-2.png</t>
  </si>
  <si>
    <t>Maya-Rama</t>
  </si>
  <si>
    <t>Women's Teal Embroidered Saree with Contrast Pink Blouse Piece | Party &amp; Festive Wear</t>
  </si>
  <si>
    <t>https://upload.meeshosupplyassets.com/cataloging/1784738902652/maya-rama-4.png</t>
  </si>
  <si>
    <t>https://upload.meeshosupplyassets.com/cataloging/1784738903089/maya-rama-1.png</t>
  </si>
  <si>
    <t>https://upload.meeshosupplyassets.com/cataloging/1784738902845/maya-rama-3.png</t>
  </si>
  <si>
    <t>https://upload.meeshosupplyassets.com/cataloging/1784738903299/maya-rama-2.png</t>
  </si>
  <si>
    <t>Maya-Green</t>
  </si>
  <si>
    <t>Women's Green Embroidered Saree with Contrast Yellow Blouse Piece | Party &amp; Festive Wear</t>
  </si>
  <si>
    <t>https://upload.meeshosupplyassets.com/cataloging/1784739298694/maya-green-4.png</t>
  </si>
  <si>
    <t>https://upload.meeshosupplyassets.com/cataloging/1784739299155/maya-green-1.png</t>
  </si>
  <si>
    <t>https://upload.meeshosupplyassets.com/cataloging/1784739299074/maya-green-3.png</t>
  </si>
  <si>
    <t>https://upload.meeshosupplyassets.com/cataloging/1784739299040/maya-green-2.png</t>
  </si>
  <si>
    <t>DUCK-YELLOW-T-02-Yellow</t>
  </si>
  <si>
    <t>Beautiful Swan Motif Border with Pink &amp; Silver Thread Work | Scalloped Cutwork Border | Small Butis All Over Saree</t>
  </si>
  <si>
    <t>https://upload.meeshosupplyassets.com/cataloging/1783664150175/DUCK_YELLOW_T_02-1.jpg</t>
  </si>
  <si>
    <t>https://upload.meeshosupplyassets.com/cataloging/1783664150044/DUCK_YELLOW_T_02-2.jpg</t>
  </si>
  <si>
    <t>https://upload.meeshosupplyassets.com/cataloging/1783664152702/DUCK_YELLOW_T_02-3.jpg</t>
  </si>
  <si>
    <t>https://upload.meeshosupplyassets.com/cataloging/1783664153248/DUCK_YELLOW_T_02-4.jpg</t>
  </si>
  <si>
    <t>DUCK-BLUE-T-02-Blue</t>
  </si>
  <si>
    <t>Royal Blue Georgette Saree with Border Work &amp; Blouse</t>
  </si>
  <si>
    <t>https://upload.meeshosupplyassets.com/cataloging/1783664080776/DUCK_SKYBLUE_T_02-2.jpg</t>
  </si>
  <si>
    <t>https://upload.meeshosupplyassets.com/cataloging/1783664080875/DUCK_SKYBLUE_T_02-1.jpg</t>
  </si>
  <si>
    <t>https://upload.meeshosupplyassets.com/cataloging/1783664079860/DUCK_SKYBLUE_T_02-3.jpg</t>
  </si>
  <si>
    <t>https://upload.meeshosupplyassets.com/cataloging/1783664079919/DUCK_SKYBLUE_T_02-4.jpg</t>
  </si>
  <si>
    <t>DUCK-PISTA-T-02-Mehendi</t>
  </si>
  <si>
    <t>Pista Green Georgette Saree with Border Work &amp; Blouse</t>
  </si>
  <si>
    <t>https://upload.meeshosupplyassets.com/cataloging/1783664020329/DUCK_PISTA_T_02-2.jpg</t>
  </si>
  <si>
    <t>https://upload.meeshosupplyassets.com/cataloging/1783664019927/DUCK_PISTA_T_02-1.jpg</t>
  </si>
  <si>
    <t>https://upload.meeshosupplyassets.com/cataloging/1783664024187/DUCK_PISTA_T_02-3.jpg</t>
  </si>
  <si>
    <t>https://upload.meeshosupplyassets.com/cataloging/1783664023387/DUCK_PISTA_T_02-4.jpg</t>
  </si>
  <si>
    <t>DUCK-PINK-T-02-Pink</t>
  </si>
  <si>
    <t>Pink Georgette Saree with Border Work &amp; Blouse</t>
  </si>
  <si>
    <t>https://upload.meeshosupplyassets.com/cataloging/1783663946856/DUCK_PINK_T_02-2.jpg</t>
  </si>
  <si>
    <t>https://upload.meeshosupplyassets.com/cataloging/1783663947161/DUCK_PINK_T_02-1.jpg</t>
  </si>
  <si>
    <t>https://upload.meeshosupplyassets.com/cataloging/1783663946841/DUCK_PINK_T_02-3.jpg</t>
  </si>
  <si>
    <t>https://upload.meeshosupplyassets.com/cataloging/1783663947168/DUCK_PINK_T_02-4.jpg</t>
  </si>
  <si>
    <t>DUCK-PINK-T-02-Peach</t>
  </si>
  <si>
    <t>https://upload.meeshosupplyassets.com/cataloging/1783663890771/DUCK_PEACH_T_02-2.jpg</t>
  </si>
  <si>
    <t>https://upload.meeshosupplyassets.com/cataloging/1783663890699/DUCK_PEACH_T_02-3.jpg</t>
  </si>
  <si>
    <t>https://upload.meeshosupplyassets.com/cataloging/1783663887357/DUCK_PEACH_T_02-4.jpg</t>
  </si>
  <si>
    <t>DUCK-PURPLE-T-02-Purple</t>
  </si>
  <si>
    <t>Purple Georgette Saree with Border Work &amp; Blouse</t>
  </si>
  <si>
    <t>https://upload.meeshosupplyassets.com/cataloging/1783663755237/DUCK_LAVENDER_T_02-2.jpg</t>
  </si>
  <si>
    <t>https://upload.meeshosupplyassets.com/cataloging/1783663752916/DUCK_LAVENDER_T_02-1.jpg</t>
  </si>
  <si>
    <t>https://upload.meeshosupplyassets.com/cataloging/1783663752803/DUCK_LAVENDER_T_02-3.jpg</t>
  </si>
  <si>
    <t>https://upload.meeshosupplyassets.com/cataloging/1783663755180/DUCK_LAVENDER_T_02-4.jpg</t>
  </si>
  <si>
    <t>DUCK-YELLOW-T-01-Yellow</t>
  </si>
  <si>
    <t>https://upload.meeshosupplyassets.com/cataloging/1783663630297/DUCK-MUSTARD-T-01-3.jpg</t>
  </si>
  <si>
    <t>https://upload.meeshosupplyassets.com/cataloging/1783663629636/DUCK-MUSTARD-T-01-2.jpg</t>
  </si>
  <si>
    <t>https://upload.meeshosupplyassets.com/cataloging/1783663629555/DUCK-MUSTARD-T-01-4.jpg</t>
  </si>
  <si>
    <t>DUCK-PISTA-T-01-Mehendi</t>
  </si>
  <si>
    <t>https://upload.meeshosupplyassets.com/cataloging/1783663504154/DUCK_PISTA_T_01-1.jpg</t>
  </si>
  <si>
    <t>https://upload.meeshosupplyassets.com/cataloging/1783663504610/DUCK_PISTA_T_01-2.jpg</t>
  </si>
  <si>
    <t>https://upload.meeshosupplyassets.com/cataloging/1783663501274/DUCK_PISTA_T_01-3.jpg</t>
  </si>
  <si>
    <t>https://upload.meeshosupplyassets.com/cataloging/1783663501166/DUCK_PISTA_T_01-4.jpg</t>
  </si>
  <si>
    <t>DUCK-PINK-T-01-Pink</t>
  </si>
  <si>
    <t>https://upload.meeshosupplyassets.com/cataloging/1783663375440/DUCK_PINK_T_01-2.jpg</t>
  </si>
  <si>
    <t>https://upload.meeshosupplyassets.com/cataloging/1783663375175/DUCK_PINK_T_01-1.jpg</t>
  </si>
  <si>
    <t>https://upload.meeshosupplyassets.com/cataloging/1783663377534/DUCK_PINK_T_01-3.jpg</t>
  </si>
  <si>
    <t>https://upload.meeshosupplyassets.com/cataloging/1783663377482/DUCK_PINK_T_01-4.jpg</t>
  </si>
  <si>
    <t>DUCK-PINK-T-01-Peach</t>
  </si>
  <si>
    <t>https://upload.meeshosupplyassets.com/cataloging/1783663073317/DUCK_PEACH_T_01-2.jpg</t>
  </si>
  <si>
    <t>https://upload.meeshosupplyassets.com/cataloging/1783663068866/DUCK_PEACH_T_01-1.jpg</t>
  </si>
  <si>
    <t>https://upload.meeshosupplyassets.com/cataloging/1783663067660/DUCK_PEACH_T_01-3.jpg</t>
  </si>
  <si>
    <t>https://upload.meeshosupplyassets.com/cataloging/1783663073212/DUCK_PEACH_T_01-4.jpg</t>
  </si>
  <si>
    <t>DUCK-BLUE-T-01-Blue</t>
  </si>
  <si>
    <t>https://upload.meeshosupplyassets.com/cataloging/1783608342596/DUCK_BLUE_T_01-2.jpg</t>
  </si>
  <si>
    <t>https://upload.meeshosupplyassets.com/cataloging/1783608342851/DUCK_BLUE_T_01-3.jpg</t>
  </si>
  <si>
    <t>https://upload.meeshosupplyassets.com/cataloging/1783608338688/DUCK_BLUE_T_01-4.jpg</t>
  </si>
  <si>
    <t>DUCK-PURPLE-T-01-Purple</t>
  </si>
  <si>
    <t>https://upload.meeshosupplyassets.com/cataloging/1783608609695/DUCK_LAVENDER_T_01-1.jpg</t>
  </si>
  <si>
    <t>https://upload.meeshosupplyassets.com/cataloging/1783608558265/DUCK_LAVENDER_T_01-2.jpg</t>
  </si>
  <si>
    <t>https://upload.meeshosupplyassets.com/cataloging/1783608612006/DUCK_LAVENDER_T_01-3.jpg</t>
  </si>
  <si>
    <t>https://upload.meeshosupplyassets.com/cataloging/1783608558013/DUCK_LAVENDER_T_01-4.jpg</t>
  </si>
  <si>
    <t>DUCK-PURPLE-M-01-Purple</t>
  </si>
  <si>
    <t>https://upload.meeshosupplyassets.com/cataloging/1783603768113/DUCK-PURPLE-M-01-1.jpg</t>
  </si>
  <si>
    <t>https://upload.meeshosupplyassets.com/cataloging/1783603768167/DUCK-PURPLE-M-01-3.jpg</t>
  </si>
  <si>
    <t>https://upload.meeshosupplyassets.com/cataloging/1783603768161/DUCK-PURPLE-M-01-2.jpg</t>
  </si>
  <si>
    <t>https://upload.meeshosupplyassets.com/cataloging/1783603768173/DUCK-PURPLE-M-01-4.jpg</t>
  </si>
  <si>
    <t>DUCK-PINK-M-01-Pink</t>
  </si>
  <si>
    <t>https://upload.meeshosupplyassets.com/cataloging/1783603389706/DUCK-Pink-M-01-3.jpeg</t>
  </si>
  <si>
    <t>https://upload.meeshosupplyassets.com/cataloging/1783603389755/DUCK-Pink-M-01-2.jpeg</t>
  </si>
  <si>
    <t>https://upload.meeshosupplyassets.com/cataloging/1783603389673/DUCK-Pink-M-01-4.jpeg</t>
  </si>
  <si>
    <t>https://upload.meeshosupplyassets.com/cataloging/1783603389707/DUCK-Pink-M-01-1.jpeg</t>
  </si>
  <si>
    <t>DUCK-BLUE-M-01-Blue</t>
  </si>
  <si>
    <t>https://upload.meeshosupplyassets.com/cataloging/1783603252600/DUCK-Blue-M-01-3.jpeg</t>
  </si>
  <si>
    <t>https://upload.meeshosupplyassets.com/cataloging/1783603252581/DUCK-Blue-M-01-4.jpeg</t>
  </si>
  <si>
    <t>https://upload.meeshosupplyassets.com/cataloging/1783603252641/DUCK-Blue-M-01-2.jpeg</t>
  </si>
  <si>
    <t>https://upload.meeshosupplyassets.com/cataloging/1783603252573/DUCK-Blue-M-01-1.jpeg</t>
  </si>
  <si>
    <t>DUCK-PISTA-M-01-Mehendi</t>
  </si>
  <si>
    <t>https://upload.meeshosupplyassets.com/cataloging/1783602734802/DUCK-PistaGreen-M-01-1.jpeg</t>
  </si>
  <si>
    <t>https://upload.meeshosupplyassets.com/cataloging/1783602734818/DUCK-PistaGreen-M-01-4.jpeg</t>
  </si>
  <si>
    <t>https://upload.meeshosupplyassets.com/cataloging/1783602734767/DUCK-PistaGreen-M-01-3.jpeg</t>
  </si>
  <si>
    <t>https://upload.meeshosupplyassets.com/cataloging/1783602734797/DUCK-PistaGreen-M-01-2.jpeg</t>
  </si>
  <si>
    <t>DUCK-MAROON-M-01-Maroon</t>
  </si>
  <si>
    <t>Maroon Georgette Saree with Golden Zari Work &amp; Border</t>
  </si>
  <si>
    <t>https://upload.meeshosupplyassets.com/cataloging/1783602571296/DUCK-Maroon-M-01-2.jpeg</t>
  </si>
  <si>
    <t>https://upload.meeshosupplyassets.com/cataloging/1783602571295/DUCK-Maroon-M-01-3.jpeg</t>
  </si>
  <si>
    <t>https://upload.meeshosupplyassets.com/cataloging/1783602571301/DUCK-Maroon-M-01-1.jpeg</t>
  </si>
  <si>
    <t>https://upload.meeshosupplyassets.com/cataloging/1783602571310/DUCK-Maroon-M-01-4.jpeg</t>
  </si>
  <si>
    <t>DUCK-YELLOW-M-01-Yellow</t>
  </si>
  <si>
    <t>https://upload.meeshosupplyassets.com/cataloging/1783602498020/DUCK-Yellow-M-01-3.jpeg</t>
  </si>
  <si>
    <t>https://upload.meeshosupplyassets.com/cataloging/1783602498046/DUCK-Yellow-M-01-2.jpeg</t>
  </si>
  <si>
    <t>https://upload.meeshosupplyassets.com/cataloging/1783602498027/DUCK-Yellow-M-01-1.jpeg</t>
  </si>
  <si>
    <t>https://upload.meeshosupplyassets.com/cataloging/1783602497979/DUCK-Yellow-M-01-4.jpeg</t>
  </si>
  <si>
    <t>Rashmika-Green-Red</t>
  </si>
  <si>
    <t>Red Georgette Saree with Golden Zari Embroidery &amp; Border</t>
  </si>
  <si>
    <t>https://upload.meeshosupplyassets.com/cataloging/1783225097862/Rashmika-Red-3.jpeg</t>
  </si>
  <si>
    <t>https://upload.meeshosupplyassets.com/cataloging/1783225097790/Rashmika-Red-4.jpeg</t>
  </si>
  <si>
    <t>https://upload.meeshosupplyassets.com/cataloging/1783225097911/Rashmika-Red-2.jpeg</t>
  </si>
  <si>
    <t>https://upload.meeshosupplyassets.com/cataloging/1783225097870/Rashmika-Red-1.jpeg</t>
  </si>
  <si>
    <t>Rashmika-Green-Purple</t>
  </si>
  <si>
    <t>Purple Georgette Saree with Golden Zari Embroidery &amp; Border</t>
  </si>
  <si>
    <t>https://upload.meeshosupplyassets.com/cataloging/1783225041396/Rashmika-Purple-3.jpeg</t>
  </si>
  <si>
    <t>https://upload.meeshosupplyassets.com/cataloging/1783225041401/Rashmika-Purple-4.jpeg</t>
  </si>
  <si>
    <t>https://upload.meeshosupplyassets.com/cataloging/1783225041485/Rashmika-Purple-1.jpeg</t>
  </si>
  <si>
    <t>https://upload.meeshosupplyassets.com/cataloging/1783225041398/Rashmika-Purple-2.jpeg</t>
  </si>
  <si>
    <t>Rashmika-Green-Maroon</t>
  </si>
  <si>
    <t>Maroon Georgette Saree with Golden Zari Embroidery &amp; Border</t>
  </si>
  <si>
    <t>https://upload.meeshosupplyassets.com/cataloging/1783224975859/Rashmika-Maroon-2.jpeg</t>
  </si>
  <si>
    <t>https://upload.meeshosupplyassets.com/cataloging/1783224975796/Rashmika-Maroon-4.jpeg</t>
  </si>
  <si>
    <t>https://upload.meeshosupplyassets.com/cataloging/1783224975842/Rashmika-Maroon-3.jpeg</t>
  </si>
  <si>
    <t>https://upload.meeshosupplyassets.com/cataloging/1783224975888/Rashmika-Maroon-1.jpeg</t>
  </si>
  <si>
    <t>Rashmika-Green-Green</t>
  </si>
  <si>
    <t>Green Georgette Saree with Golden Zari Embroidery &amp; Border</t>
  </si>
  <si>
    <t>https://upload.meeshosupplyassets.com/cataloging/1783224894523/Rashmika-Green-3.jpeg</t>
  </si>
  <si>
    <t>https://upload.meeshosupplyassets.com/cataloging/1783224894370/Rashmika-Green-1.jpeg</t>
  </si>
  <si>
    <t>https://upload.meeshosupplyassets.com/cataloging/1783224894541/Rashmika-Green-2.jpeg</t>
  </si>
  <si>
    <t>https://upload.meeshosupplyassets.com/cataloging/1783224894483/Rashmika-Green-4.jpeg</t>
  </si>
  <si>
    <t>Pushpak-Yellow</t>
  </si>
  <si>
    <t>Red Georgette Saree with Floral Zari Border &amp; Embroidered Blouse</t>
  </si>
  <si>
    <t>https://upload.meeshosupplyassets.com/cataloging/1783152630126/Yellow-2.jpeg</t>
  </si>
  <si>
    <t>https://upload.meeshosupplyassets.com/cataloging/1783152630020/Yellow-1.jpeg</t>
  </si>
  <si>
    <t>https://upload.meeshosupplyassets.com/cataloging/1783152630098/Yellow-4.jpeg</t>
  </si>
  <si>
    <t>https://upload.meeshosupplyassets.com/cataloging/1783152630136/Yellow-3.jpeg</t>
  </si>
  <si>
    <t>Pushpak-RED</t>
  </si>
  <si>
    <t>https://upload.meeshosupplyassets.com/cataloging/1783152556841/Red-3.jpeg</t>
  </si>
  <si>
    <t>https://upload.meeshosupplyassets.com/cataloging/1783152556541/Red-1.jpeg</t>
  </si>
  <si>
    <t>https://upload.meeshosupplyassets.com/cataloging/1783152556691/Red-2.jpeg</t>
  </si>
  <si>
    <t>https://upload.meeshosupplyassets.com/cataloging/1783152556857/Red-4.jpeg</t>
  </si>
  <si>
    <t>Pushpak-Pink</t>
  </si>
  <si>
    <t>https://upload.meeshosupplyassets.com/cataloging/1783152464675/Pink-1.jpeg</t>
  </si>
  <si>
    <t>https://upload.meeshosupplyassets.com/cataloging/1783318341903/Pink-4.jpeg</t>
  </si>
  <si>
    <t>https://upload.meeshosupplyassets.com/cataloging/1783318341866/Pink-3.jpeg</t>
  </si>
  <si>
    <t>https://upload.meeshosupplyassets.com/cataloging/1783152510481/Pink-2.jpeg</t>
  </si>
  <si>
    <t>Pushpak-Mehendi</t>
  </si>
  <si>
    <t>https://upload.meeshosupplyassets.com/cataloging/1783152357276/Mehendi-1.jpeg</t>
  </si>
  <si>
    <t>https://upload.meeshosupplyassets.com/cataloging/1783152356676/Mehendi-3.jpeg</t>
  </si>
  <si>
    <t>https://upload.meeshosupplyassets.com/cataloging/1783152357168/Mehendi-2.jpeg</t>
  </si>
  <si>
    <t>https://upload.meeshosupplyassets.com/cataloging/1783152423699/Mehendi-4.jpeg</t>
  </si>
  <si>
    <t>Pushpak-Maroon</t>
  </si>
  <si>
    <t>https://upload.meeshosupplyassets.com/cataloging/1783152160595/Maroon-2.jpeg</t>
  </si>
  <si>
    <t>https://upload.meeshosupplyassets.com/cataloging/1783152160005/Maroon-1.jpeg</t>
  </si>
  <si>
    <t>https://upload.meeshosupplyassets.com/cataloging/1783152159518/Maroon-4.jpeg</t>
  </si>
  <si>
    <t>https://upload.meeshosupplyassets.com/cataloging/1783152160665/Maroon-3.jpeg</t>
  </si>
  <si>
    <t>Pushpak-Cream</t>
  </si>
  <si>
    <t>https://upload.meeshosupplyassets.com/cataloging/1783152014065/Cream-2.jpeg</t>
  </si>
  <si>
    <t>https://upload.meeshosupplyassets.com/cataloging/1783152014981/Cream-1.jpeg</t>
  </si>
  <si>
    <t>https://upload.meeshosupplyassets.com/cataloging/1783152014324/Cream-3.jpeg</t>
  </si>
  <si>
    <t>https://upload.meeshosupplyassets.com/cataloging/1783152014903/Cream-4.jpeg</t>
  </si>
  <si>
    <t>SH-Rose Marry-Teal</t>
  </si>
  <si>
    <t>Light Teal Georgette Saree with Floral Butis &amp; Heavy Embroidered Blouse</t>
  </si>
  <si>
    <t>https://upload.meeshosupplyassets.com/cataloging/1783079308764/TurquoiseBlue-1.jpeg</t>
  </si>
  <si>
    <t>https://upload.meeshosupplyassets.com/cataloging/1783079308817/TurquoiseBlue-2.jpeg</t>
  </si>
  <si>
    <t>SH-Rose Marry-Blue</t>
  </si>
  <si>
    <t>Light Blue Georgette Saree with Floral Butis &amp; Heavy Embroidered Blouse</t>
  </si>
  <si>
    <t>https://upload.meeshosupplyassets.com/cataloging/1783079201474/skublue-1.jpeg</t>
  </si>
  <si>
    <t>https://upload.meeshosupplyassets.com/cataloging/1783079201501/skublue-2.jpeg</t>
  </si>
  <si>
    <t>SH-Rose Marry-Pink</t>
  </si>
  <si>
    <t>Pink Georgette Saree with Floral Butis &amp; Heavy Embroidered Blouse</t>
  </si>
  <si>
    <t>https://upload.meeshosupplyassets.com/cataloging/1783079043138/Pink-1.jpeg</t>
  </si>
  <si>
    <t>https://upload.meeshosupplyassets.com/cataloging/1783079043180/Pink-2.jpeg</t>
  </si>
  <si>
    <t>SH-Rose Marry-Peach</t>
  </si>
  <si>
    <t>Peach Georgette Saree with Floral Butis &amp; Heavy Embroidered Blouse</t>
  </si>
  <si>
    <t>https://upload.meeshosupplyassets.com/cataloging/1783079004793/Peach-1.jpeg</t>
  </si>
  <si>
    <t>https://upload.meeshosupplyassets.com/cataloging/1783079004838/Peach-2.jpeg</t>
  </si>
  <si>
    <t>SH-Rose Marry-Lavender</t>
  </si>
  <si>
    <t>Lavender Georgette Saree with Floral Butis &amp; Heavy Embroidered Blouse</t>
  </si>
  <si>
    <t>https://upload.meeshosupplyassets.com/cataloging/1783078758232/Lavender-1.jpeg</t>
  </si>
  <si>
    <t>https://upload.meeshosupplyassets.com/cataloging/1783078758256/Lavender-2.jpeg</t>
  </si>
  <si>
    <t>SH-Gulabo Fance-White</t>
  </si>
  <si>
    <t>White Georgette Saree with Silver Scallop Border &amp; Printed Blouse</t>
  </si>
  <si>
    <t>https://upload.meeshosupplyassets.com/cataloging/1782894784604/GulaboFance-White-4.jpeg</t>
  </si>
  <si>
    <t>https://upload.meeshosupplyassets.com/cataloging/1782894784598/GulaboFance-White-3.jpeg</t>
  </si>
  <si>
    <t>https://upload.meeshosupplyassets.com/cataloging/1782894784601/GulaboFance-White-2.jpeg</t>
  </si>
  <si>
    <t>https://upload.meeshosupplyassets.com/cataloging/1782894784532/GulaboFance-White-1.jpeg</t>
  </si>
  <si>
    <t>SH-Gulabo Fance-Teal</t>
  </si>
  <si>
    <t>Teal Georgette Saree with Silver Scallop Border &amp; Printed Blouse</t>
  </si>
  <si>
    <t>https://upload.meeshosupplyassets.com/cataloging/1782894717434/GulaboFance-Teal-1.jpeg</t>
  </si>
  <si>
    <t>https://upload.meeshosupplyassets.com/cataloging/1782894716309/GulaboFance-Teal-3.jpeg</t>
  </si>
  <si>
    <t>https://upload.meeshosupplyassets.com/cataloging/1782894716116/GulaboFance-Teal-4.jpeg</t>
  </si>
  <si>
    <t>https://upload.meeshosupplyassets.com/cataloging/1782894716121/GulaboFance-Teal-2.jpeg</t>
  </si>
  <si>
    <t>SH-Gulabo Fance-Purple</t>
  </si>
  <si>
    <t>Purple Georgette Saree with Silver Scallop Border &amp; Printed Blouse</t>
  </si>
  <si>
    <t>https://upload.meeshosupplyassets.com/cataloging/1782894626339/GulaboFance-Purple-3.jpeg</t>
  </si>
  <si>
    <t>https://upload.meeshosupplyassets.com/cataloging/1782894626395/GulaboFance-Purple-4.jpeg</t>
  </si>
  <si>
    <t>https://upload.meeshosupplyassets.com/cataloging/1782894626183/GulaboFance-Purple-1.jpeg</t>
  </si>
  <si>
    <t>https://upload.meeshosupplyassets.com/cataloging/1782894626301/GulaboFance-Purple-2.jpeg</t>
  </si>
  <si>
    <t>SH-Gulabo Fance-Pink</t>
  </si>
  <si>
    <t>Pink Georgette Saree with Silver Scallop Border &amp; Printed Blouse</t>
  </si>
  <si>
    <t>https://upload.meeshosupplyassets.com/cataloging/1782890634196/GulaboFance-Pink-2.jpeg</t>
  </si>
  <si>
    <t>https://upload.meeshosupplyassets.com/cataloging/1782890634184/GulaboFance-Pink-4.jpeg</t>
  </si>
  <si>
    <t>https://upload.meeshosupplyassets.com/cataloging/1782890633495/GulaboFance-Pink-1.jpeg</t>
  </si>
  <si>
    <t>https://upload.meeshosupplyassets.com/cataloging/1782890632838/GulaboFance-Pink-3.jpeg</t>
  </si>
  <si>
    <t>SH-Gulabo Fance-Mehendi</t>
  </si>
  <si>
    <t>Mehendi Georgette Saree with Silver Scallop Border &amp; Printed Blouse</t>
  </si>
  <si>
    <t>https://upload.meeshosupplyassets.com/cataloging/1782890508797/GulaboFance-Mehendi-1.jpeg</t>
  </si>
  <si>
    <t>https://upload.meeshosupplyassets.com/cataloging/1782890509453/GulaboFance-Mehendi-2.jpeg</t>
  </si>
  <si>
    <t>https://upload.meeshosupplyassets.com/cataloging/1782890509307/GulaboFance-Mehendi-3.jpeg</t>
  </si>
  <si>
    <t>https://upload.meeshosupplyassets.com/cataloging/1782890509286/GulaboFance-Mehendi-4.jpeg</t>
  </si>
  <si>
    <t>Swarn Jaal-Teal</t>
  </si>
  <si>
    <t>Women's Black Embroidered Saree with Blouse Piece | Party &amp; Festive Wear</t>
  </si>
  <si>
    <t>https://upload.meeshosupplyassets.com/cataloging/1782735731858/SwarnJaal-Teal-4.jpeg</t>
  </si>
  <si>
    <t>https://upload.meeshosupplyassets.com/cataloging/1782735731896/SwarnJaal-Teal-2.jpeg</t>
  </si>
  <si>
    <t>https://upload.meeshosupplyassets.com/cataloging/1782735731853/SwarnJaal-Teal-1.jpeg</t>
  </si>
  <si>
    <t>https://upload.meeshosupplyassets.com/cataloging/1782735731834/SwarnJaal-Teal-3.jpeg</t>
  </si>
  <si>
    <t>Swarn Jaal-Pink</t>
  </si>
  <si>
    <t>https://upload.meeshosupplyassets.com/cataloging/1782735670254/SwarnJaal-Pink-3.jpeg</t>
  </si>
  <si>
    <t>https://upload.meeshosupplyassets.com/cataloging/1782735670299/SwarnJaal-Pink-1.jpeg</t>
  </si>
  <si>
    <t>https://upload.meeshosupplyassets.com/cataloging/1782735670253/SwarnJaal-Pink-4.jpeg</t>
  </si>
  <si>
    <t>https://upload.meeshosupplyassets.com/cataloging/1782735670219/SwarnJaal-Pink-2.jpeg</t>
  </si>
  <si>
    <t>Swarn Jaal-Maroon</t>
  </si>
  <si>
    <t>https://upload.meeshosupplyassets.com/cataloging/1782735579365/SwarnJaal-Maroon-1.jpeg</t>
  </si>
  <si>
    <t>https://upload.meeshosupplyassets.com/cataloging/1782735579393/SwarnJaal-Maroon-2.jpeg</t>
  </si>
  <si>
    <t>https://upload.meeshosupplyassets.com/cataloging/1782735579328/SwarnJaal-Maroon-3.jpeg</t>
  </si>
  <si>
    <t>Swarn Jaal-Green</t>
  </si>
  <si>
    <t>https://upload.meeshosupplyassets.com/cataloging/1782735492340/SwarnJaal-Green-4.jpeg</t>
  </si>
  <si>
    <t>https://upload.meeshosupplyassets.com/cataloging/1782735492369/SwarnJaal-Green-1.jpeg</t>
  </si>
  <si>
    <t>https://upload.meeshosupplyassets.com/cataloging/1782735492335/SwarnJaal-Green-2.jpeg</t>
  </si>
  <si>
    <t>https://upload.meeshosupplyassets.com/cataloging/1782735492369/SwarnJaal-Green-3.jpeg</t>
  </si>
  <si>
    <t>Swarn Jaal-Black</t>
  </si>
  <si>
    <t>https://upload.meeshosupplyassets.com/cataloging/1782734955484/SwarnJaal-Black-3.jpeg</t>
  </si>
  <si>
    <t>https://upload.meeshosupplyassets.com/cataloging/1782734955328/SwarnJaal-Black-1.jpeg</t>
  </si>
  <si>
    <t>https://upload.meeshosupplyassets.com/cataloging/1782734955331/SwarnJaal-Black-2.jpeg</t>
  </si>
  <si>
    <t>https://upload.meeshosupplyassets.com/cataloging/1782734955786/SwarnJaal-Black-4.jpeg</t>
  </si>
  <si>
    <t>SH-Botanical Border-Teal</t>
  </si>
  <si>
    <t>https://upload.meeshosupplyassets.com/cataloging/1782719675318/BotanicalBorder-Teal-1.png</t>
  </si>
  <si>
    <t>https://upload.meeshosupplyassets.com/cataloging/1782719680536/BotanicalBorder-Teal-4.png</t>
  </si>
  <si>
    <t>https://upload.meeshosupplyassets.com/cataloging/1782719678768/BotanicalBorder-Teal-3.png</t>
  </si>
  <si>
    <t>https://upload.meeshosupplyassets.com/cataloging/1782719675677/BotanicalBorder-Teal-2.png</t>
  </si>
  <si>
    <t>SH-Botanical Border-Purple</t>
  </si>
  <si>
    <t>https://upload.meeshosupplyassets.com/cataloging/1782719543008/BotanicalBorder-Purple-1.png</t>
  </si>
  <si>
    <t>https://upload.meeshosupplyassets.com/cataloging/1782719545672/BotanicalBorder-Purple-2.png</t>
  </si>
  <si>
    <t>https://upload.meeshosupplyassets.com/cataloging/1782719542683/BotanicalBorder-Purple-3.png</t>
  </si>
  <si>
    <t>https://upload.meeshosupplyassets.com/cataloging/1782719542128/BotanicalBorder-Purple-4.png</t>
  </si>
  <si>
    <t>SH-Botanical Border-Mehendi</t>
  </si>
  <si>
    <t>https://upload.meeshosupplyassets.com/cataloging/1782719427663/BotanicalBorder-Mehendi-1.png</t>
  </si>
  <si>
    <t>https://upload.meeshosupplyassets.com/cataloging/1782719429843/BotanicalBorder-Mehendi-3.png</t>
  </si>
  <si>
    <t>https://upload.meeshosupplyassets.com/cataloging/1782719426828/BotanicalBorder-Mehendi-4.png</t>
  </si>
  <si>
    <t>https://upload.meeshosupplyassets.com/cataloging/1782719427185/BotanicalBorder-Mehendi-2.png</t>
  </si>
  <si>
    <t>SH-Botanical Border-Maroon</t>
  </si>
  <si>
    <t>https://upload.meeshosupplyassets.com/cataloging/1782718592614/BotanicalBorder-Maroon-1.png</t>
  </si>
  <si>
    <t>https://upload.meeshosupplyassets.com/cataloging/1782718594173/BotanicalBorder-Maroon-3.png</t>
  </si>
  <si>
    <t>https://upload.meeshosupplyassets.com/cataloging/1782718592282/BotanicalBorder-Maroon-2.png</t>
  </si>
  <si>
    <t>https://upload.meeshosupplyassets.com/cataloging/1782718591532/BotanicalBorder-Maroon-4.png</t>
  </si>
  <si>
    <t>SH-Chandni Cutwork-Yellow</t>
  </si>
  <si>
    <t>Women's Blue saree with scalloped silver zari border and floral butis</t>
  </si>
  <si>
    <t>Bandhani</t>
  </si>
  <si>
    <t>https://upload.meeshosupplyassets.com/cataloging/1782551947748/ChandniCutwork-Yellow-2.jpeg</t>
  </si>
  <si>
    <t>https://upload.meeshosupplyassets.com/cataloging/1782551947658/ChandniCutwork-Yellow-3.jpeg</t>
  </si>
  <si>
    <t>https://upload.meeshosupplyassets.com/cataloging/1782551947742/ChandniCutwork-Yellow-1.jpeg</t>
  </si>
  <si>
    <t>https://upload.meeshosupplyassets.com/cataloging/1782551948103/ChandniCutwork-Yellow-4.jpeg</t>
  </si>
  <si>
    <t>SH-Chandni Cutwork-Pink</t>
  </si>
  <si>
    <t>https://upload.meeshosupplyassets.com/cataloging/1782551868474/ChandniCutwork-Pink-3.jpeg</t>
  </si>
  <si>
    <t>https://upload.meeshosupplyassets.com/cataloging/1782551868820/ChandniCutwork-Pink-1.jpeg</t>
  </si>
  <si>
    <t>https://upload.meeshosupplyassets.com/cataloging/1782551868343/ChandniCutwork-Pink-4.jpeg</t>
  </si>
  <si>
    <t>https://upload.meeshosupplyassets.com/cataloging/1782551868398/ChandniCutwork-Pink-2.jpeg</t>
  </si>
  <si>
    <t>SH-Chandni Cutwork-Orange</t>
  </si>
  <si>
    <t>https://upload.meeshosupplyassets.com/cataloging/1782551761667/ChandniCutwork-Orange-1.jpeg</t>
  </si>
  <si>
    <t>https://upload.meeshosupplyassets.com/cataloging/1782551761715/ChandniCutwork-Orange-4.jpeg</t>
  </si>
  <si>
    <t>https://upload.meeshosupplyassets.com/cataloging/1782551761666/ChandniCutwork-Orange-2.jpeg</t>
  </si>
  <si>
    <t>https://upload.meeshosupplyassets.com/cataloging/1782551761556/ChandniCutwork-Orange-3.jpeg</t>
  </si>
  <si>
    <t>SH-Chandni Cutwork-Mehendi</t>
  </si>
  <si>
    <t>https://upload.meeshosupplyassets.com/cataloging/1782551670104/ChandniCutwork-Mehendi-1.jpeg</t>
  </si>
  <si>
    <t>https://upload.meeshosupplyassets.com/cataloging/1782551669822/ChandniCutwork-Mehendi-4.jpeg</t>
  </si>
  <si>
    <t>https://upload.meeshosupplyassets.com/cataloging/1782551669749/ChandniCutwork-Mehendi-3.jpeg</t>
  </si>
  <si>
    <t>https://upload.meeshosupplyassets.com/cataloging/1782551669676/ChandniCutwork-Mehendi-2.jpeg</t>
  </si>
  <si>
    <t>SH-Chandni Cutwork-Blue</t>
  </si>
  <si>
    <t>https://upload.meeshosupplyassets.com/cataloging/1782551487111/ChandniCutwork-Blue-1.jpeg</t>
  </si>
  <si>
    <t>https://upload.meeshosupplyassets.com/cataloging/1782551486937/ChandniCutwork-Blue-2.jpeg</t>
  </si>
  <si>
    <t>https://upload.meeshosupplyassets.com/cataloging/1782551487078/ChandniCutwork-Blue-4.jpeg</t>
  </si>
  <si>
    <t>https://upload.meeshosupplyassets.com/cataloging/1782551487120/ChandniCutwork-Blue-3.jpeg</t>
  </si>
  <si>
    <t>Heart-Pink</t>
  </si>
  <si>
    <t>Women's White Heart Printed Linen look Blended Saree with Tassels</t>
  </si>
  <si>
    <t>https://upload.meeshosupplyassets.com/cataloging/1782477126726/Heart-Pink-4.jpeg</t>
  </si>
  <si>
    <t>https://upload.meeshosupplyassets.com/cataloging/1782477126911/Heart-Pink-1.jpeg</t>
  </si>
  <si>
    <t>https://upload.meeshosupplyassets.com/cataloging/1782477126704/Heart-Pink-2.jpeg</t>
  </si>
  <si>
    <t>https://upload.meeshosupplyassets.com/cataloging/1782477126821/Heart-Pink-3.jpeg</t>
  </si>
  <si>
    <t>Heart-White</t>
  </si>
  <si>
    <t>https://upload.meeshosupplyassets.com/cataloging/1782477536074/heart-white-3.jpeg</t>
  </si>
  <si>
    <t>https://upload.meeshosupplyassets.com/cataloging/1782477535935/heart-white-4.jpeg</t>
  </si>
  <si>
    <t>https://upload.meeshosupplyassets.com/cataloging/1782477537072/heart-white-2.jpeg</t>
  </si>
  <si>
    <t>https://upload.meeshosupplyassets.com/cataloging/1782477537067/heart-white-1.jpeg</t>
  </si>
  <si>
    <t>SH-Shimmer-Lavender</t>
  </si>
  <si>
    <t>Lavender Saree with Lace Border Embroidery Work</t>
  </si>
  <si>
    <t>Cutwork</t>
  </si>
  <si>
    <t>https://upload.meeshosupplyassets.com/cataloging/1782478615411/Jasmin-Lavender-2.jpeg</t>
  </si>
  <si>
    <t>https://upload.meeshosupplyassets.com/cataloging/1782478615455/Jasmin-Lavender-1.jpeg</t>
  </si>
  <si>
    <t>https://upload.meeshosupplyassets.com/cataloging/1782478615435/Jasmin-Lavender-3.jpeg</t>
  </si>
  <si>
    <t>https://upload.meeshosupplyassets.com/cataloging/1782478615436/Jasmin-Lavender-4.jpeg</t>
  </si>
  <si>
    <t>Brands</t>
  </si>
  <si>
    <t>Categories</t>
  </si>
  <si>
    <t>Colors</t>
  </si>
  <si>
    <t>Seasons</t>
  </si>
  <si>
    <t>GST</t>
  </si>
  <si>
    <t>fabricComposition</t>
  </si>
  <si>
    <t>Saree with Multiple Blouse</t>
  </si>
  <si>
    <t>Big Border</t>
  </si>
  <si>
    <t>100% Acrylic</t>
  </si>
  <si>
    <t>Saznara</t>
  </si>
  <si>
    <t>Beige</t>
  </si>
  <si>
    <t>AW-27</t>
  </si>
  <si>
    <t>Semi-Stitched Blouse</t>
  </si>
  <si>
    <t>Medium Border</t>
  </si>
  <si>
    <t>100% Cotton</t>
  </si>
  <si>
    <t>Powerloom</t>
  </si>
  <si>
    <t>Casual</t>
  </si>
  <si>
    <t>Colorblocked</t>
  </si>
  <si>
    <t>Ajrakh</t>
  </si>
  <si>
    <t>Art Silk</t>
  </si>
  <si>
    <t>Yes</t>
  </si>
  <si>
    <t>Baluchari</t>
  </si>
  <si>
    <t>AW-28</t>
  </si>
  <si>
    <t>No Border</t>
  </si>
  <si>
    <t>100% Linen</t>
  </si>
  <si>
    <t>Celebrity Inspired</t>
  </si>
  <si>
    <t>Beads &amp; Stones</t>
  </si>
  <si>
    <t>Half &amp; Half</t>
  </si>
  <si>
    <t>Animal</t>
  </si>
  <si>
    <t>Aura Silk</t>
  </si>
  <si>
    <t>SS-26</t>
  </si>
  <si>
    <t>Stitched Blouse</t>
  </si>
  <si>
    <t>100% Nylon</t>
  </si>
  <si>
    <t>Daily Wear</t>
  </si>
  <si>
    <t>Aztec</t>
  </si>
  <si>
    <t>Balaton Silk</t>
  </si>
  <si>
    <t>Bronze</t>
  </si>
  <si>
    <t>SS-27</t>
  </si>
  <si>
    <t>100% Polyamide</t>
  </si>
  <si>
    <t>Farewell</t>
  </si>
  <si>
    <t>Brooch</t>
  </si>
  <si>
    <t>Bagh</t>
  </si>
  <si>
    <t>Bamboo</t>
  </si>
  <si>
    <t>Begumpuri</t>
  </si>
  <si>
    <t>Brown</t>
  </si>
  <si>
    <t>SS-28</t>
  </si>
  <si>
    <t>Without Blouse</t>
  </si>
  <si>
    <t>Same as Pallu</t>
  </si>
  <si>
    <t>100% Polyester</t>
  </si>
  <si>
    <t>Festival</t>
  </si>
  <si>
    <t>Chikankari</t>
  </si>
  <si>
    <t>Striped</t>
  </si>
  <si>
    <t>Bagru Print</t>
  </si>
  <si>
    <t>Belt Saree</t>
  </si>
  <si>
    <t>Burgundy</t>
  </si>
  <si>
    <t>Without Blouse abc</t>
  </si>
  <si>
    <t>Temple Border</t>
  </si>
  <si>
    <t>100% Rayon</t>
  </si>
  <si>
    <t>Office Wear</t>
  </si>
  <si>
    <t>Bangalori Silk</t>
  </si>
  <si>
    <t>Bishnupuri</t>
  </si>
  <si>
    <t>Camel Brown</t>
  </si>
  <si>
    <t>100% Silk</t>
  </si>
  <si>
    <t>Dabka Work</t>
  </si>
  <si>
    <t>Batik</t>
  </si>
  <si>
    <t>Bhagalpuri</t>
  </si>
  <si>
    <t>Champagne</t>
  </si>
  <si>
    <t>100% Viscose</t>
  </si>
  <si>
    <t>Religious</t>
  </si>
  <si>
    <t>Embroidery</t>
  </si>
  <si>
    <t>Block Print</t>
  </si>
  <si>
    <t>Binny Silk</t>
  </si>
  <si>
    <t>Bomkai/Sonepuri</t>
  </si>
  <si>
    <t>Charcoal</t>
  </si>
  <si>
    <t>100% Wool</t>
  </si>
  <si>
    <t>Frills</t>
  </si>
  <si>
    <t>Brasso</t>
  </si>
  <si>
    <t>Cape Saree</t>
  </si>
  <si>
    <t>Coffee Brown</t>
  </si>
  <si>
    <t>Acrylic Blend</t>
  </si>
  <si>
    <t>Wedding</t>
  </si>
  <si>
    <t>Gota Work</t>
  </si>
  <si>
    <t>Butterfly</t>
  </si>
  <si>
    <t>Chettinad</t>
  </si>
  <si>
    <t>Copper</t>
  </si>
  <si>
    <t>Cotton Blend</t>
  </si>
  <si>
    <t>Kaantha</t>
  </si>
  <si>
    <t>Chambray</t>
  </si>
  <si>
    <t>Cowdial Sarees</t>
  </si>
  <si>
    <t>Coral</t>
  </si>
  <si>
    <t>Kashti Work</t>
  </si>
  <si>
    <t>Chevron</t>
  </si>
  <si>
    <t>Chanderi</t>
  </si>
  <si>
    <t>Darbari</t>
  </si>
  <si>
    <t>Nylon Blend</t>
  </si>
  <si>
    <t>Kundan</t>
  </si>
  <si>
    <t>Digital Print</t>
  </si>
  <si>
    <t>Chanderi Cotton</t>
  </si>
  <si>
    <t>Dhavani</t>
  </si>
  <si>
    <t>Fluorescent Green</t>
  </si>
  <si>
    <t>Polyamide Blend</t>
  </si>
  <si>
    <t>Elephant</t>
  </si>
  <si>
    <t>Chanderi Silk</t>
  </si>
  <si>
    <t>Dhoti Saree</t>
  </si>
  <si>
    <t>Gold</t>
  </si>
  <si>
    <t>Polyester Blend</t>
  </si>
  <si>
    <t>Maggam Work</t>
  </si>
  <si>
    <t>Chiffon</t>
  </si>
  <si>
    <t>Gadhwal</t>
  </si>
  <si>
    <t>Rayon Blend</t>
  </si>
  <si>
    <t>Mirror Work</t>
  </si>
  <si>
    <t>Chinnon</t>
  </si>
  <si>
    <t>Gadwal</t>
  </si>
  <si>
    <t>Silk Blend</t>
  </si>
  <si>
    <t>Mukaish</t>
  </si>
  <si>
    <t>Foil Print</t>
  </si>
  <si>
    <t>Cotton</t>
  </si>
  <si>
    <t>Garad</t>
  </si>
  <si>
    <t>Grey Melange</t>
  </si>
  <si>
    <t>Viscose Blend</t>
  </si>
  <si>
    <t>Geometric</t>
  </si>
  <si>
    <t>Gharchola</t>
  </si>
  <si>
    <t>Khaki</t>
  </si>
  <si>
    <t>Wool Blend</t>
  </si>
  <si>
    <t>Patchwork</t>
  </si>
  <si>
    <t>Gradient</t>
  </si>
  <si>
    <t>Cotton Cambric</t>
  </si>
  <si>
    <t>Half and Half</t>
  </si>
  <si>
    <t>Pearl Work</t>
  </si>
  <si>
    <t>Graphic</t>
  </si>
  <si>
    <t>Cotton Linen</t>
  </si>
  <si>
    <t>Holographic Saree</t>
  </si>
  <si>
    <t>Lime Green</t>
  </si>
  <si>
    <t>Pintucks</t>
  </si>
  <si>
    <t>Cotton Silk</t>
  </si>
  <si>
    <t>Ikat</t>
  </si>
  <si>
    <t>Magenta</t>
  </si>
  <si>
    <t>Pom-Pom</t>
  </si>
  <si>
    <t>Hazar Buti</t>
  </si>
  <si>
    <t>Cotton Slub</t>
  </si>
  <si>
    <t>Ilkal</t>
  </si>
  <si>
    <t>Ruffle</t>
  </si>
  <si>
    <t>Crepe</t>
  </si>
  <si>
    <t>Jacket/Koti Saree</t>
  </si>
  <si>
    <t>Mauve</t>
  </si>
  <si>
    <t>Sequins</t>
  </si>
  <si>
    <t>Crush</t>
  </si>
  <si>
    <t>Jamdani</t>
  </si>
  <si>
    <t>Metallic</t>
  </si>
  <si>
    <t>Stone Work</t>
  </si>
  <si>
    <t>Leheriya</t>
  </si>
  <si>
    <t>Denim</t>
  </si>
  <si>
    <t>Kanjeevaram</t>
  </si>
  <si>
    <t>Multi</t>
  </si>
  <si>
    <t>Leopard</t>
  </si>
  <si>
    <t>Dola Silk</t>
  </si>
  <si>
    <t>Kasavu</t>
  </si>
  <si>
    <t>Thread Work</t>
  </si>
  <si>
    <t>Madhubani</t>
  </si>
  <si>
    <t>Dupion Silk</t>
  </si>
  <si>
    <t>Kashmiri</t>
  </si>
  <si>
    <t>Navy Blue</t>
  </si>
  <si>
    <t>Zardozi</t>
  </si>
  <si>
    <t>Muggu</t>
  </si>
  <si>
    <t>Eri Silk</t>
  </si>
  <si>
    <t>Katan</t>
  </si>
  <si>
    <t>Nude</t>
  </si>
  <si>
    <t>Newspaper Print</t>
  </si>
  <si>
    <t>Georgette</t>
  </si>
  <si>
    <t>Kathpadar</t>
  </si>
  <si>
    <t>Off White</t>
  </si>
  <si>
    <t>Paisley</t>
  </si>
  <si>
    <t>Hakoba</t>
  </si>
  <si>
    <t>Khasi Jainsem Saree</t>
  </si>
  <si>
    <t>Peacock</t>
  </si>
  <si>
    <t>Italian Silk</t>
  </si>
  <si>
    <t>Konrad And Mubbhagam</t>
  </si>
  <si>
    <t>Phulkari</t>
  </si>
  <si>
    <t>Kotki</t>
  </si>
  <si>
    <t>Polka Dot</t>
  </si>
  <si>
    <t>Jimmy Choo</t>
  </si>
  <si>
    <t>Langa Voni</t>
  </si>
  <si>
    <t>Scenic</t>
  </si>
  <si>
    <t>Jute Cotton</t>
  </si>
  <si>
    <t>Lehenga Saree</t>
  </si>
  <si>
    <t>Shibori</t>
  </si>
  <si>
    <t>Jute Khadi</t>
  </si>
  <si>
    <t>Jute Silk</t>
  </si>
  <si>
    <t>Maheshwari</t>
  </si>
  <si>
    <t>Rose</t>
  </si>
  <si>
    <t>Tie and Dye</t>
  </si>
  <si>
    <t>Kanchi Silk</t>
  </si>
  <si>
    <t>Mangalagiri</t>
  </si>
  <si>
    <t>Rose Gold</t>
  </si>
  <si>
    <t>Tiger</t>
  </si>
  <si>
    <t>Kanjeevaram Silk</t>
  </si>
  <si>
    <t>Manipuri</t>
  </si>
  <si>
    <t>Rust</t>
  </si>
  <si>
    <t>Tribal</t>
  </si>
  <si>
    <t>Khadi</t>
  </si>
  <si>
    <t>Mekhela Chador</t>
  </si>
  <si>
    <t>Sea Green</t>
  </si>
  <si>
    <t>Warli</t>
  </si>
  <si>
    <t>Khadi Cotton</t>
  </si>
  <si>
    <t>Mysore Silk</t>
  </si>
  <si>
    <t>Silver</t>
  </si>
  <si>
    <t>Zebra</t>
  </si>
  <si>
    <t>Khadi Silk</t>
  </si>
  <si>
    <t>Narayan Peth</t>
  </si>
  <si>
    <t>Steel</t>
  </si>
  <si>
    <t>Kora Muslin</t>
  </si>
  <si>
    <t>Nauvari</t>
  </si>
  <si>
    <t>Tan</t>
  </si>
  <si>
    <t>Kota</t>
  </si>
  <si>
    <t>Paithani</t>
  </si>
  <si>
    <t>Taupe</t>
  </si>
  <si>
    <t>Kota Doria Cotton</t>
  </si>
  <si>
    <t>Palazzo Saree</t>
  </si>
  <si>
    <t>Kota Doria Silk</t>
  </si>
  <si>
    <t>Panetar</t>
  </si>
  <si>
    <t>Turquoise Blue</t>
  </si>
  <si>
    <t>Pasapalli</t>
  </si>
  <si>
    <t>Violet</t>
  </si>
  <si>
    <t>Linen</t>
  </si>
  <si>
    <t>Patola</t>
  </si>
  <si>
    <t>Pochampally</t>
  </si>
  <si>
    <t>Litchi Silk</t>
  </si>
  <si>
    <t>Ready to Wear</t>
  </si>
  <si>
    <t>Lycra</t>
  </si>
  <si>
    <t>Ruffle Saree</t>
  </si>
  <si>
    <t>Lycra Blend</t>
  </si>
  <si>
    <t>Sambalpuri</t>
  </si>
  <si>
    <t>Maheshwari Silk</t>
  </si>
  <si>
    <t>Sungudi</t>
  </si>
  <si>
    <t>Malai Cotton</t>
  </si>
  <si>
    <t>Taant</t>
  </si>
  <si>
    <t>Malai Silk</t>
  </si>
  <si>
    <t>Tangail</t>
  </si>
  <si>
    <t>Marble</t>
  </si>
  <si>
    <t>Tripura Silk</t>
  </si>
  <si>
    <t>Matka</t>
  </si>
  <si>
    <t>Upada Pattu</t>
  </si>
  <si>
    <t>Venkatgiri</t>
  </si>
  <si>
    <t>Muga Silk</t>
  </si>
  <si>
    <t>Mulberry Silk</t>
  </si>
  <si>
    <t>Mulmul</t>
  </si>
  <si>
    <t>Murshidabad Silk</t>
  </si>
  <si>
    <t>Muslin</t>
  </si>
  <si>
    <t>Net</t>
  </si>
  <si>
    <t>Nylon</t>
  </si>
  <si>
    <t>Organza</t>
  </si>
  <si>
    <t>Paper Silk</t>
  </si>
  <si>
    <t>Pashmina</t>
  </si>
  <si>
    <t>Poly Blend</t>
  </si>
  <si>
    <t>Poly Chiffon</t>
  </si>
  <si>
    <t>Poly Cotton</t>
  </si>
  <si>
    <t>Poly Crepe</t>
  </si>
  <si>
    <t>Poly Silk</t>
  </si>
  <si>
    <t>Rayon Slub</t>
  </si>
  <si>
    <t>Sana Silk</t>
  </si>
  <si>
    <t>Satin</t>
  </si>
  <si>
    <t>Shantoon</t>
  </si>
  <si>
    <t>Shimmer</t>
  </si>
  <si>
    <t>Silk</t>
  </si>
  <si>
    <t>Soft Silk</t>
  </si>
  <si>
    <t>Super Net</t>
  </si>
  <si>
    <t>Suti</t>
  </si>
  <si>
    <t>Synthetic</t>
  </si>
  <si>
    <t>Taffeta Silk</t>
  </si>
  <si>
    <t>Tanchoi Silk</t>
  </si>
  <si>
    <t>Tissue</t>
  </si>
  <si>
    <t>Tussar</t>
  </si>
  <si>
    <t>Tussar Silk</t>
  </si>
  <si>
    <t>Twill Net</t>
  </si>
  <si>
    <t>Vayal</t>
  </si>
  <si>
    <t>Velvet</t>
  </si>
  <si>
    <t>Vichitra Silk</t>
  </si>
  <si>
    <t>Viscose Rayon</t>
  </si>
  <si>
    <t>Viscose Silk</t>
  </si>
  <si>
    <t>Voile</t>
  </si>
  <si>
    <t>Wool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</si>
</sst>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rgb="FFFFFFFF"/>
      <name val="Calibri"/>
      <charset val="134"/>
      <scheme val="minor"/>
    </font>
    <font>
      <i/>
      <sz val="11"/>
      <color rgb="FF475569"/>
      <name val="Calibri"/>
      <charset val="134"/>
      <scheme val="minor"/>
    </font>
    <font>
      <sz val="12"/>
      <color rgb="FF000000"/>
      <name val="Calibri"/>
      <charset val="134"/>
      <scheme val="minor"/>
    </font>
    <font>
      <b/>
      <sz val="14"/>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DC2626"/>
        <bgColor indexed="64"/>
      </patternFill>
    </fill>
    <fill>
      <patternFill patternType="solid">
        <fgColor rgb="FF16A34A"/>
        <bgColor indexed="64"/>
      </patternFill>
    </fill>
    <fill>
      <patternFill patternType="solid">
        <fgColor rgb="FFF8FAFC"/>
        <bgColor indexed="64"/>
      </patternFill>
    </fill>
    <fill>
      <patternFill patternType="solid">
        <fgColor rgb="FF0F172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13">
    <xf numFmtId="0" fontId="0" fillId="0" borderId="0" xfId="0"/>
    <xf numFmtId="0" fontId="1" fillId="2" borderId="0" xfId="0" applyFont="1" applyFill="1"/>
    <xf numFmtId="0" fontId="0" fillId="0" borderId="0" xfId="0" applyAlignment="1">
      <alignment horizontal="center" vertical="center" wrapText="1"/>
    </xf>
    <xf numFmtId="0" fontId="2" fillId="0" borderId="0" xfId="0" applyFont="1" applyAlignment="1">
      <alignment vertical="top"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4" borderId="0" xfId="0" applyFont="1" applyFill="1" applyAlignment="1">
      <alignment vertical="top" wrapText="1"/>
    </xf>
    <xf numFmtId="0" fontId="3" fillId="0" borderId="0" xfId="0" applyFont="1" applyFill="1" applyAlignment="1"/>
    <xf numFmtId="0" fontId="0" fillId="0" borderId="0" xfId="0" applyFont="1" applyFill="1" applyAlignment="1"/>
    <xf numFmtId="0" fontId="1" fillId="2" borderId="0" xfId="0" applyFont="1" applyFill="1" applyAlignment="1">
      <alignment horizontal="center" vertical="center" wrapText="1"/>
    </xf>
    <xf numFmtId="0" fontId="0" fillId="0" borderId="0" xfId="0" applyAlignment="1">
      <alignment vertical="top" wrapText="1"/>
    </xf>
    <xf numFmtId="0" fontId="4" fillId="5" borderId="0" xfId="0" applyFont="1" applyFill="1" applyAlignment="1">
      <alignment vertical="top" wrapText="1"/>
    </xf>
    <xf numFmtId="0" fontId="1" fillId="2"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workbookViewId="0">
      <pane ySplit="2" topLeftCell="A3" activePane="bottomLeft" state="frozen"/>
      <selection/>
      <selection pane="bottomLeft" activeCell="B12" sqref="B12"/>
    </sheetView>
  </sheetViews>
  <sheetFormatPr defaultColWidth="9" defaultRowHeight="16.8" outlineLevelCol="2"/>
  <cols>
    <col min="1" max="1" width="30" customWidth="1"/>
    <col min="2" max="2" width="75" style="10" customWidth="1"/>
    <col min="3" max="3" width="15" customWidth="1"/>
  </cols>
  <sheetData>
    <row r="1" ht="30" customHeight="1" spans="1:3">
      <c r="A1" s="11" t="s">
        <v>0</v>
      </c>
      <c r="B1" s="11"/>
      <c r="C1" s="11"/>
    </row>
    <row r="2" s="9" customFormat="1" ht="28" customHeight="1" spans="1:3">
      <c r="A2" s="5" t="s">
        <v>1</v>
      </c>
      <c r="B2" s="12" t="s">
        <v>2</v>
      </c>
      <c r="C2" s="5" t="s">
        <v>3</v>
      </c>
    </row>
    <row r="3" ht="17" spans="1:3">
      <c r="A3" t="s">
        <v>4</v>
      </c>
      <c r="B3" s="10" t="s">
        <v>5</v>
      </c>
      <c r="C3" t="s">
        <v>6</v>
      </c>
    </row>
    <row r="4" ht="17" spans="1:3">
      <c r="A4" t="s">
        <v>7</v>
      </c>
      <c r="B4" s="10" t="s">
        <v>8</v>
      </c>
      <c r="C4" t="s">
        <v>6</v>
      </c>
    </row>
    <row r="5" ht="17" spans="1:3">
      <c r="A5" t="s">
        <v>9</v>
      </c>
      <c r="B5" s="10" t="s">
        <v>10</v>
      </c>
      <c r="C5" t="s">
        <v>6</v>
      </c>
    </row>
    <row r="6" ht="17" spans="1:3">
      <c r="A6" t="s">
        <v>11</v>
      </c>
      <c r="B6" s="10" t="s">
        <v>12</v>
      </c>
      <c r="C6" t="s">
        <v>6</v>
      </c>
    </row>
    <row r="7" ht="17" spans="1:3">
      <c r="A7" t="s">
        <v>13</v>
      </c>
      <c r="B7" s="10" t="s">
        <v>14</v>
      </c>
      <c r="C7" t="s">
        <v>6</v>
      </c>
    </row>
    <row r="8" ht="17" spans="1:3">
      <c r="A8" t="s">
        <v>15</v>
      </c>
      <c r="B8" s="10" t="s">
        <v>16</v>
      </c>
      <c r="C8" t="s">
        <v>6</v>
      </c>
    </row>
    <row r="9" ht="17" spans="1:3">
      <c r="A9" t="s">
        <v>17</v>
      </c>
      <c r="B9" s="10" t="s">
        <v>18</v>
      </c>
      <c r="C9" t="s">
        <v>6</v>
      </c>
    </row>
    <row r="10" ht="17" spans="1:3">
      <c r="A10" t="s">
        <v>19</v>
      </c>
      <c r="B10" s="10" t="s">
        <v>20</v>
      </c>
      <c r="C10" t="s">
        <v>6</v>
      </c>
    </row>
    <row r="11" ht="17" spans="1:3">
      <c r="A11" t="s">
        <v>21</v>
      </c>
      <c r="B11" s="10" t="s">
        <v>22</v>
      </c>
      <c r="C11" t="s">
        <v>6</v>
      </c>
    </row>
    <row r="12" ht="17" spans="1:3">
      <c r="A12" t="s">
        <v>23</v>
      </c>
      <c r="B12" s="10" t="s">
        <v>24</v>
      </c>
      <c r="C12" t="s">
        <v>6</v>
      </c>
    </row>
    <row r="13" ht="17" spans="1:3">
      <c r="A13" t="s">
        <v>25</v>
      </c>
      <c r="B13" s="10" t="s">
        <v>26</v>
      </c>
      <c r="C13" t="s">
        <v>6</v>
      </c>
    </row>
    <row r="14" ht="17" spans="1:3">
      <c r="A14" t="s">
        <v>27</v>
      </c>
      <c r="B14" s="10" t="s">
        <v>28</v>
      </c>
      <c r="C14" t="s">
        <v>6</v>
      </c>
    </row>
    <row r="15" ht="17" spans="1:3">
      <c r="A15" t="s">
        <v>29</v>
      </c>
      <c r="B15" s="10" t="s">
        <v>30</v>
      </c>
      <c r="C15" t="s">
        <v>6</v>
      </c>
    </row>
    <row r="16" ht="17" spans="1:3">
      <c r="A16" t="s">
        <v>31</v>
      </c>
      <c r="B16" s="10" t="s">
        <v>32</v>
      </c>
      <c r="C16" t="s">
        <v>6</v>
      </c>
    </row>
    <row r="17" ht="17" spans="1:3">
      <c r="A17" t="s">
        <v>33</v>
      </c>
      <c r="B17" s="10" t="s">
        <v>34</v>
      </c>
      <c r="C17" t="s">
        <v>35</v>
      </c>
    </row>
    <row r="18" ht="17" spans="1:3">
      <c r="A18" t="s">
        <v>36</v>
      </c>
      <c r="B18" s="10" t="s">
        <v>37</v>
      </c>
      <c r="C18" t="s">
        <v>35</v>
      </c>
    </row>
    <row r="19" ht="17" spans="1:3">
      <c r="A19" t="s">
        <v>38</v>
      </c>
      <c r="B19" s="10" t="s">
        <v>39</v>
      </c>
      <c r="C19" t="s">
        <v>35</v>
      </c>
    </row>
    <row r="20" ht="17" spans="1:3">
      <c r="A20" t="s">
        <v>40</v>
      </c>
      <c r="B20" s="10" t="s">
        <v>41</v>
      </c>
      <c r="C20" t="s">
        <v>35</v>
      </c>
    </row>
    <row r="21" ht="17" spans="1:3">
      <c r="A21" t="s">
        <v>42</v>
      </c>
      <c r="B21" s="10" t="s">
        <v>43</v>
      </c>
      <c r="C21" t="s">
        <v>6</v>
      </c>
    </row>
    <row r="22" ht="17" spans="1:3">
      <c r="A22" t="s">
        <v>44</v>
      </c>
      <c r="B22" s="10" t="s">
        <v>45</v>
      </c>
      <c r="C22" t="s">
        <v>6</v>
      </c>
    </row>
    <row r="23" ht="17" spans="1:3">
      <c r="A23" t="s">
        <v>46</v>
      </c>
      <c r="B23" s="10" t="s">
        <v>47</v>
      </c>
      <c r="C23" t="s">
        <v>6</v>
      </c>
    </row>
    <row r="24" ht="17" spans="1:3">
      <c r="A24" t="s">
        <v>48</v>
      </c>
      <c r="B24" s="10" t="s">
        <v>49</v>
      </c>
      <c r="C24" t="s">
        <v>35</v>
      </c>
    </row>
    <row r="25" ht="17" spans="1:3">
      <c r="A25" t="s">
        <v>50</v>
      </c>
      <c r="B25" s="10" t="s">
        <v>51</v>
      </c>
      <c r="C25" t="s">
        <v>35</v>
      </c>
    </row>
  </sheetData>
  <mergeCells count="1">
    <mergeCell ref="A1:C1"/>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143"/>
  <sheetViews>
    <sheetView tabSelected="1" topLeftCell="AA1" workbookViewId="0">
      <pane ySplit="1" topLeftCell="A2" activePane="bottomLeft" state="frozen"/>
      <selection/>
      <selection pane="bottomLeft" activeCell="AD9" sqref="AD9"/>
    </sheetView>
  </sheetViews>
  <sheetFormatPr defaultColWidth="9" defaultRowHeight="16.8"/>
  <cols>
    <col min="1" max="3" width="20" customWidth="1"/>
    <col min="4" max="4" width="32" customWidth="1"/>
    <col min="5" max="5" width="55" customWidth="1"/>
    <col min="6" max="7" width="25" customWidth="1"/>
    <col min="8" max="9" width="20" customWidth="1"/>
    <col min="10" max="10" width="15" customWidth="1"/>
    <col min="11" max="11" width="25" customWidth="1"/>
    <col min="12" max="14" width="15" customWidth="1"/>
    <col min="15" max="15" width="18" customWidth="1"/>
    <col min="16" max="18" width="15" customWidth="1"/>
    <col min="19" max="20" width="20" customWidth="1"/>
    <col min="21" max="21" width="15" customWidth="1"/>
    <col min="22" max="22" width="28" customWidth="1"/>
    <col min="23" max="23" width="40" customWidth="1"/>
    <col min="24" max="24" width="20" customWidth="1"/>
    <col min="25" max="25" width="28" customWidth="1"/>
    <col min="26" max="26" width="40" customWidth="1"/>
    <col min="27" max="27" width="20" customWidth="1"/>
    <col min="28" max="28" width="28" customWidth="1"/>
    <col min="29" max="29" width="40" customWidth="1"/>
    <col min="30" max="35" width="20" customWidth="1"/>
    <col min="36" max="36" width="25" customWidth="1"/>
    <col min="37" max="37" width="18" customWidth="1"/>
    <col min="38" max="38" width="30" customWidth="1"/>
    <col min="39" max="41" width="25" customWidth="1"/>
    <col min="42" max="42" width="20" customWidth="1"/>
    <col min="43" max="43" width="25" customWidth="1"/>
    <col min="44" max="45" width="20" customWidth="1"/>
    <col min="46" max="47" width="25" customWidth="1"/>
    <col min="48" max="48" width="30" customWidth="1"/>
    <col min="49" max="49" width="40" customWidth="1"/>
    <col min="50" max="50" width="35" customWidth="1"/>
    <col min="51" max="55" width="60" customWidth="1"/>
  </cols>
  <sheetData>
    <row r="1" s="2" customFormat="1" ht="32" customHeight="1" spans="1:55">
      <c r="A1" s="4" t="s">
        <v>52</v>
      </c>
      <c r="B1" s="4" t="s">
        <v>53</v>
      </c>
      <c r="C1" s="5" t="s">
        <v>54</v>
      </c>
      <c r="D1" s="4" t="s">
        <v>4</v>
      </c>
      <c r="E1" s="4" t="s">
        <v>7</v>
      </c>
      <c r="F1" s="4" t="s">
        <v>9</v>
      </c>
      <c r="G1" s="4" t="s">
        <v>11</v>
      </c>
      <c r="H1" s="4" t="s">
        <v>13</v>
      </c>
      <c r="I1" s="4" t="s">
        <v>15</v>
      </c>
      <c r="J1" s="4" t="s">
        <v>17</v>
      </c>
      <c r="K1" s="5" t="s">
        <v>55</v>
      </c>
      <c r="L1" s="4" t="s">
        <v>19</v>
      </c>
      <c r="M1" s="4" t="s">
        <v>21</v>
      </c>
      <c r="N1" s="4" t="s">
        <v>23</v>
      </c>
      <c r="O1" s="4" t="s">
        <v>25</v>
      </c>
      <c r="P1" s="5" t="s">
        <v>56</v>
      </c>
      <c r="Q1" s="5" t="s">
        <v>57</v>
      </c>
      <c r="R1" s="4" t="s">
        <v>27</v>
      </c>
      <c r="S1" s="5" t="s">
        <v>58</v>
      </c>
      <c r="T1" s="5" t="s">
        <v>59</v>
      </c>
      <c r="U1" s="4" t="s">
        <v>29</v>
      </c>
      <c r="V1" s="5" t="s">
        <v>60</v>
      </c>
      <c r="W1" s="5" t="s">
        <v>61</v>
      </c>
      <c r="X1" s="5" t="s">
        <v>62</v>
      </c>
      <c r="Y1" s="5" t="s">
        <v>63</v>
      </c>
      <c r="Z1" s="5" t="s">
        <v>64</v>
      </c>
      <c r="AA1" s="5" t="s">
        <v>65</v>
      </c>
      <c r="AB1" s="5" t="s">
        <v>66</v>
      </c>
      <c r="AC1" s="5" t="s">
        <v>67</v>
      </c>
      <c r="AD1" s="5" t="s">
        <v>68</v>
      </c>
      <c r="AE1" s="5" t="s">
        <v>69</v>
      </c>
      <c r="AF1" s="5" t="s">
        <v>33</v>
      </c>
      <c r="AG1" s="5" t="s">
        <v>70</v>
      </c>
      <c r="AH1" s="5" t="s">
        <v>71</v>
      </c>
      <c r="AI1" s="5" t="s">
        <v>72</v>
      </c>
      <c r="AJ1" s="5" t="s">
        <v>73</v>
      </c>
      <c r="AK1" s="5" t="s">
        <v>74</v>
      </c>
      <c r="AL1" s="5" t="s">
        <v>75</v>
      </c>
      <c r="AM1" s="5" t="s">
        <v>36</v>
      </c>
      <c r="AN1" s="5" t="s">
        <v>38</v>
      </c>
      <c r="AO1" s="5" t="s">
        <v>76</v>
      </c>
      <c r="AP1" s="5" t="s">
        <v>77</v>
      </c>
      <c r="AQ1" s="5" t="s">
        <v>78</v>
      </c>
      <c r="AR1" s="5" t="s">
        <v>79</v>
      </c>
      <c r="AS1" s="5" t="s">
        <v>80</v>
      </c>
      <c r="AT1" s="5" t="s">
        <v>81</v>
      </c>
      <c r="AU1" s="5" t="s">
        <v>82</v>
      </c>
      <c r="AV1" s="5" t="s">
        <v>83</v>
      </c>
      <c r="AW1" s="5" t="s">
        <v>40</v>
      </c>
      <c r="AX1" s="5" t="s">
        <v>84</v>
      </c>
      <c r="AY1" s="4" t="s">
        <v>42</v>
      </c>
      <c r="AZ1" s="4" t="s">
        <v>44</v>
      </c>
      <c r="BA1" s="4" t="s">
        <v>46</v>
      </c>
      <c r="BB1" s="5" t="s">
        <v>48</v>
      </c>
      <c r="BC1" s="5" t="s">
        <v>50</v>
      </c>
    </row>
    <row r="2" s="3" customFormat="1" ht="34" spans="1:55">
      <c r="A2" s="6" t="s">
        <v>85</v>
      </c>
      <c r="B2" s="6" t="s">
        <v>86</v>
      </c>
      <c r="C2" s="6" t="s">
        <v>87</v>
      </c>
      <c r="D2" s="6" t="s">
        <v>88</v>
      </c>
      <c r="E2" s="6" t="s">
        <v>89</v>
      </c>
      <c r="F2" s="6" t="s">
        <v>90</v>
      </c>
      <c r="G2" s="6" t="s">
        <v>91</v>
      </c>
      <c r="H2" s="6" t="s">
        <v>92</v>
      </c>
      <c r="I2" s="6" t="s">
        <v>93</v>
      </c>
      <c r="J2" s="6" t="s">
        <v>94</v>
      </c>
      <c r="K2" s="6" t="s">
        <v>95</v>
      </c>
      <c r="L2" s="6">
        <v>5999</v>
      </c>
      <c r="M2" s="6">
        <v>5499</v>
      </c>
      <c r="N2" s="6">
        <v>6999</v>
      </c>
      <c r="O2" s="6">
        <v>5</v>
      </c>
      <c r="P2" s="6" t="s">
        <v>96</v>
      </c>
      <c r="Q2" s="6">
        <v>650</v>
      </c>
      <c r="R2" s="6">
        <v>1</v>
      </c>
      <c r="S2" s="6" t="s">
        <v>97</v>
      </c>
      <c r="T2" s="6" t="s">
        <v>98</v>
      </c>
      <c r="U2" s="6">
        <v>10</v>
      </c>
      <c r="V2" s="6" t="s">
        <v>99</v>
      </c>
      <c r="W2" s="6" t="s">
        <v>100</v>
      </c>
      <c r="X2" s="6" t="s">
        <v>101</v>
      </c>
      <c r="Y2" s="6" t="s">
        <v>102</v>
      </c>
      <c r="Z2" s="6" t="s">
        <v>100</v>
      </c>
      <c r="AA2" s="6" t="s">
        <v>101</v>
      </c>
      <c r="AB2" s="6" t="s">
        <v>103</v>
      </c>
      <c r="AC2" s="6" t="s">
        <v>103</v>
      </c>
      <c r="AD2" s="6" t="s">
        <v>103</v>
      </c>
      <c r="AE2" s="6" t="s">
        <v>104</v>
      </c>
      <c r="AF2" s="6" t="s">
        <v>92</v>
      </c>
      <c r="AG2" s="6" t="s">
        <v>105</v>
      </c>
      <c r="AH2" s="6" t="s">
        <v>106</v>
      </c>
      <c r="AI2" s="6">
        <v>0.8</v>
      </c>
      <c r="AJ2" s="6" t="s">
        <v>106</v>
      </c>
      <c r="AK2" s="6">
        <v>3</v>
      </c>
      <c r="AL2" s="6" t="s">
        <v>107</v>
      </c>
      <c r="AM2" s="6" t="s">
        <v>108</v>
      </c>
      <c r="AN2" s="6" t="s">
        <v>109</v>
      </c>
      <c r="AO2" s="6" t="s">
        <v>110</v>
      </c>
      <c r="AP2" s="6">
        <v>5.5</v>
      </c>
      <c r="AQ2" s="6" t="s">
        <v>111</v>
      </c>
      <c r="AR2" s="6" t="s">
        <v>112</v>
      </c>
      <c r="AS2" s="6" t="s">
        <v>113</v>
      </c>
      <c r="AT2" s="6" t="s">
        <v>114</v>
      </c>
      <c r="AU2" s="6" t="s">
        <v>115</v>
      </c>
      <c r="AV2" s="6" t="s">
        <v>106</v>
      </c>
      <c r="AW2" s="6" t="s">
        <v>116</v>
      </c>
      <c r="AX2" s="6" t="s">
        <v>103</v>
      </c>
      <c r="AY2" s="6" t="s">
        <v>117</v>
      </c>
      <c r="AZ2" s="6" t="s">
        <v>118</v>
      </c>
      <c r="BA2" s="6" t="s">
        <v>119</v>
      </c>
      <c r="BB2" s="6" t="s">
        <v>120</v>
      </c>
      <c r="BC2" s="6" t="s">
        <v>121</v>
      </c>
    </row>
    <row r="3" ht="17.6" spans="1:55">
      <c r="A3" s="7" t="s">
        <v>122</v>
      </c>
      <c r="B3" s="7" t="s">
        <v>122</v>
      </c>
      <c r="D3" s="7" t="s">
        <v>122</v>
      </c>
      <c r="E3" s="7" t="s">
        <v>123</v>
      </c>
      <c r="F3" s="8" t="s">
        <v>90</v>
      </c>
      <c r="G3" s="8" t="s">
        <v>91</v>
      </c>
      <c r="H3" t="s">
        <v>124</v>
      </c>
      <c r="I3" s="8" t="s">
        <v>93</v>
      </c>
      <c r="J3" s="8" t="s">
        <v>94</v>
      </c>
      <c r="K3" s="8" t="s">
        <v>95</v>
      </c>
      <c r="L3" s="7">
        <v>2999</v>
      </c>
      <c r="M3" s="7">
        <v>699</v>
      </c>
      <c r="N3" s="7">
        <v>2999</v>
      </c>
      <c r="O3">
        <v>5</v>
      </c>
      <c r="P3" s="8">
        <v>5407</v>
      </c>
      <c r="Q3" s="8">
        <v>450</v>
      </c>
      <c r="R3" s="8">
        <v>1</v>
      </c>
      <c r="S3" s="8" t="s">
        <v>97</v>
      </c>
      <c r="T3" s="8" t="s">
        <v>98</v>
      </c>
      <c r="U3" s="8">
        <v>100</v>
      </c>
      <c r="V3" s="7" t="s">
        <v>125</v>
      </c>
      <c r="W3" t="s">
        <v>126</v>
      </c>
      <c r="X3">
        <v>395010</v>
      </c>
      <c r="Y3" s="7" t="s">
        <v>125</v>
      </c>
      <c r="Z3" t="s">
        <v>126</v>
      </c>
      <c r="AA3">
        <v>395010</v>
      </c>
      <c r="AB3" s="7" t="s">
        <v>125</v>
      </c>
      <c r="AC3" t="s">
        <v>126</v>
      </c>
      <c r="AD3">
        <v>395010</v>
      </c>
      <c r="AE3" t="s">
        <v>127</v>
      </c>
      <c r="AF3" t="s">
        <v>124</v>
      </c>
      <c r="AG3" s="8" t="s">
        <v>105</v>
      </c>
      <c r="AH3" s="8" t="s">
        <v>106</v>
      </c>
      <c r="AI3" s="8">
        <v>0.8</v>
      </c>
      <c r="AJ3" t="s">
        <v>106</v>
      </c>
      <c r="AK3" s="8" t="s">
        <v>128</v>
      </c>
      <c r="AL3" s="8" t="s">
        <v>129</v>
      </c>
      <c r="AM3" t="s">
        <v>130</v>
      </c>
      <c r="AN3" s="8" t="s">
        <v>131</v>
      </c>
      <c r="AO3" t="s">
        <v>132</v>
      </c>
      <c r="AP3" s="8">
        <v>5.5</v>
      </c>
      <c r="AQ3" t="s">
        <v>111</v>
      </c>
      <c r="AR3" t="s">
        <v>133</v>
      </c>
      <c r="AS3" t="s">
        <v>113</v>
      </c>
      <c r="AT3" t="s">
        <v>134</v>
      </c>
      <c r="AU3" t="s">
        <v>135</v>
      </c>
      <c r="AV3" s="8" t="s">
        <v>136</v>
      </c>
      <c r="AY3" s="7" t="s">
        <v>137</v>
      </c>
      <c r="AZ3" s="7" t="s">
        <v>138</v>
      </c>
      <c r="BA3" s="7" t="s">
        <v>139</v>
      </c>
      <c r="BB3" s="7" t="s">
        <v>140</v>
      </c>
    </row>
    <row r="4" ht="17.6" spans="1:55">
      <c r="A4" s="7" t="s">
        <v>141</v>
      </c>
      <c r="B4" s="7" t="s">
        <v>141</v>
      </c>
      <c r="D4" s="7" t="s">
        <v>141</v>
      </c>
      <c r="E4" s="7" t="s">
        <v>123</v>
      </c>
      <c r="F4" s="8" t="s">
        <v>90</v>
      </c>
      <c r="G4" s="8" t="s">
        <v>91</v>
      </c>
      <c r="H4" t="s">
        <v>142</v>
      </c>
      <c r="I4" s="8" t="s">
        <v>93</v>
      </c>
      <c r="J4" s="8" t="s">
        <v>94</v>
      </c>
      <c r="K4" s="8" t="s">
        <v>95</v>
      </c>
      <c r="L4" s="7">
        <v>2999</v>
      </c>
      <c r="M4" s="7">
        <v>699</v>
      </c>
      <c r="N4" s="7">
        <v>2999</v>
      </c>
      <c r="O4">
        <v>5</v>
      </c>
      <c r="P4" s="8">
        <v>5407</v>
      </c>
      <c r="Q4" s="8">
        <v>450</v>
      </c>
      <c r="R4" s="8">
        <v>1</v>
      </c>
      <c r="S4" s="8" t="s">
        <v>97</v>
      </c>
      <c r="T4" s="8" t="s">
        <v>98</v>
      </c>
      <c r="U4" s="8">
        <v>100</v>
      </c>
      <c r="V4" s="7" t="s">
        <v>125</v>
      </c>
      <c r="W4" t="s">
        <v>126</v>
      </c>
      <c r="X4">
        <v>395010</v>
      </c>
      <c r="Y4" s="7" t="s">
        <v>125</v>
      </c>
      <c r="Z4" t="s">
        <v>126</v>
      </c>
      <c r="AA4">
        <v>395010</v>
      </c>
      <c r="AB4" s="7" t="s">
        <v>125</v>
      </c>
      <c r="AC4" t="s">
        <v>126</v>
      </c>
      <c r="AD4">
        <v>395010</v>
      </c>
      <c r="AE4" t="s">
        <v>127</v>
      </c>
      <c r="AF4" t="s">
        <v>142</v>
      </c>
      <c r="AG4" s="8" t="s">
        <v>105</v>
      </c>
      <c r="AH4" s="8" t="s">
        <v>106</v>
      </c>
      <c r="AI4" s="8">
        <v>0.8</v>
      </c>
      <c r="AJ4" t="s">
        <v>106</v>
      </c>
      <c r="AK4" s="8" t="s">
        <v>128</v>
      </c>
      <c r="AL4" s="8" t="s">
        <v>129</v>
      </c>
      <c r="AM4" t="s">
        <v>130</v>
      </c>
      <c r="AN4" s="8" t="s">
        <v>131</v>
      </c>
      <c r="AO4" t="s">
        <v>132</v>
      </c>
      <c r="AP4" s="8">
        <v>5.5</v>
      </c>
      <c r="AQ4" t="s">
        <v>111</v>
      </c>
      <c r="AR4" t="s">
        <v>133</v>
      </c>
      <c r="AS4" t="s">
        <v>113</v>
      </c>
      <c r="AT4" t="s">
        <v>134</v>
      </c>
      <c r="AU4" t="s">
        <v>135</v>
      </c>
      <c r="AV4" s="8" t="s">
        <v>136</v>
      </c>
      <c r="AW4" s="8" t="s">
        <v>116</v>
      </c>
      <c r="AY4" s="7" t="s">
        <v>143</v>
      </c>
      <c r="AZ4" s="7" t="s">
        <v>144</v>
      </c>
      <c r="BA4" s="7" t="s">
        <v>145</v>
      </c>
      <c r="BB4" s="7" t="s">
        <v>146</v>
      </c>
    </row>
    <row r="5" ht="17.6" spans="1:55">
      <c r="A5" s="7" t="s">
        <v>147</v>
      </c>
      <c r="B5" s="7" t="s">
        <v>147</v>
      </c>
      <c r="D5" s="7" t="s">
        <v>147</v>
      </c>
      <c r="E5" s="7" t="s">
        <v>123</v>
      </c>
      <c r="F5" s="8" t="s">
        <v>90</v>
      </c>
      <c r="G5" s="8" t="s">
        <v>91</v>
      </c>
      <c r="H5" t="s">
        <v>124</v>
      </c>
      <c r="I5" s="8" t="s">
        <v>93</v>
      </c>
      <c r="J5" s="8" t="s">
        <v>94</v>
      </c>
      <c r="K5" s="8" t="s">
        <v>95</v>
      </c>
      <c r="L5" s="7">
        <v>2999</v>
      </c>
      <c r="M5" s="7">
        <v>699</v>
      </c>
      <c r="N5" s="7">
        <v>2999</v>
      </c>
      <c r="O5">
        <v>5</v>
      </c>
      <c r="P5" s="8">
        <v>5407</v>
      </c>
      <c r="Q5" s="8">
        <v>450</v>
      </c>
      <c r="R5" s="8">
        <v>1</v>
      </c>
      <c r="S5" s="8" t="s">
        <v>97</v>
      </c>
      <c r="T5" s="8" t="s">
        <v>98</v>
      </c>
      <c r="U5" s="8">
        <v>100</v>
      </c>
      <c r="V5" s="7" t="s">
        <v>125</v>
      </c>
      <c r="W5" t="s">
        <v>126</v>
      </c>
      <c r="X5">
        <v>395010</v>
      </c>
      <c r="Y5" s="7" t="s">
        <v>125</v>
      </c>
      <c r="Z5" t="s">
        <v>126</v>
      </c>
      <c r="AA5">
        <v>395010</v>
      </c>
      <c r="AB5" s="7" t="s">
        <v>125</v>
      </c>
      <c r="AC5" t="s">
        <v>126</v>
      </c>
      <c r="AD5">
        <v>395010</v>
      </c>
      <c r="AE5" t="s">
        <v>127</v>
      </c>
      <c r="AF5" t="s">
        <v>124</v>
      </c>
      <c r="AG5" s="8" t="s">
        <v>105</v>
      </c>
      <c r="AH5" s="8" t="s">
        <v>106</v>
      </c>
      <c r="AI5" s="8">
        <v>0.8</v>
      </c>
      <c r="AJ5" t="s">
        <v>106</v>
      </c>
      <c r="AK5" s="8" t="s">
        <v>128</v>
      </c>
      <c r="AL5" s="8" t="s">
        <v>129</v>
      </c>
      <c r="AM5" t="s">
        <v>130</v>
      </c>
      <c r="AN5" s="8" t="s">
        <v>131</v>
      </c>
      <c r="AO5" t="s">
        <v>132</v>
      </c>
      <c r="AP5" s="8">
        <v>5.5</v>
      </c>
      <c r="AQ5" t="s">
        <v>111</v>
      </c>
      <c r="AR5" t="s">
        <v>133</v>
      </c>
      <c r="AS5" t="s">
        <v>113</v>
      </c>
      <c r="AT5" t="s">
        <v>134</v>
      </c>
      <c r="AU5" t="s">
        <v>135</v>
      </c>
      <c r="AV5" s="8" t="s">
        <v>136</v>
      </c>
      <c r="AW5" s="8" t="s">
        <v>116</v>
      </c>
      <c r="AY5" s="7" t="s">
        <v>148</v>
      </c>
      <c r="AZ5" s="7" t="s">
        <v>149</v>
      </c>
      <c r="BA5" s="7" t="s">
        <v>150</v>
      </c>
      <c r="BB5" s="7" t="s">
        <v>151</v>
      </c>
    </row>
    <row r="6" ht="17.6" spans="1:55">
      <c r="A6" s="7" t="s">
        <v>152</v>
      </c>
      <c r="B6" s="7" t="s">
        <v>152</v>
      </c>
      <c r="D6" s="7" t="s">
        <v>152</v>
      </c>
      <c r="E6" s="7" t="s">
        <v>123</v>
      </c>
      <c r="F6" s="8" t="s">
        <v>90</v>
      </c>
      <c r="G6" s="8" t="s">
        <v>91</v>
      </c>
      <c r="H6" t="s">
        <v>142</v>
      </c>
      <c r="I6" s="8" t="s">
        <v>93</v>
      </c>
      <c r="J6" s="8" t="s">
        <v>94</v>
      </c>
      <c r="K6" s="8" t="s">
        <v>95</v>
      </c>
      <c r="L6" s="7">
        <v>2999</v>
      </c>
      <c r="M6" s="7">
        <v>699</v>
      </c>
      <c r="N6" s="7">
        <v>2999</v>
      </c>
      <c r="O6">
        <v>5</v>
      </c>
      <c r="P6" s="8">
        <v>5407</v>
      </c>
      <c r="Q6" s="8">
        <v>450</v>
      </c>
      <c r="R6" s="8">
        <v>1</v>
      </c>
      <c r="S6" s="8" t="s">
        <v>97</v>
      </c>
      <c r="T6" s="8" t="s">
        <v>98</v>
      </c>
      <c r="U6" s="8">
        <v>100</v>
      </c>
      <c r="V6" s="7" t="s">
        <v>125</v>
      </c>
      <c r="W6" t="s">
        <v>126</v>
      </c>
      <c r="X6">
        <v>395010</v>
      </c>
      <c r="Y6" s="7" t="s">
        <v>125</v>
      </c>
      <c r="Z6" t="s">
        <v>126</v>
      </c>
      <c r="AA6">
        <v>395010</v>
      </c>
      <c r="AB6" s="7" t="s">
        <v>125</v>
      </c>
      <c r="AC6" t="s">
        <v>126</v>
      </c>
      <c r="AD6">
        <v>395010</v>
      </c>
      <c r="AE6" t="s">
        <v>127</v>
      </c>
      <c r="AF6" t="s">
        <v>142</v>
      </c>
      <c r="AG6" s="8" t="s">
        <v>105</v>
      </c>
      <c r="AH6" s="8" t="s">
        <v>106</v>
      </c>
      <c r="AI6" s="8">
        <v>0.8</v>
      </c>
      <c r="AJ6" t="s">
        <v>106</v>
      </c>
      <c r="AK6" s="8" t="s">
        <v>128</v>
      </c>
      <c r="AL6" s="8" t="s">
        <v>129</v>
      </c>
      <c r="AM6" t="s">
        <v>130</v>
      </c>
      <c r="AN6" s="8" t="s">
        <v>131</v>
      </c>
      <c r="AO6" t="s">
        <v>132</v>
      </c>
      <c r="AP6" s="8">
        <v>5.5</v>
      </c>
      <c r="AQ6" t="s">
        <v>111</v>
      </c>
      <c r="AR6" t="s">
        <v>133</v>
      </c>
      <c r="AS6" t="s">
        <v>113</v>
      </c>
      <c r="AT6" t="s">
        <v>134</v>
      </c>
      <c r="AU6" t="s">
        <v>135</v>
      </c>
      <c r="AV6" s="8" t="s">
        <v>136</v>
      </c>
      <c r="AW6" s="8" t="s">
        <v>116</v>
      </c>
      <c r="AY6" s="7" t="s">
        <v>153</v>
      </c>
      <c r="AZ6" s="7" t="s">
        <v>154</v>
      </c>
      <c r="BA6" s="7" t="s">
        <v>155</v>
      </c>
      <c r="BB6" s="7" t="s">
        <v>156</v>
      </c>
    </row>
    <row r="7" ht="17.6" spans="1:55">
      <c r="A7" s="7" t="s">
        <v>157</v>
      </c>
      <c r="B7" s="7" t="s">
        <v>157</v>
      </c>
      <c r="D7" s="7" t="s">
        <v>157</v>
      </c>
      <c r="E7" s="7" t="s">
        <v>123</v>
      </c>
      <c r="F7" s="8" t="s">
        <v>90</v>
      </c>
      <c r="G7" s="8" t="s">
        <v>91</v>
      </c>
      <c r="H7" t="s">
        <v>158</v>
      </c>
      <c r="I7" s="8" t="s">
        <v>93</v>
      </c>
      <c r="J7" s="8" t="s">
        <v>94</v>
      </c>
      <c r="K7" s="8" t="s">
        <v>95</v>
      </c>
      <c r="L7" s="7">
        <v>1999</v>
      </c>
      <c r="M7" s="7">
        <v>599</v>
      </c>
      <c r="N7" s="7">
        <v>1999</v>
      </c>
      <c r="O7">
        <v>5</v>
      </c>
      <c r="P7" s="8">
        <v>5407</v>
      </c>
      <c r="Q7" s="8">
        <v>450</v>
      </c>
      <c r="R7" s="8">
        <v>1</v>
      </c>
      <c r="S7" s="8" t="s">
        <v>97</v>
      </c>
      <c r="T7" s="8" t="s">
        <v>98</v>
      </c>
      <c r="U7" s="8">
        <v>100</v>
      </c>
      <c r="V7" s="7" t="s">
        <v>125</v>
      </c>
      <c r="W7" t="s">
        <v>126</v>
      </c>
      <c r="X7">
        <v>395010</v>
      </c>
      <c r="Y7" s="7" t="s">
        <v>125</v>
      </c>
      <c r="Z7" t="s">
        <v>126</v>
      </c>
      <c r="AA7">
        <v>395010</v>
      </c>
      <c r="AB7" s="7" t="s">
        <v>125</v>
      </c>
      <c r="AC7" t="s">
        <v>126</v>
      </c>
      <c r="AD7">
        <v>395010</v>
      </c>
      <c r="AE7" t="s">
        <v>127</v>
      </c>
      <c r="AF7" t="s">
        <v>158</v>
      </c>
      <c r="AG7" s="8" t="s">
        <v>105</v>
      </c>
      <c r="AH7" t="s">
        <v>159</v>
      </c>
      <c r="AI7" s="8">
        <v>0.8</v>
      </c>
      <c r="AJ7" t="s">
        <v>160</v>
      </c>
      <c r="AK7" s="8" t="s">
        <v>128</v>
      </c>
      <c r="AL7" s="8" t="s">
        <v>129</v>
      </c>
      <c r="AM7" t="s">
        <v>161</v>
      </c>
      <c r="AN7" t="s">
        <v>159</v>
      </c>
      <c r="AO7" t="s">
        <v>162</v>
      </c>
      <c r="AP7" s="8">
        <v>5.5</v>
      </c>
      <c r="AQ7" t="s">
        <v>111</v>
      </c>
      <c r="AR7" t="s">
        <v>133</v>
      </c>
      <c r="AS7" t="s">
        <v>113</v>
      </c>
      <c r="AT7" t="s">
        <v>134</v>
      </c>
      <c r="AU7" t="s">
        <v>163</v>
      </c>
      <c r="AV7" s="8" t="s">
        <v>136</v>
      </c>
      <c r="AW7" s="8" t="s">
        <v>116</v>
      </c>
      <c r="AY7" s="7" t="s">
        <v>164</v>
      </c>
      <c r="AZ7" s="7" t="s">
        <v>165</v>
      </c>
      <c r="BA7" s="7" t="s">
        <v>166</v>
      </c>
      <c r="BB7" s="7" t="s">
        <v>167</v>
      </c>
    </row>
    <row r="8" ht="17.6" spans="1:55">
      <c r="A8" s="7" t="s">
        <v>168</v>
      </c>
      <c r="B8" s="7" t="s">
        <v>168</v>
      </c>
      <c r="D8" s="7" t="s">
        <v>168</v>
      </c>
      <c r="E8" s="7" t="s">
        <v>123</v>
      </c>
      <c r="F8" s="8" t="s">
        <v>90</v>
      </c>
      <c r="G8" s="8" t="s">
        <v>91</v>
      </c>
      <c r="H8" t="s">
        <v>169</v>
      </c>
      <c r="I8" s="8" t="s">
        <v>93</v>
      </c>
      <c r="J8" s="8" t="s">
        <v>94</v>
      </c>
      <c r="K8" s="8" t="s">
        <v>95</v>
      </c>
      <c r="L8" s="7">
        <v>1999</v>
      </c>
      <c r="M8" s="7">
        <v>599</v>
      </c>
      <c r="N8" s="7">
        <v>1999</v>
      </c>
      <c r="O8">
        <v>5</v>
      </c>
      <c r="P8" s="8">
        <v>5407</v>
      </c>
      <c r="Q8" s="8">
        <v>450</v>
      </c>
      <c r="R8" s="8">
        <v>1</v>
      </c>
      <c r="S8" s="8" t="s">
        <v>97</v>
      </c>
      <c r="T8" s="8" t="s">
        <v>98</v>
      </c>
      <c r="U8" s="8">
        <v>100</v>
      </c>
      <c r="V8" s="7" t="s">
        <v>125</v>
      </c>
      <c r="W8" t="s">
        <v>126</v>
      </c>
      <c r="X8">
        <v>395010</v>
      </c>
      <c r="Y8" s="7" t="s">
        <v>125</v>
      </c>
      <c r="Z8" t="s">
        <v>126</v>
      </c>
      <c r="AA8">
        <v>395010</v>
      </c>
      <c r="AB8" s="7" t="s">
        <v>125</v>
      </c>
      <c r="AC8" t="s">
        <v>126</v>
      </c>
      <c r="AD8">
        <v>395010</v>
      </c>
      <c r="AE8" t="s">
        <v>127</v>
      </c>
      <c r="AF8" t="s">
        <v>169</v>
      </c>
      <c r="AG8" s="8" t="s">
        <v>105</v>
      </c>
      <c r="AH8" t="s">
        <v>159</v>
      </c>
      <c r="AI8" s="8">
        <v>0.8</v>
      </c>
      <c r="AJ8" t="s">
        <v>160</v>
      </c>
      <c r="AK8" s="8" t="s">
        <v>128</v>
      </c>
      <c r="AL8" s="8" t="s">
        <v>129</v>
      </c>
      <c r="AM8" t="s">
        <v>161</v>
      </c>
      <c r="AN8" s="8" t="s">
        <v>159</v>
      </c>
      <c r="AO8" t="s">
        <v>162</v>
      </c>
      <c r="AP8" s="8">
        <v>5.5</v>
      </c>
      <c r="AQ8" t="s">
        <v>111</v>
      </c>
      <c r="AR8" t="s">
        <v>133</v>
      </c>
      <c r="AS8" t="s">
        <v>113</v>
      </c>
      <c r="AT8" t="s">
        <v>134</v>
      </c>
      <c r="AU8" t="s">
        <v>163</v>
      </c>
      <c r="AV8" s="8" t="s">
        <v>136</v>
      </c>
      <c r="AW8" s="8" t="s">
        <v>116</v>
      </c>
      <c r="AY8" s="7" t="s">
        <v>170</v>
      </c>
      <c r="AZ8" s="7" t="s">
        <v>171</v>
      </c>
      <c r="BA8" s="7" t="s">
        <v>172</v>
      </c>
      <c r="BB8" s="7" t="s">
        <v>173</v>
      </c>
    </row>
    <row r="9" ht="17.6" spans="1:55">
      <c r="A9" s="7" t="s">
        <v>174</v>
      </c>
      <c r="B9" s="7" t="s">
        <v>174</v>
      </c>
      <c r="D9" s="7" t="s">
        <v>174</v>
      </c>
      <c r="E9" s="7" t="s">
        <v>123</v>
      </c>
      <c r="F9" s="8" t="s">
        <v>90</v>
      </c>
      <c r="G9" s="8" t="s">
        <v>91</v>
      </c>
      <c r="H9" t="s">
        <v>175</v>
      </c>
      <c r="I9" s="8" t="s">
        <v>93</v>
      </c>
      <c r="J9" s="8" t="s">
        <v>94</v>
      </c>
      <c r="K9" s="8" t="s">
        <v>95</v>
      </c>
      <c r="L9" s="7">
        <v>1999</v>
      </c>
      <c r="M9" s="7">
        <v>599</v>
      </c>
      <c r="N9" s="7">
        <v>1999</v>
      </c>
      <c r="O9">
        <v>5</v>
      </c>
      <c r="P9" s="8">
        <v>5407</v>
      </c>
      <c r="Q9" s="8">
        <v>450</v>
      </c>
      <c r="R9" s="8">
        <v>1</v>
      </c>
      <c r="S9" s="8" t="s">
        <v>97</v>
      </c>
      <c r="T9" s="8" t="s">
        <v>98</v>
      </c>
      <c r="U9" s="8">
        <v>100</v>
      </c>
      <c r="V9" s="7" t="s">
        <v>125</v>
      </c>
      <c r="W9" t="s">
        <v>126</v>
      </c>
      <c r="X9">
        <v>395010</v>
      </c>
      <c r="Y9" s="7" t="s">
        <v>125</v>
      </c>
      <c r="Z9" t="s">
        <v>126</v>
      </c>
      <c r="AA9">
        <v>395010</v>
      </c>
      <c r="AB9" s="7" t="s">
        <v>125</v>
      </c>
      <c r="AC9" t="s">
        <v>126</v>
      </c>
      <c r="AD9">
        <v>395010</v>
      </c>
      <c r="AE9" t="s">
        <v>127</v>
      </c>
      <c r="AF9" t="s">
        <v>175</v>
      </c>
      <c r="AG9" s="8" t="s">
        <v>105</v>
      </c>
      <c r="AH9" t="s">
        <v>159</v>
      </c>
      <c r="AI9" s="8">
        <v>0.8</v>
      </c>
      <c r="AJ9" t="s">
        <v>160</v>
      </c>
      <c r="AK9" s="8" t="s">
        <v>128</v>
      </c>
      <c r="AL9" s="8" t="s">
        <v>129</v>
      </c>
      <c r="AM9" t="s">
        <v>161</v>
      </c>
      <c r="AN9" s="8" t="s">
        <v>159</v>
      </c>
      <c r="AO9" t="s">
        <v>162</v>
      </c>
      <c r="AP9" s="8">
        <v>5.5</v>
      </c>
      <c r="AQ9" t="s">
        <v>111</v>
      </c>
      <c r="AR9" t="s">
        <v>133</v>
      </c>
      <c r="AS9" t="s">
        <v>113</v>
      </c>
      <c r="AT9" t="s">
        <v>134</v>
      </c>
      <c r="AU9" t="s">
        <v>163</v>
      </c>
      <c r="AV9" s="8" t="s">
        <v>136</v>
      </c>
      <c r="AW9" s="8" t="s">
        <v>116</v>
      </c>
      <c r="AY9" s="7" t="s">
        <v>176</v>
      </c>
      <c r="AZ9" s="7" t="s">
        <v>177</v>
      </c>
      <c r="BA9" s="7" t="s">
        <v>178</v>
      </c>
      <c r="BB9" s="7" t="s">
        <v>179</v>
      </c>
    </row>
    <row r="10" ht="17.6" spans="1:55">
      <c r="A10" s="7" t="s">
        <v>180</v>
      </c>
      <c r="B10" s="7" t="s">
        <v>180</v>
      </c>
      <c r="D10" s="7" t="s">
        <v>180</v>
      </c>
      <c r="E10" s="7" t="s">
        <v>123</v>
      </c>
      <c r="F10" s="8" t="s">
        <v>90</v>
      </c>
      <c r="G10" s="8" t="s">
        <v>91</v>
      </c>
      <c r="H10" t="s">
        <v>181</v>
      </c>
      <c r="I10" s="8" t="s">
        <v>93</v>
      </c>
      <c r="J10" s="8" t="s">
        <v>94</v>
      </c>
      <c r="K10" s="8" t="s">
        <v>95</v>
      </c>
      <c r="L10" s="7">
        <v>1999</v>
      </c>
      <c r="M10" s="7">
        <v>599</v>
      </c>
      <c r="N10" s="7">
        <v>1999</v>
      </c>
      <c r="O10">
        <v>5</v>
      </c>
      <c r="P10" s="8">
        <v>5407</v>
      </c>
      <c r="Q10" s="8">
        <v>450</v>
      </c>
      <c r="R10" s="8">
        <v>1</v>
      </c>
      <c r="S10" s="8" t="s">
        <v>97</v>
      </c>
      <c r="T10" s="8" t="s">
        <v>98</v>
      </c>
      <c r="U10" s="8">
        <v>100</v>
      </c>
      <c r="V10" s="7" t="s">
        <v>125</v>
      </c>
      <c r="W10" t="s">
        <v>126</v>
      </c>
      <c r="X10">
        <v>395010</v>
      </c>
      <c r="Y10" s="7" t="s">
        <v>125</v>
      </c>
      <c r="Z10" t="s">
        <v>126</v>
      </c>
      <c r="AA10">
        <v>395010</v>
      </c>
      <c r="AB10" s="7" t="s">
        <v>125</v>
      </c>
      <c r="AC10" t="s">
        <v>126</v>
      </c>
      <c r="AD10">
        <v>395010</v>
      </c>
      <c r="AE10" t="s">
        <v>127</v>
      </c>
      <c r="AF10" t="s">
        <v>181</v>
      </c>
      <c r="AG10" s="8" t="s">
        <v>105</v>
      </c>
      <c r="AH10" t="s">
        <v>159</v>
      </c>
      <c r="AI10" s="8">
        <v>0.8</v>
      </c>
      <c r="AJ10" t="s">
        <v>160</v>
      </c>
      <c r="AK10" s="8" t="s">
        <v>128</v>
      </c>
      <c r="AL10" s="8" t="s">
        <v>129</v>
      </c>
      <c r="AM10" t="s">
        <v>161</v>
      </c>
      <c r="AN10" s="8" t="s">
        <v>159</v>
      </c>
      <c r="AO10" t="s">
        <v>162</v>
      </c>
      <c r="AP10" s="8">
        <v>5.5</v>
      </c>
      <c r="AQ10" t="s">
        <v>111</v>
      </c>
      <c r="AR10" t="s">
        <v>133</v>
      </c>
      <c r="AS10" t="s">
        <v>113</v>
      </c>
      <c r="AT10" t="s">
        <v>134</v>
      </c>
      <c r="AU10" t="s">
        <v>163</v>
      </c>
      <c r="AV10" s="8" t="s">
        <v>136</v>
      </c>
      <c r="AW10" s="8" t="s">
        <v>116</v>
      </c>
      <c r="AY10" s="7" t="s">
        <v>182</v>
      </c>
      <c r="AZ10" s="7" t="s">
        <v>183</v>
      </c>
      <c r="BA10" s="7" t="s">
        <v>184</v>
      </c>
      <c r="BB10" s="7" t="s">
        <v>185</v>
      </c>
    </row>
    <row r="11" ht="17.6" spans="1:55">
      <c r="A11" s="7" t="s">
        <v>186</v>
      </c>
      <c r="B11" s="7" t="s">
        <v>186</v>
      </c>
      <c r="D11" s="7" t="s">
        <v>186</v>
      </c>
      <c r="E11" s="7" t="s">
        <v>123</v>
      </c>
      <c r="F11" s="8" t="s">
        <v>90</v>
      </c>
      <c r="G11" s="8" t="s">
        <v>91</v>
      </c>
      <c r="H11" t="s">
        <v>187</v>
      </c>
      <c r="I11" s="8" t="s">
        <v>93</v>
      </c>
      <c r="J11" s="8" t="s">
        <v>94</v>
      </c>
      <c r="K11" s="8" t="s">
        <v>95</v>
      </c>
      <c r="L11" s="7">
        <v>1999</v>
      </c>
      <c r="M11" s="7">
        <v>599</v>
      </c>
      <c r="N11" s="7">
        <v>1999</v>
      </c>
      <c r="O11">
        <v>5</v>
      </c>
      <c r="P11" s="8">
        <v>5407</v>
      </c>
      <c r="Q11" s="8">
        <v>450</v>
      </c>
      <c r="R11" s="8">
        <v>1</v>
      </c>
      <c r="S11" s="8" t="s">
        <v>97</v>
      </c>
      <c r="T11" s="8" t="s">
        <v>98</v>
      </c>
      <c r="U11" s="8">
        <v>100</v>
      </c>
      <c r="V11" s="7" t="s">
        <v>125</v>
      </c>
      <c r="W11" t="s">
        <v>126</v>
      </c>
      <c r="X11">
        <v>395010</v>
      </c>
      <c r="Y11" s="7" t="s">
        <v>125</v>
      </c>
      <c r="Z11" t="s">
        <v>126</v>
      </c>
      <c r="AA11">
        <v>395010</v>
      </c>
      <c r="AB11" s="7" t="s">
        <v>125</v>
      </c>
      <c r="AC11" t="s">
        <v>126</v>
      </c>
      <c r="AD11">
        <v>395010</v>
      </c>
      <c r="AE11" t="s">
        <v>127</v>
      </c>
      <c r="AF11" t="s">
        <v>187</v>
      </c>
      <c r="AG11" s="8" t="s">
        <v>105</v>
      </c>
      <c r="AH11" t="s">
        <v>159</v>
      </c>
      <c r="AI11" s="8">
        <v>0.8</v>
      </c>
      <c r="AJ11" t="s">
        <v>160</v>
      </c>
      <c r="AK11" s="8" t="s">
        <v>128</v>
      </c>
      <c r="AL11" s="8" t="s">
        <v>129</v>
      </c>
      <c r="AM11" t="s">
        <v>161</v>
      </c>
      <c r="AN11" s="8" t="s">
        <v>159</v>
      </c>
      <c r="AO11" t="s">
        <v>162</v>
      </c>
      <c r="AP11" s="8">
        <v>5.5</v>
      </c>
      <c r="AQ11" t="s">
        <v>111</v>
      </c>
      <c r="AR11" t="s">
        <v>133</v>
      </c>
      <c r="AS11" t="s">
        <v>113</v>
      </c>
      <c r="AT11" t="s">
        <v>134</v>
      </c>
      <c r="AU11" t="s">
        <v>163</v>
      </c>
      <c r="AV11" s="8" t="s">
        <v>136</v>
      </c>
      <c r="AW11" s="8" t="s">
        <v>116</v>
      </c>
      <c r="AY11" s="7" t="s">
        <v>188</v>
      </c>
      <c r="AZ11" s="7" t="s">
        <v>189</v>
      </c>
      <c r="BA11" s="7" t="s">
        <v>190</v>
      </c>
      <c r="BB11" s="7" t="s">
        <v>191</v>
      </c>
    </row>
    <row r="12" ht="17.6" spans="1:55">
      <c r="A12" s="7" t="s">
        <v>192</v>
      </c>
      <c r="B12" s="7" t="s">
        <v>192</v>
      </c>
      <c r="D12" s="7" t="s">
        <v>192</v>
      </c>
      <c r="E12" s="7" t="s">
        <v>123</v>
      </c>
      <c r="F12" s="8" t="s">
        <v>90</v>
      </c>
      <c r="G12" s="8" t="s">
        <v>91</v>
      </c>
      <c r="H12" t="s">
        <v>193</v>
      </c>
      <c r="I12" s="8" t="s">
        <v>93</v>
      </c>
      <c r="J12" s="8" t="s">
        <v>94</v>
      </c>
      <c r="K12" s="8" t="s">
        <v>95</v>
      </c>
      <c r="L12" s="7">
        <v>1999</v>
      </c>
      <c r="M12" s="7">
        <v>599</v>
      </c>
      <c r="N12" s="7">
        <v>1999</v>
      </c>
      <c r="O12">
        <v>5</v>
      </c>
      <c r="P12" s="8">
        <v>5407</v>
      </c>
      <c r="Q12" s="8">
        <v>450</v>
      </c>
      <c r="R12" s="8">
        <v>1</v>
      </c>
      <c r="S12" s="8" t="s">
        <v>97</v>
      </c>
      <c r="T12" s="8" t="s">
        <v>98</v>
      </c>
      <c r="U12" s="8">
        <v>100</v>
      </c>
      <c r="V12" s="7" t="s">
        <v>125</v>
      </c>
      <c r="W12" t="s">
        <v>126</v>
      </c>
      <c r="X12">
        <v>395010</v>
      </c>
      <c r="Y12" s="7" t="s">
        <v>125</v>
      </c>
      <c r="Z12" t="s">
        <v>126</v>
      </c>
      <c r="AA12">
        <v>395010</v>
      </c>
      <c r="AB12" s="7" t="s">
        <v>125</v>
      </c>
      <c r="AC12" t="s">
        <v>126</v>
      </c>
      <c r="AD12">
        <v>395010</v>
      </c>
      <c r="AE12" t="s">
        <v>127</v>
      </c>
      <c r="AF12" t="s">
        <v>193</v>
      </c>
      <c r="AG12" s="8" t="s">
        <v>105</v>
      </c>
      <c r="AH12" t="s">
        <v>159</v>
      </c>
      <c r="AI12" s="8">
        <v>0.8</v>
      </c>
      <c r="AJ12" t="s">
        <v>160</v>
      </c>
      <c r="AK12" s="8" t="s">
        <v>128</v>
      </c>
      <c r="AL12" s="8" t="s">
        <v>129</v>
      </c>
      <c r="AM12" t="s">
        <v>161</v>
      </c>
      <c r="AN12" s="8" t="s">
        <v>159</v>
      </c>
      <c r="AO12" t="s">
        <v>162</v>
      </c>
      <c r="AP12" s="8">
        <v>5.5</v>
      </c>
      <c r="AQ12" t="s">
        <v>111</v>
      </c>
      <c r="AR12" t="s">
        <v>133</v>
      </c>
      <c r="AS12" t="s">
        <v>113</v>
      </c>
      <c r="AT12" t="s">
        <v>134</v>
      </c>
      <c r="AU12" t="s">
        <v>163</v>
      </c>
      <c r="AV12" s="8" t="s">
        <v>136</v>
      </c>
      <c r="AW12" s="8" t="s">
        <v>116</v>
      </c>
      <c r="AY12" s="7" t="s">
        <v>194</v>
      </c>
      <c r="AZ12" s="7" t="s">
        <v>195</v>
      </c>
      <c r="BA12" s="7" t="s">
        <v>196</v>
      </c>
      <c r="BB12" s="7" t="s">
        <v>197</v>
      </c>
    </row>
    <row r="13" ht="17.6" spans="1:55">
      <c r="A13" s="7" t="s">
        <v>198</v>
      </c>
      <c r="B13" s="7" t="s">
        <v>198</v>
      </c>
      <c r="D13" s="7" t="s">
        <v>198</v>
      </c>
      <c r="E13" s="7" t="s">
        <v>123</v>
      </c>
      <c r="F13" s="8" t="s">
        <v>90</v>
      </c>
      <c r="G13" s="8" t="s">
        <v>91</v>
      </c>
      <c r="H13" t="s">
        <v>175</v>
      </c>
      <c r="I13" s="8" t="s">
        <v>93</v>
      </c>
      <c r="J13" s="8" t="s">
        <v>94</v>
      </c>
      <c r="K13" s="8" t="s">
        <v>95</v>
      </c>
      <c r="L13" s="7">
        <v>1999</v>
      </c>
      <c r="M13" s="7">
        <v>599</v>
      </c>
      <c r="N13" s="7">
        <v>1999</v>
      </c>
      <c r="O13">
        <v>5</v>
      </c>
      <c r="P13" s="8">
        <v>5407</v>
      </c>
      <c r="Q13" s="8">
        <v>450</v>
      </c>
      <c r="R13" s="8">
        <v>1</v>
      </c>
      <c r="S13" s="8" t="s">
        <v>97</v>
      </c>
      <c r="T13" s="8" t="s">
        <v>98</v>
      </c>
      <c r="U13" s="8">
        <v>100</v>
      </c>
      <c r="V13" s="7" t="s">
        <v>125</v>
      </c>
      <c r="W13" t="s">
        <v>126</v>
      </c>
      <c r="X13">
        <v>395010</v>
      </c>
      <c r="Y13" s="7" t="s">
        <v>125</v>
      </c>
      <c r="Z13" t="s">
        <v>126</v>
      </c>
      <c r="AA13">
        <v>395010</v>
      </c>
      <c r="AB13" s="7" t="s">
        <v>125</v>
      </c>
      <c r="AC13" t="s">
        <v>126</v>
      </c>
      <c r="AD13">
        <v>395010</v>
      </c>
      <c r="AE13" t="s">
        <v>127</v>
      </c>
      <c r="AF13" t="s">
        <v>175</v>
      </c>
      <c r="AG13" s="8" t="s">
        <v>105</v>
      </c>
      <c r="AH13" t="s">
        <v>159</v>
      </c>
      <c r="AI13" s="8">
        <v>0.8</v>
      </c>
      <c r="AJ13" t="s">
        <v>160</v>
      </c>
      <c r="AK13" s="8" t="s">
        <v>128</v>
      </c>
      <c r="AL13" s="8" t="s">
        <v>129</v>
      </c>
      <c r="AM13" t="s">
        <v>161</v>
      </c>
      <c r="AN13" s="8" t="s">
        <v>159</v>
      </c>
      <c r="AO13" t="s">
        <v>162</v>
      </c>
      <c r="AP13" s="8">
        <v>5.5</v>
      </c>
      <c r="AQ13" t="s">
        <v>111</v>
      </c>
      <c r="AR13" t="s">
        <v>133</v>
      </c>
      <c r="AS13" t="s">
        <v>113</v>
      </c>
      <c r="AT13" t="s">
        <v>134</v>
      </c>
      <c r="AU13" t="s">
        <v>163</v>
      </c>
      <c r="AV13" s="8" t="s">
        <v>136</v>
      </c>
      <c r="AW13" s="8" t="s">
        <v>116</v>
      </c>
      <c r="AY13" s="7" t="s">
        <v>199</v>
      </c>
      <c r="AZ13" s="7" t="s">
        <v>200</v>
      </c>
      <c r="BA13" s="7" t="s">
        <v>201</v>
      </c>
      <c r="BB13" s="7" t="s">
        <v>202</v>
      </c>
    </row>
    <row r="14" ht="17.6" spans="1:55">
      <c r="A14" s="7" t="s">
        <v>203</v>
      </c>
      <c r="B14" s="7" t="s">
        <v>203</v>
      </c>
      <c r="D14" s="7" t="s">
        <v>203</v>
      </c>
      <c r="E14" s="7" t="s">
        <v>123</v>
      </c>
      <c r="F14" s="8" t="s">
        <v>90</v>
      </c>
      <c r="G14" s="8" t="s">
        <v>91</v>
      </c>
      <c r="H14" t="s">
        <v>204</v>
      </c>
      <c r="I14" s="8" t="s">
        <v>93</v>
      </c>
      <c r="J14" s="8" t="s">
        <v>94</v>
      </c>
      <c r="K14" s="8" t="s">
        <v>95</v>
      </c>
      <c r="L14" s="7">
        <v>1999</v>
      </c>
      <c r="M14" s="7">
        <v>599</v>
      </c>
      <c r="N14" s="7">
        <v>1999</v>
      </c>
      <c r="O14">
        <v>5</v>
      </c>
      <c r="P14" s="8">
        <v>5407</v>
      </c>
      <c r="Q14" s="8">
        <v>450</v>
      </c>
      <c r="R14" s="8">
        <v>1</v>
      </c>
      <c r="S14" s="8" t="s">
        <v>97</v>
      </c>
      <c r="T14" s="8" t="s">
        <v>98</v>
      </c>
      <c r="U14" s="8">
        <v>100</v>
      </c>
      <c r="V14" s="7" t="s">
        <v>125</v>
      </c>
      <c r="W14" t="s">
        <v>126</v>
      </c>
      <c r="X14">
        <v>395010</v>
      </c>
      <c r="Y14" s="7" t="s">
        <v>125</v>
      </c>
      <c r="Z14" t="s">
        <v>126</v>
      </c>
      <c r="AA14">
        <v>395010</v>
      </c>
      <c r="AB14" s="7" t="s">
        <v>125</v>
      </c>
      <c r="AC14" t="s">
        <v>126</v>
      </c>
      <c r="AD14">
        <v>395010</v>
      </c>
      <c r="AE14" t="s">
        <v>127</v>
      </c>
      <c r="AF14" t="s">
        <v>204</v>
      </c>
      <c r="AG14" s="8" t="s">
        <v>105</v>
      </c>
      <c r="AH14" t="s">
        <v>159</v>
      </c>
      <c r="AI14" s="8">
        <v>0.8</v>
      </c>
      <c r="AJ14" t="s">
        <v>160</v>
      </c>
      <c r="AK14" s="8" t="s">
        <v>128</v>
      </c>
      <c r="AL14" s="8" t="s">
        <v>129</v>
      </c>
      <c r="AM14" t="s">
        <v>161</v>
      </c>
      <c r="AN14" s="8" t="s">
        <v>159</v>
      </c>
      <c r="AO14" t="s">
        <v>162</v>
      </c>
      <c r="AP14" s="8">
        <v>5.5</v>
      </c>
      <c r="AQ14" t="s">
        <v>111</v>
      </c>
      <c r="AR14" t="s">
        <v>133</v>
      </c>
      <c r="AS14" t="s">
        <v>113</v>
      </c>
      <c r="AT14" t="s">
        <v>134</v>
      </c>
      <c r="AU14" t="s">
        <v>163</v>
      </c>
      <c r="AV14" s="8" t="s">
        <v>136</v>
      </c>
      <c r="AW14" s="8" t="s">
        <v>116</v>
      </c>
      <c r="AY14" s="7" t="s">
        <v>205</v>
      </c>
      <c r="AZ14" s="7" t="s">
        <v>206</v>
      </c>
      <c r="BA14" s="7" t="s">
        <v>207</v>
      </c>
      <c r="BB14" s="7" t="s">
        <v>208</v>
      </c>
    </row>
    <row r="15" ht="17.6" spans="1:55">
      <c r="A15" s="7" t="s">
        <v>209</v>
      </c>
      <c r="B15" s="7" t="s">
        <v>209</v>
      </c>
      <c r="D15" s="7" t="s">
        <v>209</v>
      </c>
      <c r="E15" s="7" t="s">
        <v>123</v>
      </c>
      <c r="F15" s="8" t="s">
        <v>90</v>
      </c>
      <c r="G15" s="8" t="s">
        <v>91</v>
      </c>
      <c r="H15" t="s">
        <v>175</v>
      </c>
      <c r="I15" s="8" t="s">
        <v>93</v>
      </c>
      <c r="J15" s="8" t="s">
        <v>94</v>
      </c>
      <c r="K15" s="8" t="s">
        <v>95</v>
      </c>
      <c r="L15" s="7">
        <v>1999</v>
      </c>
      <c r="M15" s="7">
        <v>599</v>
      </c>
      <c r="N15" s="7">
        <v>1999</v>
      </c>
      <c r="O15">
        <v>5</v>
      </c>
      <c r="P15" s="8">
        <v>5407</v>
      </c>
      <c r="Q15" s="8">
        <v>450</v>
      </c>
      <c r="R15" s="8">
        <v>1</v>
      </c>
      <c r="S15" s="8" t="s">
        <v>97</v>
      </c>
      <c r="T15" s="8" t="s">
        <v>98</v>
      </c>
      <c r="U15" s="8">
        <v>100</v>
      </c>
      <c r="V15" s="7" t="s">
        <v>125</v>
      </c>
      <c r="W15" t="s">
        <v>126</v>
      </c>
      <c r="X15">
        <v>395010</v>
      </c>
      <c r="Y15" s="7" t="s">
        <v>125</v>
      </c>
      <c r="Z15" t="s">
        <v>126</v>
      </c>
      <c r="AA15">
        <v>395010</v>
      </c>
      <c r="AB15" s="7" t="s">
        <v>125</v>
      </c>
      <c r="AC15" t="s">
        <v>126</v>
      </c>
      <c r="AD15">
        <v>395010</v>
      </c>
      <c r="AE15" t="s">
        <v>127</v>
      </c>
      <c r="AF15" t="s">
        <v>175</v>
      </c>
      <c r="AG15" s="8" t="s">
        <v>105</v>
      </c>
      <c r="AH15" t="s">
        <v>159</v>
      </c>
      <c r="AI15" s="8">
        <v>0.8</v>
      </c>
      <c r="AJ15" t="s">
        <v>160</v>
      </c>
      <c r="AK15" s="8" t="s">
        <v>128</v>
      </c>
      <c r="AL15" s="8" t="s">
        <v>129</v>
      </c>
      <c r="AM15" t="s">
        <v>161</v>
      </c>
      <c r="AN15" s="8" t="s">
        <v>159</v>
      </c>
      <c r="AO15" t="s">
        <v>162</v>
      </c>
      <c r="AP15" s="8">
        <v>5.5</v>
      </c>
      <c r="AQ15" t="s">
        <v>111</v>
      </c>
      <c r="AR15" t="s">
        <v>133</v>
      </c>
      <c r="AS15" t="s">
        <v>113</v>
      </c>
      <c r="AT15" t="s">
        <v>134</v>
      </c>
      <c r="AU15" t="s">
        <v>163</v>
      </c>
      <c r="AV15" s="8" t="s">
        <v>136</v>
      </c>
      <c r="AW15" s="8" t="s">
        <v>116</v>
      </c>
      <c r="AY15" s="7" t="s">
        <v>210</v>
      </c>
      <c r="AZ15" s="7" t="s">
        <v>211</v>
      </c>
      <c r="BA15" s="7" t="s">
        <v>212</v>
      </c>
      <c r="BB15" s="7" t="s">
        <v>212</v>
      </c>
    </row>
    <row r="16" ht="17.6" spans="1:55">
      <c r="A16" s="7" t="s">
        <v>213</v>
      </c>
      <c r="B16" s="7" t="s">
        <v>213</v>
      </c>
      <c r="D16" s="7" t="s">
        <v>213</v>
      </c>
      <c r="E16" s="7" t="s">
        <v>123</v>
      </c>
      <c r="F16" s="8" t="s">
        <v>90</v>
      </c>
      <c r="G16" s="8" t="s">
        <v>91</v>
      </c>
      <c r="H16" t="s">
        <v>214</v>
      </c>
      <c r="I16" s="8" t="s">
        <v>93</v>
      </c>
      <c r="J16" s="8" t="s">
        <v>94</v>
      </c>
      <c r="K16" s="8" t="s">
        <v>95</v>
      </c>
      <c r="L16" s="7">
        <v>1999</v>
      </c>
      <c r="M16" s="7">
        <v>599</v>
      </c>
      <c r="N16" s="7">
        <v>1999</v>
      </c>
      <c r="O16">
        <v>5</v>
      </c>
      <c r="P16" s="8">
        <v>5407</v>
      </c>
      <c r="Q16" s="8">
        <v>450</v>
      </c>
      <c r="R16" s="8">
        <v>1</v>
      </c>
      <c r="S16" s="8" t="s">
        <v>97</v>
      </c>
      <c r="T16" s="8" t="s">
        <v>98</v>
      </c>
      <c r="U16" s="8">
        <v>100</v>
      </c>
      <c r="V16" s="7" t="s">
        <v>125</v>
      </c>
      <c r="W16" t="s">
        <v>126</v>
      </c>
      <c r="X16">
        <v>395010</v>
      </c>
      <c r="Y16" s="7" t="s">
        <v>125</v>
      </c>
      <c r="Z16" t="s">
        <v>126</v>
      </c>
      <c r="AA16">
        <v>395010</v>
      </c>
      <c r="AB16" s="7" t="s">
        <v>125</v>
      </c>
      <c r="AC16" t="s">
        <v>126</v>
      </c>
      <c r="AD16">
        <v>395010</v>
      </c>
      <c r="AE16" t="s">
        <v>127</v>
      </c>
      <c r="AF16" t="s">
        <v>214</v>
      </c>
      <c r="AG16" s="8" t="s">
        <v>105</v>
      </c>
      <c r="AH16" t="s">
        <v>159</v>
      </c>
      <c r="AI16" s="8">
        <v>0.8</v>
      </c>
      <c r="AJ16" t="s">
        <v>160</v>
      </c>
      <c r="AK16" s="8" t="s">
        <v>128</v>
      </c>
      <c r="AL16" s="8" t="s">
        <v>129</v>
      </c>
      <c r="AM16" t="s">
        <v>161</v>
      </c>
      <c r="AN16" s="8" t="s">
        <v>159</v>
      </c>
      <c r="AO16" t="s">
        <v>162</v>
      </c>
      <c r="AP16" s="8">
        <v>5.5</v>
      </c>
      <c r="AQ16" t="s">
        <v>111</v>
      </c>
      <c r="AR16" t="s">
        <v>133</v>
      </c>
      <c r="AS16" t="s">
        <v>113</v>
      </c>
      <c r="AT16" t="s">
        <v>134</v>
      </c>
      <c r="AU16" t="s">
        <v>163</v>
      </c>
      <c r="AV16" s="8" t="s">
        <v>136</v>
      </c>
      <c r="AW16" s="8" t="s">
        <v>116</v>
      </c>
      <c r="AY16" s="7" t="s">
        <v>215</v>
      </c>
      <c r="AZ16" s="7" t="s">
        <v>216</v>
      </c>
      <c r="BA16" s="7" t="s">
        <v>217</v>
      </c>
      <c r="BB16" s="7" t="s">
        <v>218</v>
      </c>
    </row>
    <row r="17" ht="17.6" spans="1:54">
      <c r="A17" s="7" t="s">
        <v>219</v>
      </c>
      <c r="B17" s="7" t="s">
        <v>219</v>
      </c>
      <c r="D17" s="7" t="s">
        <v>219</v>
      </c>
      <c r="E17" s="7" t="s">
        <v>123</v>
      </c>
      <c r="F17" s="8" t="s">
        <v>90</v>
      </c>
      <c r="G17" s="8" t="s">
        <v>91</v>
      </c>
      <c r="H17" t="s">
        <v>214</v>
      </c>
      <c r="I17" s="8" t="s">
        <v>93</v>
      </c>
      <c r="J17" s="8" t="s">
        <v>94</v>
      </c>
      <c r="K17" s="8" t="s">
        <v>95</v>
      </c>
      <c r="L17" s="7">
        <v>1999</v>
      </c>
      <c r="M17" s="7">
        <v>599</v>
      </c>
      <c r="N17" s="7">
        <v>1999</v>
      </c>
      <c r="O17">
        <v>5</v>
      </c>
      <c r="P17" s="8">
        <v>5407</v>
      </c>
      <c r="Q17" s="8">
        <v>450</v>
      </c>
      <c r="R17" s="8">
        <v>1</v>
      </c>
      <c r="S17" s="8" t="s">
        <v>97</v>
      </c>
      <c r="T17" s="8" t="s">
        <v>98</v>
      </c>
      <c r="U17" s="8">
        <v>100</v>
      </c>
      <c r="V17" s="7" t="s">
        <v>125</v>
      </c>
      <c r="W17" t="s">
        <v>126</v>
      </c>
      <c r="X17">
        <v>395010</v>
      </c>
      <c r="Y17" s="7" t="s">
        <v>125</v>
      </c>
      <c r="Z17" t="s">
        <v>126</v>
      </c>
      <c r="AA17">
        <v>395010</v>
      </c>
      <c r="AB17" s="7" t="s">
        <v>125</v>
      </c>
      <c r="AC17" t="s">
        <v>126</v>
      </c>
      <c r="AD17">
        <v>395010</v>
      </c>
      <c r="AE17" t="s">
        <v>127</v>
      </c>
      <c r="AF17" t="s">
        <v>214</v>
      </c>
      <c r="AG17" s="8" t="s">
        <v>105</v>
      </c>
      <c r="AH17" t="s">
        <v>159</v>
      </c>
      <c r="AI17" s="8">
        <v>0.8</v>
      </c>
      <c r="AJ17" t="s">
        <v>160</v>
      </c>
      <c r="AK17" s="8" t="s">
        <v>128</v>
      </c>
      <c r="AL17" s="8" t="s">
        <v>129</v>
      </c>
      <c r="AM17" t="s">
        <v>161</v>
      </c>
      <c r="AN17" s="8" t="s">
        <v>159</v>
      </c>
      <c r="AO17" t="s">
        <v>162</v>
      </c>
      <c r="AP17" s="8">
        <v>5.5</v>
      </c>
      <c r="AQ17" t="s">
        <v>111</v>
      </c>
      <c r="AR17" t="s">
        <v>133</v>
      </c>
      <c r="AS17" t="s">
        <v>113</v>
      </c>
      <c r="AT17" t="s">
        <v>134</v>
      </c>
      <c r="AU17" t="s">
        <v>163</v>
      </c>
      <c r="AV17" s="8" t="s">
        <v>136</v>
      </c>
      <c r="AW17" s="8" t="s">
        <v>116</v>
      </c>
      <c r="AY17" s="7" t="s">
        <v>220</v>
      </c>
      <c r="AZ17" s="7" t="s">
        <v>221</v>
      </c>
      <c r="BA17" s="7" t="s">
        <v>222</v>
      </c>
      <c r="BB17" s="7" t="s">
        <v>223</v>
      </c>
    </row>
    <row r="18" ht="17.6" spans="1:54">
      <c r="A18" s="7" t="s">
        <v>224</v>
      </c>
      <c r="B18" s="7" t="s">
        <v>224</v>
      </c>
      <c r="D18" s="7" t="s">
        <v>224</v>
      </c>
      <c r="E18" s="7" t="s">
        <v>123</v>
      </c>
      <c r="F18" s="8" t="s">
        <v>90</v>
      </c>
      <c r="G18" s="8" t="s">
        <v>91</v>
      </c>
      <c r="H18" t="s">
        <v>169</v>
      </c>
      <c r="I18" s="8" t="s">
        <v>93</v>
      </c>
      <c r="J18" s="8" t="s">
        <v>94</v>
      </c>
      <c r="K18" s="8" t="s">
        <v>95</v>
      </c>
      <c r="L18" s="7">
        <v>1999</v>
      </c>
      <c r="M18" s="7">
        <v>599</v>
      </c>
      <c r="N18" s="7">
        <v>1999</v>
      </c>
      <c r="O18">
        <v>5</v>
      </c>
      <c r="P18" s="8">
        <v>5407</v>
      </c>
      <c r="Q18" s="8">
        <v>450</v>
      </c>
      <c r="R18" s="8">
        <v>1</v>
      </c>
      <c r="S18" s="8" t="s">
        <v>97</v>
      </c>
      <c r="T18" s="8" t="s">
        <v>98</v>
      </c>
      <c r="U18" s="8">
        <v>100</v>
      </c>
      <c r="V18" s="7" t="s">
        <v>125</v>
      </c>
      <c r="W18" t="s">
        <v>126</v>
      </c>
      <c r="X18">
        <v>395010</v>
      </c>
      <c r="Y18" s="7" t="s">
        <v>125</v>
      </c>
      <c r="Z18" t="s">
        <v>126</v>
      </c>
      <c r="AA18">
        <v>395010</v>
      </c>
      <c r="AB18" s="7" t="s">
        <v>125</v>
      </c>
      <c r="AC18" t="s">
        <v>126</v>
      </c>
      <c r="AD18">
        <v>395010</v>
      </c>
      <c r="AE18" t="s">
        <v>127</v>
      </c>
      <c r="AF18" t="s">
        <v>169</v>
      </c>
      <c r="AG18" s="8" t="s">
        <v>105</v>
      </c>
      <c r="AH18" t="s">
        <v>159</v>
      </c>
      <c r="AI18" s="8">
        <v>0.8</v>
      </c>
      <c r="AJ18" t="s">
        <v>160</v>
      </c>
      <c r="AK18" s="8" t="s">
        <v>128</v>
      </c>
      <c r="AL18" s="8" t="s">
        <v>129</v>
      </c>
      <c r="AM18" t="s">
        <v>161</v>
      </c>
      <c r="AN18" s="8" t="s">
        <v>159</v>
      </c>
      <c r="AO18" t="s">
        <v>162</v>
      </c>
      <c r="AP18" s="8">
        <v>5.5</v>
      </c>
      <c r="AQ18" t="s">
        <v>111</v>
      </c>
      <c r="AR18" t="s">
        <v>133</v>
      </c>
      <c r="AS18" t="s">
        <v>113</v>
      </c>
      <c r="AT18" t="s">
        <v>134</v>
      </c>
      <c r="AU18" t="s">
        <v>163</v>
      </c>
      <c r="AV18" s="8" t="s">
        <v>136</v>
      </c>
      <c r="AW18" s="8" t="s">
        <v>116</v>
      </c>
      <c r="AY18" s="7" t="s">
        <v>225</v>
      </c>
      <c r="AZ18" s="7" t="s">
        <v>226</v>
      </c>
      <c r="BA18" s="7" t="s">
        <v>227</v>
      </c>
      <c r="BB18" s="7" t="s">
        <v>228</v>
      </c>
    </row>
    <row r="19" ht="17.6" spans="1:54">
      <c r="A19" s="7" t="s">
        <v>229</v>
      </c>
      <c r="B19" s="7" t="s">
        <v>229</v>
      </c>
      <c r="D19" s="7" t="s">
        <v>229</v>
      </c>
      <c r="E19" s="7" t="s">
        <v>123</v>
      </c>
      <c r="F19" s="8" t="s">
        <v>90</v>
      </c>
      <c r="G19" s="8" t="s">
        <v>91</v>
      </c>
      <c r="H19" t="s">
        <v>124</v>
      </c>
      <c r="I19" s="8" t="s">
        <v>93</v>
      </c>
      <c r="J19" s="8" t="s">
        <v>94</v>
      </c>
      <c r="K19" s="8" t="s">
        <v>95</v>
      </c>
      <c r="L19" s="7">
        <v>1999</v>
      </c>
      <c r="M19" s="7">
        <v>599</v>
      </c>
      <c r="N19" s="7">
        <v>1999</v>
      </c>
      <c r="O19">
        <v>5</v>
      </c>
      <c r="P19" s="8">
        <v>5407</v>
      </c>
      <c r="Q19" s="8">
        <v>450</v>
      </c>
      <c r="R19" s="8">
        <v>1</v>
      </c>
      <c r="S19" s="8" t="s">
        <v>97</v>
      </c>
      <c r="T19" s="8" t="s">
        <v>98</v>
      </c>
      <c r="U19" s="8">
        <v>100</v>
      </c>
      <c r="V19" s="7" t="s">
        <v>125</v>
      </c>
      <c r="W19" t="s">
        <v>126</v>
      </c>
      <c r="X19">
        <v>395010</v>
      </c>
      <c r="Y19" s="7" t="s">
        <v>125</v>
      </c>
      <c r="Z19" t="s">
        <v>126</v>
      </c>
      <c r="AA19">
        <v>395010</v>
      </c>
      <c r="AB19" s="7" t="s">
        <v>125</v>
      </c>
      <c r="AC19" t="s">
        <v>126</v>
      </c>
      <c r="AD19">
        <v>395010</v>
      </c>
      <c r="AE19" t="s">
        <v>127</v>
      </c>
      <c r="AF19" t="s">
        <v>124</v>
      </c>
      <c r="AG19" s="8" t="s">
        <v>105</v>
      </c>
      <c r="AH19" t="s">
        <v>159</v>
      </c>
      <c r="AI19" s="8">
        <v>0.8</v>
      </c>
      <c r="AJ19" t="s">
        <v>160</v>
      </c>
      <c r="AK19" s="8" t="s">
        <v>128</v>
      </c>
      <c r="AL19" s="8" t="s">
        <v>129</v>
      </c>
      <c r="AM19" t="s">
        <v>161</v>
      </c>
      <c r="AN19" s="8" t="s">
        <v>159</v>
      </c>
      <c r="AO19" t="s">
        <v>162</v>
      </c>
      <c r="AP19" s="8">
        <v>5.5</v>
      </c>
      <c r="AQ19" t="s">
        <v>111</v>
      </c>
      <c r="AR19" t="s">
        <v>133</v>
      </c>
      <c r="AS19" t="s">
        <v>113</v>
      </c>
      <c r="AT19" t="s">
        <v>134</v>
      </c>
      <c r="AU19" t="s">
        <v>163</v>
      </c>
      <c r="AV19" s="8" t="s">
        <v>136</v>
      </c>
      <c r="AW19" s="8" t="s">
        <v>116</v>
      </c>
      <c r="AY19" s="7" t="s">
        <v>230</v>
      </c>
      <c r="AZ19" s="7" t="s">
        <v>231</v>
      </c>
      <c r="BA19" s="7" t="s">
        <v>232</v>
      </c>
      <c r="BB19" s="7" t="s">
        <v>233</v>
      </c>
    </row>
    <row r="20" ht="17.6" spans="1:54">
      <c r="A20" s="7" t="s">
        <v>234</v>
      </c>
      <c r="B20" s="7" t="s">
        <v>234</v>
      </c>
      <c r="D20" s="7" t="s">
        <v>234</v>
      </c>
      <c r="E20" s="7" t="s">
        <v>123</v>
      </c>
      <c r="F20" s="8" t="s">
        <v>90</v>
      </c>
      <c r="G20" s="8" t="s">
        <v>91</v>
      </c>
      <c r="H20" t="s">
        <v>169</v>
      </c>
      <c r="I20" s="8" t="s">
        <v>93</v>
      </c>
      <c r="J20" s="8" t="s">
        <v>94</v>
      </c>
      <c r="K20" s="8" t="s">
        <v>95</v>
      </c>
      <c r="L20" s="7">
        <v>1999</v>
      </c>
      <c r="M20" s="7">
        <v>599</v>
      </c>
      <c r="N20" s="7">
        <v>1999</v>
      </c>
      <c r="O20">
        <v>5</v>
      </c>
      <c r="P20" s="8">
        <v>5407</v>
      </c>
      <c r="Q20" s="8">
        <v>450</v>
      </c>
      <c r="R20" s="8">
        <v>1</v>
      </c>
      <c r="S20" s="8" t="s">
        <v>97</v>
      </c>
      <c r="T20" s="8" t="s">
        <v>98</v>
      </c>
      <c r="U20" s="8">
        <v>100</v>
      </c>
      <c r="V20" s="7" t="s">
        <v>125</v>
      </c>
      <c r="W20" t="s">
        <v>126</v>
      </c>
      <c r="X20">
        <v>395010</v>
      </c>
      <c r="Y20" s="7" t="s">
        <v>125</v>
      </c>
      <c r="Z20" t="s">
        <v>126</v>
      </c>
      <c r="AA20">
        <v>395010</v>
      </c>
      <c r="AB20" s="7" t="s">
        <v>125</v>
      </c>
      <c r="AC20" t="s">
        <v>126</v>
      </c>
      <c r="AD20">
        <v>395010</v>
      </c>
      <c r="AE20" t="s">
        <v>127</v>
      </c>
      <c r="AF20" t="s">
        <v>169</v>
      </c>
      <c r="AG20" s="8" t="s">
        <v>105</v>
      </c>
      <c r="AH20" t="s">
        <v>159</v>
      </c>
      <c r="AI20" s="8">
        <v>0.8</v>
      </c>
      <c r="AJ20" t="s">
        <v>160</v>
      </c>
      <c r="AK20" s="8" t="s">
        <v>128</v>
      </c>
      <c r="AL20" s="8" t="s">
        <v>129</v>
      </c>
      <c r="AM20" t="s">
        <v>161</v>
      </c>
      <c r="AN20" s="8" t="s">
        <v>159</v>
      </c>
      <c r="AO20" t="s">
        <v>162</v>
      </c>
      <c r="AP20" s="8">
        <v>5.5</v>
      </c>
      <c r="AQ20" t="s">
        <v>111</v>
      </c>
      <c r="AR20" t="s">
        <v>133</v>
      </c>
      <c r="AS20" t="s">
        <v>113</v>
      </c>
      <c r="AT20" t="s">
        <v>134</v>
      </c>
      <c r="AU20" t="s">
        <v>163</v>
      </c>
      <c r="AV20" s="8" t="s">
        <v>136</v>
      </c>
      <c r="AW20" s="8" t="s">
        <v>116</v>
      </c>
      <c r="AY20" s="7" t="s">
        <v>235</v>
      </c>
      <c r="AZ20" s="7" t="s">
        <v>236</v>
      </c>
      <c r="BA20" s="7" t="s">
        <v>237</v>
      </c>
      <c r="BB20" s="7" t="s">
        <v>238</v>
      </c>
    </row>
    <row r="21" ht="17.6" spans="1:54">
      <c r="A21" s="7" t="s">
        <v>239</v>
      </c>
      <c r="B21" s="7" t="s">
        <v>239</v>
      </c>
      <c r="D21" s="7" t="s">
        <v>239</v>
      </c>
      <c r="E21" s="7" t="s">
        <v>123</v>
      </c>
      <c r="F21" s="8" t="s">
        <v>90</v>
      </c>
      <c r="G21" s="8" t="s">
        <v>91</v>
      </c>
      <c r="H21" t="s">
        <v>158</v>
      </c>
      <c r="I21" s="8" t="s">
        <v>93</v>
      </c>
      <c r="J21" s="8" t="s">
        <v>94</v>
      </c>
      <c r="K21" s="8" t="s">
        <v>95</v>
      </c>
      <c r="L21" s="7">
        <v>1999</v>
      </c>
      <c r="M21" s="7">
        <v>599</v>
      </c>
      <c r="N21" s="7">
        <v>1999</v>
      </c>
      <c r="O21">
        <v>5</v>
      </c>
      <c r="P21" s="8">
        <v>5407</v>
      </c>
      <c r="Q21" s="8">
        <v>450</v>
      </c>
      <c r="R21" s="8">
        <v>1</v>
      </c>
      <c r="S21" s="8" t="s">
        <v>97</v>
      </c>
      <c r="T21" s="8" t="s">
        <v>98</v>
      </c>
      <c r="U21" s="8">
        <v>100</v>
      </c>
      <c r="V21" s="7" t="s">
        <v>125</v>
      </c>
      <c r="W21" t="s">
        <v>126</v>
      </c>
      <c r="X21">
        <v>395010</v>
      </c>
      <c r="Y21" s="7" t="s">
        <v>125</v>
      </c>
      <c r="Z21" t="s">
        <v>126</v>
      </c>
      <c r="AA21">
        <v>395010</v>
      </c>
      <c r="AB21" s="7" t="s">
        <v>125</v>
      </c>
      <c r="AC21" t="s">
        <v>126</v>
      </c>
      <c r="AD21">
        <v>395010</v>
      </c>
      <c r="AE21" t="s">
        <v>127</v>
      </c>
      <c r="AF21" t="s">
        <v>158</v>
      </c>
      <c r="AG21" s="8" t="s">
        <v>105</v>
      </c>
      <c r="AH21" t="s">
        <v>159</v>
      </c>
      <c r="AI21" s="8">
        <v>0.8</v>
      </c>
      <c r="AJ21" t="s">
        <v>160</v>
      </c>
      <c r="AK21" s="8" t="s">
        <v>128</v>
      </c>
      <c r="AL21" s="8" t="s">
        <v>129</v>
      </c>
      <c r="AM21" t="s">
        <v>161</v>
      </c>
      <c r="AN21" s="8" t="s">
        <v>159</v>
      </c>
      <c r="AO21" t="s">
        <v>162</v>
      </c>
      <c r="AP21" s="8">
        <v>5.5</v>
      </c>
      <c r="AQ21" t="s">
        <v>111</v>
      </c>
      <c r="AR21" t="s">
        <v>133</v>
      </c>
      <c r="AS21" t="s">
        <v>113</v>
      </c>
      <c r="AT21" t="s">
        <v>134</v>
      </c>
      <c r="AU21" t="s">
        <v>163</v>
      </c>
      <c r="AV21" s="8" t="s">
        <v>136</v>
      </c>
      <c r="AW21" s="8" t="s">
        <v>116</v>
      </c>
      <c r="AY21" s="7" t="s">
        <v>240</v>
      </c>
      <c r="AZ21" s="7" t="s">
        <v>241</v>
      </c>
      <c r="BA21" s="7" t="s">
        <v>242</v>
      </c>
      <c r="BB21" s="7" t="s">
        <v>243</v>
      </c>
    </row>
    <row r="22" ht="17.6" spans="1:54">
      <c r="A22" s="7" t="s">
        <v>244</v>
      </c>
      <c r="B22" s="7" t="s">
        <v>244</v>
      </c>
      <c r="D22" s="7" t="s">
        <v>244</v>
      </c>
      <c r="E22" s="7" t="s">
        <v>245</v>
      </c>
      <c r="F22" s="8" t="s">
        <v>90</v>
      </c>
      <c r="G22" s="8" t="s">
        <v>91</v>
      </c>
      <c r="H22" t="s">
        <v>169</v>
      </c>
      <c r="I22" s="8" t="s">
        <v>93</v>
      </c>
      <c r="J22" s="8" t="s">
        <v>94</v>
      </c>
      <c r="K22" s="8" t="s">
        <v>95</v>
      </c>
      <c r="L22" s="7">
        <v>1899</v>
      </c>
      <c r="M22" s="7">
        <v>485</v>
      </c>
      <c r="N22" s="7">
        <v>1899</v>
      </c>
      <c r="O22">
        <v>5</v>
      </c>
      <c r="P22" s="8">
        <v>5407</v>
      </c>
      <c r="Q22" s="8">
        <v>450</v>
      </c>
      <c r="R22" s="8">
        <v>1</v>
      </c>
      <c r="S22" s="8" t="s">
        <v>97</v>
      </c>
      <c r="T22" s="8" t="s">
        <v>98</v>
      </c>
      <c r="U22" s="8">
        <v>100</v>
      </c>
      <c r="V22" s="7" t="s">
        <v>125</v>
      </c>
      <c r="W22" t="s">
        <v>126</v>
      </c>
      <c r="X22">
        <v>395010</v>
      </c>
      <c r="Y22" s="7" t="s">
        <v>125</v>
      </c>
      <c r="Z22" t="s">
        <v>126</v>
      </c>
      <c r="AA22">
        <v>395010</v>
      </c>
      <c r="AB22" s="7" t="s">
        <v>125</v>
      </c>
      <c r="AC22" t="s">
        <v>126</v>
      </c>
      <c r="AD22">
        <v>395010</v>
      </c>
      <c r="AE22" t="s">
        <v>127</v>
      </c>
      <c r="AF22" t="s">
        <v>169</v>
      </c>
      <c r="AG22" s="8" t="s">
        <v>105</v>
      </c>
      <c r="AH22" t="s">
        <v>136</v>
      </c>
      <c r="AI22" s="8">
        <v>0.8</v>
      </c>
      <c r="AJ22" t="s">
        <v>161</v>
      </c>
      <c r="AK22" s="8" t="s">
        <v>128</v>
      </c>
      <c r="AL22" s="8" t="s">
        <v>129</v>
      </c>
      <c r="AM22" t="s">
        <v>161</v>
      </c>
      <c r="AN22" t="s">
        <v>131</v>
      </c>
      <c r="AO22" t="s">
        <v>132</v>
      </c>
      <c r="AP22" s="8">
        <v>5.5</v>
      </c>
      <c r="AQ22" t="s">
        <v>111</v>
      </c>
      <c r="AR22" t="s">
        <v>133</v>
      </c>
      <c r="AS22" t="s">
        <v>113</v>
      </c>
      <c r="AT22" t="s">
        <v>134</v>
      </c>
      <c r="AU22" t="s">
        <v>135</v>
      </c>
      <c r="AV22" s="8" t="s">
        <v>136</v>
      </c>
      <c r="AW22" s="8" t="s">
        <v>116</v>
      </c>
      <c r="AY22" s="7" t="s">
        <v>246</v>
      </c>
      <c r="AZ22" s="7" t="s">
        <v>247</v>
      </c>
      <c r="BA22" s="7" t="s">
        <v>248</v>
      </c>
      <c r="BB22" s="7" t="s">
        <v>249</v>
      </c>
    </row>
    <row r="23" ht="17.6" spans="1:54">
      <c r="A23" s="7" t="s">
        <v>250</v>
      </c>
      <c r="B23" s="7" t="s">
        <v>250</v>
      </c>
      <c r="D23" s="7" t="s">
        <v>250</v>
      </c>
      <c r="E23" s="7" t="s">
        <v>245</v>
      </c>
      <c r="F23" s="8" t="s">
        <v>90</v>
      </c>
      <c r="G23" s="8" t="s">
        <v>91</v>
      </c>
      <c r="H23" t="s">
        <v>124</v>
      </c>
      <c r="I23" s="8" t="s">
        <v>93</v>
      </c>
      <c r="J23" s="8" t="s">
        <v>94</v>
      </c>
      <c r="K23" s="8" t="s">
        <v>95</v>
      </c>
      <c r="L23" s="7">
        <v>1899</v>
      </c>
      <c r="M23" s="7">
        <v>485</v>
      </c>
      <c r="N23" s="7">
        <v>1899</v>
      </c>
      <c r="O23">
        <v>5</v>
      </c>
      <c r="P23" s="8">
        <v>5407</v>
      </c>
      <c r="Q23" s="8">
        <v>450</v>
      </c>
      <c r="R23" s="8">
        <v>1</v>
      </c>
      <c r="S23" s="8" t="s">
        <v>97</v>
      </c>
      <c r="T23" s="8" t="s">
        <v>98</v>
      </c>
      <c r="U23" s="8">
        <v>100</v>
      </c>
      <c r="V23" s="7" t="s">
        <v>125</v>
      </c>
      <c r="W23" t="s">
        <v>126</v>
      </c>
      <c r="X23">
        <v>395010</v>
      </c>
      <c r="Y23" s="7" t="s">
        <v>125</v>
      </c>
      <c r="Z23" t="s">
        <v>126</v>
      </c>
      <c r="AA23">
        <v>395010</v>
      </c>
      <c r="AB23" s="7" t="s">
        <v>125</v>
      </c>
      <c r="AC23" t="s">
        <v>126</v>
      </c>
      <c r="AD23">
        <v>395010</v>
      </c>
      <c r="AE23" t="s">
        <v>127</v>
      </c>
      <c r="AF23" t="s">
        <v>124</v>
      </c>
      <c r="AG23" s="8" t="s">
        <v>105</v>
      </c>
      <c r="AH23" t="s">
        <v>136</v>
      </c>
      <c r="AI23" s="8">
        <v>0.8</v>
      </c>
      <c r="AJ23" t="s">
        <v>161</v>
      </c>
      <c r="AK23" s="8" t="s">
        <v>128</v>
      </c>
      <c r="AL23" s="8" t="s">
        <v>129</v>
      </c>
      <c r="AM23" t="s">
        <v>161</v>
      </c>
      <c r="AN23" t="s">
        <v>131</v>
      </c>
      <c r="AO23" t="s">
        <v>132</v>
      </c>
      <c r="AP23" s="8">
        <v>5.5</v>
      </c>
      <c r="AQ23" t="s">
        <v>111</v>
      </c>
      <c r="AR23" t="s">
        <v>133</v>
      </c>
      <c r="AS23" t="s">
        <v>113</v>
      </c>
      <c r="AT23" t="s">
        <v>134</v>
      </c>
      <c r="AU23" t="s">
        <v>135</v>
      </c>
      <c r="AV23" s="8" t="s">
        <v>136</v>
      </c>
      <c r="AW23" s="8" t="s">
        <v>116</v>
      </c>
      <c r="AY23" s="7" t="s">
        <v>251</v>
      </c>
      <c r="AZ23" s="7" t="s">
        <v>252</v>
      </c>
      <c r="BA23" s="7" t="s">
        <v>253</v>
      </c>
      <c r="BB23" s="7" t="s">
        <v>254</v>
      </c>
    </row>
    <row r="24" ht="17.6" spans="1:54">
      <c r="A24" s="7" t="s">
        <v>255</v>
      </c>
      <c r="B24" s="7" t="s">
        <v>255</v>
      </c>
      <c r="D24" s="7" t="s">
        <v>255</v>
      </c>
      <c r="E24" s="7" t="s">
        <v>245</v>
      </c>
      <c r="F24" s="8" t="s">
        <v>90</v>
      </c>
      <c r="G24" s="8" t="s">
        <v>91</v>
      </c>
      <c r="H24" t="s">
        <v>204</v>
      </c>
      <c r="I24" s="8" t="s">
        <v>93</v>
      </c>
      <c r="J24" s="8" t="s">
        <v>94</v>
      </c>
      <c r="K24" s="8" t="s">
        <v>95</v>
      </c>
      <c r="L24" s="7">
        <v>1899</v>
      </c>
      <c r="M24" s="7">
        <v>485</v>
      </c>
      <c r="N24" s="7">
        <v>1899</v>
      </c>
      <c r="O24">
        <v>5</v>
      </c>
      <c r="P24" s="8">
        <v>5407</v>
      </c>
      <c r="Q24" s="8">
        <v>450</v>
      </c>
      <c r="R24" s="8">
        <v>1</v>
      </c>
      <c r="S24" s="8" t="s">
        <v>97</v>
      </c>
      <c r="T24" s="8" t="s">
        <v>98</v>
      </c>
      <c r="U24" s="8">
        <v>100</v>
      </c>
      <c r="V24" s="7" t="s">
        <v>125</v>
      </c>
      <c r="W24" t="s">
        <v>126</v>
      </c>
      <c r="X24">
        <v>395010</v>
      </c>
      <c r="Y24" s="7" t="s">
        <v>125</v>
      </c>
      <c r="Z24" t="s">
        <v>126</v>
      </c>
      <c r="AA24">
        <v>395010</v>
      </c>
      <c r="AB24" s="7" t="s">
        <v>125</v>
      </c>
      <c r="AC24" t="s">
        <v>126</v>
      </c>
      <c r="AD24">
        <v>395010</v>
      </c>
      <c r="AE24" t="s">
        <v>127</v>
      </c>
      <c r="AF24" t="s">
        <v>204</v>
      </c>
      <c r="AG24" s="8" t="s">
        <v>105</v>
      </c>
      <c r="AH24" t="s">
        <v>136</v>
      </c>
      <c r="AI24" s="8">
        <v>0.8</v>
      </c>
      <c r="AJ24" t="s">
        <v>161</v>
      </c>
      <c r="AK24" s="8" t="s">
        <v>128</v>
      </c>
      <c r="AL24" s="8" t="s">
        <v>129</v>
      </c>
      <c r="AM24" t="s">
        <v>161</v>
      </c>
      <c r="AN24" t="s">
        <v>131</v>
      </c>
      <c r="AO24" t="s">
        <v>132</v>
      </c>
      <c r="AP24" s="8">
        <v>5.5</v>
      </c>
      <c r="AQ24" t="s">
        <v>111</v>
      </c>
      <c r="AR24" t="s">
        <v>133</v>
      </c>
      <c r="AS24" t="s">
        <v>113</v>
      </c>
      <c r="AT24" t="s">
        <v>134</v>
      </c>
      <c r="AU24" t="s">
        <v>135</v>
      </c>
      <c r="AV24" s="8" t="s">
        <v>136</v>
      </c>
      <c r="AW24" s="8" t="s">
        <v>116</v>
      </c>
      <c r="AY24" s="7" t="s">
        <v>256</v>
      </c>
      <c r="AZ24" s="7" t="s">
        <v>257</v>
      </c>
      <c r="BA24" s="7" t="s">
        <v>258</v>
      </c>
      <c r="BB24" s="7" t="s">
        <v>259</v>
      </c>
    </row>
    <row r="25" ht="17.6" spans="1:54">
      <c r="A25" s="7" t="s">
        <v>260</v>
      </c>
      <c r="B25" s="7" t="s">
        <v>260</v>
      </c>
      <c r="D25" s="7" t="s">
        <v>260</v>
      </c>
      <c r="E25" s="7" t="s">
        <v>245</v>
      </c>
      <c r="F25" s="8" t="s">
        <v>90</v>
      </c>
      <c r="G25" s="8" t="s">
        <v>91</v>
      </c>
      <c r="H25" t="s">
        <v>214</v>
      </c>
      <c r="I25" s="8" t="s">
        <v>93</v>
      </c>
      <c r="J25" s="8" t="s">
        <v>94</v>
      </c>
      <c r="K25" s="8" t="s">
        <v>95</v>
      </c>
      <c r="L25" s="7">
        <v>1899</v>
      </c>
      <c r="M25" s="7">
        <v>485</v>
      </c>
      <c r="N25" s="7">
        <v>1899</v>
      </c>
      <c r="O25">
        <v>5</v>
      </c>
      <c r="P25" s="8">
        <v>5407</v>
      </c>
      <c r="Q25" s="8">
        <v>450</v>
      </c>
      <c r="R25" s="8">
        <v>1</v>
      </c>
      <c r="S25" s="8" t="s">
        <v>97</v>
      </c>
      <c r="T25" s="8" t="s">
        <v>98</v>
      </c>
      <c r="U25" s="8">
        <v>100</v>
      </c>
      <c r="V25" s="7" t="s">
        <v>125</v>
      </c>
      <c r="W25" t="s">
        <v>126</v>
      </c>
      <c r="X25">
        <v>395010</v>
      </c>
      <c r="Y25" s="7" t="s">
        <v>125</v>
      </c>
      <c r="Z25" t="s">
        <v>126</v>
      </c>
      <c r="AA25">
        <v>395010</v>
      </c>
      <c r="AB25" s="7" t="s">
        <v>125</v>
      </c>
      <c r="AC25" t="s">
        <v>126</v>
      </c>
      <c r="AD25">
        <v>395010</v>
      </c>
      <c r="AE25" t="s">
        <v>127</v>
      </c>
      <c r="AF25" t="s">
        <v>214</v>
      </c>
      <c r="AG25" s="8" t="s">
        <v>105</v>
      </c>
      <c r="AH25" t="s">
        <v>136</v>
      </c>
      <c r="AI25" s="8">
        <v>0.8</v>
      </c>
      <c r="AJ25" t="s">
        <v>161</v>
      </c>
      <c r="AK25" s="8" t="s">
        <v>128</v>
      </c>
      <c r="AL25" s="8" t="s">
        <v>129</v>
      </c>
      <c r="AM25" t="s">
        <v>161</v>
      </c>
      <c r="AN25" t="s">
        <v>131</v>
      </c>
      <c r="AO25" t="s">
        <v>132</v>
      </c>
      <c r="AP25" s="8">
        <v>5.5</v>
      </c>
      <c r="AQ25" t="s">
        <v>111</v>
      </c>
      <c r="AR25" t="s">
        <v>133</v>
      </c>
      <c r="AS25" t="s">
        <v>113</v>
      </c>
      <c r="AT25" t="s">
        <v>134</v>
      </c>
      <c r="AU25" t="s">
        <v>135</v>
      </c>
      <c r="AV25" s="8" t="s">
        <v>136</v>
      </c>
      <c r="AW25" s="8" t="s">
        <v>116</v>
      </c>
      <c r="AY25" s="7" t="s">
        <v>261</v>
      </c>
      <c r="AZ25" s="7" t="s">
        <v>262</v>
      </c>
      <c r="BA25" s="7" t="s">
        <v>263</v>
      </c>
      <c r="BB25" s="7" t="s">
        <v>264</v>
      </c>
    </row>
    <row r="26" ht="17.6" spans="1:54">
      <c r="A26" s="7" t="s">
        <v>265</v>
      </c>
      <c r="B26" s="7" t="s">
        <v>265</v>
      </c>
      <c r="D26" s="7" t="s">
        <v>265</v>
      </c>
      <c r="E26" s="7" t="s">
        <v>245</v>
      </c>
      <c r="F26" s="8" t="s">
        <v>90</v>
      </c>
      <c r="G26" s="8" t="s">
        <v>91</v>
      </c>
      <c r="H26" t="s">
        <v>142</v>
      </c>
      <c r="I26" s="8" t="s">
        <v>93</v>
      </c>
      <c r="J26" s="8" t="s">
        <v>94</v>
      </c>
      <c r="K26" s="8" t="s">
        <v>95</v>
      </c>
      <c r="L26" s="7">
        <v>1899</v>
      </c>
      <c r="M26" s="7">
        <v>485</v>
      </c>
      <c r="N26" s="7">
        <v>1899</v>
      </c>
      <c r="O26">
        <v>5</v>
      </c>
      <c r="P26" s="8">
        <v>5407</v>
      </c>
      <c r="Q26" s="8">
        <v>450</v>
      </c>
      <c r="R26" s="8">
        <v>1</v>
      </c>
      <c r="S26" s="8" t="s">
        <v>97</v>
      </c>
      <c r="T26" s="8" t="s">
        <v>98</v>
      </c>
      <c r="U26" s="8">
        <v>100</v>
      </c>
      <c r="V26" s="7" t="s">
        <v>125</v>
      </c>
      <c r="W26" t="s">
        <v>126</v>
      </c>
      <c r="X26">
        <v>395010</v>
      </c>
      <c r="Y26" s="7" t="s">
        <v>125</v>
      </c>
      <c r="Z26" t="s">
        <v>126</v>
      </c>
      <c r="AA26">
        <v>395010</v>
      </c>
      <c r="AB26" s="7" t="s">
        <v>125</v>
      </c>
      <c r="AC26" t="s">
        <v>126</v>
      </c>
      <c r="AD26">
        <v>395010</v>
      </c>
      <c r="AE26" t="s">
        <v>127</v>
      </c>
      <c r="AF26" t="s">
        <v>142</v>
      </c>
      <c r="AG26" s="8" t="s">
        <v>105</v>
      </c>
      <c r="AH26" t="s">
        <v>136</v>
      </c>
      <c r="AI26" s="8">
        <v>0.8</v>
      </c>
      <c r="AJ26" t="s">
        <v>161</v>
      </c>
      <c r="AK26" s="8" t="s">
        <v>128</v>
      </c>
      <c r="AL26" s="8" t="s">
        <v>129</v>
      </c>
      <c r="AM26" t="s">
        <v>161</v>
      </c>
      <c r="AN26" t="s">
        <v>131</v>
      </c>
      <c r="AO26" t="s">
        <v>132</v>
      </c>
      <c r="AP26" s="8">
        <v>5.5</v>
      </c>
      <c r="AQ26" t="s">
        <v>111</v>
      </c>
      <c r="AR26" t="s">
        <v>133</v>
      </c>
      <c r="AS26" t="s">
        <v>113</v>
      </c>
      <c r="AT26" t="s">
        <v>134</v>
      </c>
      <c r="AU26" t="s">
        <v>135</v>
      </c>
      <c r="AV26" s="8" t="s">
        <v>136</v>
      </c>
      <c r="AW26" s="8" t="s">
        <v>116</v>
      </c>
      <c r="AY26" s="7" t="s">
        <v>266</v>
      </c>
      <c r="AZ26" s="7" t="s">
        <v>267</v>
      </c>
      <c r="BA26" s="7" t="s">
        <v>268</v>
      </c>
      <c r="BB26" s="7" t="s">
        <v>269</v>
      </c>
    </row>
    <row r="27" ht="17.6" spans="1:54">
      <c r="A27" s="7" t="s">
        <v>270</v>
      </c>
      <c r="B27" s="7" t="s">
        <v>270</v>
      </c>
      <c r="D27" s="7" t="s">
        <v>270</v>
      </c>
      <c r="E27" s="7" t="s">
        <v>245</v>
      </c>
      <c r="F27" s="8" t="s">
        <v>90</v>
      </c>
      <c r="G27" s="8" t="s">
        <v>91</v>
      </c>
      <c r="H27" t="s">
        <v>187</v>
      </c>
      <c r="I27" s="8" t="s">
        <v>93</v>
      </c>
      <c r="J27" s="8" t="s">
        <v>94</v>
      </c>
      <c r="K27" s="8" t="s">
        <v>95</v>
      </c>
      <c r="L27" s="7">
        <v>1899</v>
      </c>
      <c r="M27" s="7">
        <v>485</v>
      </c>
      <c r="N27" s="7">
        <v>1899</v>
      </c>
      <c r="O27">
        <v>5</v>
      </c>
      <c r="P27" s="8">
        <v>5407</v>
      </c>
      <c r="Q27" s="8">
        <v>450</v>
      </c>
      <c r="R27" s="8">
        <v>1</v>
      </c>
      <c r="S27" s="8" t="s">
        <v>97</v>
      </c>
      <c r="T27" s="8" t="s">
        <v>98</v>
      </c>
      <c r="U27" s="8">
        <v>100</v>
      </c>
      <c r="V27" s="7" t="s">
        <v>125</v>
      </c>
      <c r="W27" t="s">
        <v>126</v>
      </c>
      <c r="X27">
        <v>395010</v>
      </c>
      <c r="Y27" s="7" t="s">
        <v>125</v>
      </c>
      <c r="Z27" t="s">
        <v>126</v>
      </c>
      <c r="AA27">
        <v>395010</v>
      </c>
      <c r="AB27" s="7" t="s">
        <v>125</v>
      </c>
      <c r="AC27" t="s">
        <v>126</v>
      </c>
      <c r="AD27">
        <v>395010</v>
      </c>
      <c r="AE27" t="s">
        <v>127</v>
      </c>
      <c r="AF27" t="s">
        <v>187</v>
      </c>
      <c r="AG27" s="8" t="s">
        <v>105</v>
      </c>
      <c r="AH27" t="s">
        <v>136</v>
      </c>
      <c r="AI27" s="8">
        <v>0.8</v>
      </c>
      <c r="AJ27" t="s">
        <v>161</v>
      </c>
      <c r="AK27" s="8" t="s">
        <v>128</v>
      </c>
      <c r="AL27" s="8" t="s">
        <v>129</v>
      </c>
      <c r="AM27" t="s">
        <v>161</v>
      </c>
      <c r="AN27" t="s">
        <v>131</v>
      </c>
      <c r="AO27" t="s">
        <v>132</v>
      </c>
      <c r="AP27" s="8">
        <v>5.5</v>
      </c>
      <c r="AQ27" t="s">
        <v>111</v>
      </c>
      <c r="AR27" t="s">
        <v>133</v>
      </c>
      <c r="AS27" t="s">
        <v>113</v>
      </c>
      <c r="AT27" t="s">
        <v>134</v>
      </c>
      <c r="AU27" t="s">
        <v>135</v>
      </c>
      <c r="AV27" s="8" t="s">
        <v>136</v>
      </c>
      <c r="AW27" s="8" t="s">
        <v>116</v>
      </c>
      <c r="AY27" s="7" t="s">
        <v>271</v>
      </c>
      <c r="AZ27" s="7" t="s">
        <v>272</v>
      </c>
      <c r="BA27" s="7" t="s">
        <v>273</v>
      </c>
      <c r="BB27" s="7" t="s">
        <v>274</v>
      </c>
    </row>
    <row r="28" ht="17.6" spans="1:54">
      <c r="A28" s="7" t="s">
        <v>275</v>
      </c>
      <c r="B28" s="7" t="s">
        <v>275</v>
      </c>
      <c r="D28" s="7" t="s">
        <v>275</v>
      </c>
      <c r="E28" s="7" t="s">
        <v>276</v>
      </c>
      <c r="F28" s="8" t="s">
        <v>90</v>
      </c>
      <c r="G28" s="8" t="s">
        <v>91</v>
      </c>
      <c r="H28" t="s">
        <v>277</v>
      </c>
      <c r="I28" s="8" t="s">
        <v>93</v>
      </c>
      <c r="J28" s="8" t="s">
        <v>94</v>
      </c>
      <c r="K28" s="8" t="s">
        <v>95</v>
      </c>
      <c r="L28" s="7">
        <v>2999</v>
      </c>
      <c r="M28" s="7">
        <v>715</v>
      </c>
      <c r="N28" s="7">
        <v>2999</v>
      </c>
      <c r="O28">
        <v>5</v>
      </c>
      <c r="P28" s="8">
        <v>5407</v>
      </c>
      <c r="Q28" s="8">
        <v>450</v>
      </c>
      <c r="R28" s="8">
        <v>1</v>
      </c>
      <c r="S28" s="8" t="s">
        <v>97</v>
      </c>
      <c r="T28" s="8" t="s">
        <v>98</v>
      </c>
      <c r="U28" s="8">
        <v>100</v>
      </c>
      <c r="V28" s="7" t="s">
        <v>125</v>
      </c>
      <c r="W28" t="s">
        <v>126</v>
      </c>
      <c r="X28">
        <v>395010</v>
      </c>
      <c r="Y28" s="7" t="s">
        <v>125</v>
      </c>
      <c r="Z28" t="s">
        <v>126</v>
      </c>
      <c r="AA28">
        <v>395010</v>
      </c>
      <c r="AB28" s="7" t="s">
        <v>125</v>
      </c>
      <c r="AC28" t="s">
        <v>126</v>
      </c>
      <c r="AD28">
        <v>395010</v>
      </c>
      <c r="AE28" t="s">
        <v>127</v>
      </c>
      <c r="AF28" t="s">
        <v>277</v>
      </c>
      <c r="AG28" s="8" t="s">
        <v>105</v>
      </c>
      <c r="AH28" t="s">
        <v>136</v>
      </c>
      <c r="AI28" s="8">
        <v>0.8</v>
      </c>
      <c r="AJ28" t="s">
        <v>278</v>
      </c>
      <c r="AK28" s="8" t="s">
        <v>128</v>
      </c>
      <c r="AL28" s="8" t="s">
        <v>129</v>
      </c>
      <c r="AM28" t="s">
        <v>279</v>
      </c>
      <c r="AN28" s="8" t="s">
        <v>161</v>
      </c>
      <c r="AO28" t="s">
        <v>132</v>
      </c>
      <c r="AP28" s="8">
        <v>5.5</v>
      </c>
      <c r="AQ28" t="s">
        <v>111</v>
      </c>
      <c r="AR28" t="s">
        <v>133</v>
      </c>
      <c r="AS28" t="s">
        <v>113</v>
      </c>
      <c r="AT28" t="s">
        <v>134</v>
      </c>
      <c r="AU28" t="s">
        <v>280</v>
      </c>
      <c r="AV28" s="8" t="s">
        <v>136</v>
      </c>
      <c r="AW28" s="8" t="s">
        <v>116</v>
      </c>
      <c r="AY28" s="7" t="s">
        <v>281</v>
      </c>
      <c r="AZ28" s="7" t="s">
        <v>282</v>
      </c>
      <c r="BA28" s="7" t="s">
        <v>283</v>
      </c>
      <c r="BB28" s="7" t="s">
        <v>284</v>
      </c>
    </row>
    <row r="29" ht="17.6" spans="1:54">
      <c r="A29" s="7" t="s">
        <v>285</v>
      </c>
      <c r="B29" s="7" t="s">
        <v>285</v>
      </c>
      <c r="D29" s="7" t="s">
        <v>285</v>
      </c>
      <c r="E29" s="7" t="s">
        <v>286</v>
      </c>
      <c r="F29" s="8" t="s">
        <v>90</v>
      </c>
      <c r="G29" s="8" t="s">
        <v>91</v>
      </c>
      <c r="H29" t="s">
        <v>214</v>
      </c>
      <c r="I29" s="8" t="s">
        <v>93</v>
      </c>
      <c r="J29" s="8" t="s">
        <v>94</v>
      </c>
      <c r="K29" s="8" t="s">
        <v>95</v>
      </c>
      <c r="L29" s="7">
        <v>2999</v>
      </c>
      <c r="M29" s="7">
        <v>799</v>
      </c>
      <c r="N29" s="7">
        <v>2999</v>
      </c>
      <c r="O29">
        <v>5</v>
      </c>
      <c r="P29" s="8">
        <v>5407</v>
      </c>
      <c r="Q29" s="8">
        <v>450</v>
      </c>
      <c r="R29" s="8">
        <v>1</v>
      </c>
      <c r="S29" s="8" t="s">
        <v>97</v>
      </c>
      <c r="T29" s="8" t="s">
        <v>98</v>
      </c>
      <c r="U29" s="8">
        <v>100</v>
      </c>
      <c r="V29" s="7" t="s">
        <v>125</v>
      </c>
      <c r="W29" t="s">
        <v>126</v>
      </c>
      <c r="X29">
        <v>395010</v>
      </c>
      <c r="Y29" s="7" t="s">
        <v>125</v>
      </c>
      <c r="Z29" t="s">
        <v>126</v>
      </c>
      <c r="AA29">
        <v>395010</v>
      </c>
      <c r="AB29" s="7" t="s">
        <v>125</v>
      </c>
      <c r="AC29" t="s">
        <v>126</v>
      </c>
      <c r="AD29">
        <v>395010</v>
      </c>
      <c r="AE29" t="s">
        <v>127</v>
      </c>
      <c r="AF29" t="s">
        <v>214</v>
      </c>
      <c r="AG29" s="8" t="s">
        <v>105</v>
      </c>
      <c r="AH29" t="s">
        <v>287</v>
      </c>
      <c r="AI29" s="8">
        <v>0.8</v>
      </c>
      <c r="AJ29" t="s">
        <v>136</v>
      </c>
      <c r="AK29" s="8" t="s">
        <v>128</v>
      </c>
      <c r="AL29" s="8" t="s">
        <v>129</v>
      </c>
      <c r="AM29" t="s">
        <v>279</v>
      </c>
      <c r="AN29" s="8" t="s">
        <v>161</v>
      </c>
      <c r="AO29" t="s">
        <v>132</v>
      </c>
      <c r="AP29" s="8">
        <v>5.5</v>
      </c>
      <c r="AQ29" t="s">
        <v>111</v>
      </c>
      <c r="AR29" t="s">
        <v>133</v>
      </c>
      <c r="AS29" t="s">
        <v>113</v>
      </c>
      <c r="AT29" t="s">
        <v>134</v>
      </c>
      <c r="AU29" t="s">
        <v>280</v>
      </c>
      <c r="AV29" s="8" t="s">
        <v>136</v>
      </c>
      <c r="AW29" s="8" t="s">
        <v>116</v>
      </c>
      <c r="AY29" s="7" t="s">
        <v>288</v>
      </c>
      <c r="AZ29" s="7" t="s">
        <v>289</v>
      </c>
      <c r="BA29" s="7" t="s">
        <v>290</v>
      </c>
      <c r="BB29" s="7" t="s">
        <v>291</v>
      </c>
    </row>
    <row r="30" ht="17.6" spans="1:54">
      <c r="A30" s="7" t="s">
        <v>292</v>
      </c>
      <c r="B30" s="7" t="s">
        <v>292</v>
      </c>
      <c r="D30" s="7" t="s">
        <v>292</v>
      </c>
      <c r="E30" s="7" t="s">
        <v>286</v>
      </c>
      <c r="F30" s="8" t="s">
        <v>90</v>
      </c>
      <c r="G30" s="8" t="s">
        <v>91</v>
      </c>
      <c r="H30" t="s">
        <v>204</v>
      </c>
      <c r="I30" s="8" t="s">
        <v>93</v>
      </c>
      <c r="J30" s="8" t="s">
        <v>94</v>
      </c>
      <c r="K30" s="8" t="s">
        <v>95</v>
      </c>
      <c r="L30" s="7">
        <v>2999</v>
      </c>
      <c r="M30" s="7">
        <v>799</v>
      </c>
      <c r="N30" s="7">
        <v>2999</v>
      </c>
      <c r="O30">
        <v>5</v>
      </c>
      <c r="P30" s="8">
        <v>5407</v>
      </c>
      <c r="Q30" s="8">
        <v>450</v>
      </c>
      <c r="R30" s="8">
        <v>1</v>
      </c>
      <c r="S30" s="8" t="s">
        <v>97</v>
      </c>
      <c r="T30" s="8" t="s">
        <v>98</v>
      </c>
      <c r="U30" s="8">
        <v>100</v>
      </c>
      <c r="V30" s="7" t="s">
        <v>125</v>
      </c>
      <c r="W30" t="s">
        <v>126</v>
      </c>
      <c r="X30">
        <v>395010</v>
      </c>
      <c r="Y30" s="7" t="s">
        <v>125</v>
      </c>
      <c r="Z30" t="s">
        <v>126</v>
      </c>
      <c r="AA30">
        <v>395010</v>
      </c>
      <c r="AB30" s="7" t="s">
        <v>125</v>
      </c>
      <c r="AC30" t="s">
        <v>126</v>
      </c>
      <c r="AD30">
        <v>395010</v>
      </c>
      <c r="AE30" t="s">
        <v>127</v>
      </c>
      <c r="AF30" t="s">
        <v>204</v>
      </c>
      <c r="AG30" s="8" t="s">
        <v>105</v>
      </c>
      <c r="AH30" t="s">
        <v>287</v>
      </c>
      <c r="AI30" s="8">
        <v>0.8</v>
      </c>
      <c r="AJ30" t="s">
        <v>136</v>
      </c>
      <c r="AK30" s="8" t="s">
        <v>128</v>
      </c>
      <c r="AL30" s="8" t="s">
        <v>129</v>
      </c>
      <c r="AM30" t="s">
        <v>279</v>
      </c>
      <c r="AN30" s="8" t="s">
        <v>161</v>
      </c>
      <c r="AO30" t="s">
        <v>132</v>
      </c>
      <c r="AP30" s="8">
        <v>5.5</v>
      </c>
      <c r="AQ30" t="s">
        <v>111</v>
      </c>
      <c r="AR30" t="s">
        <v>133</v>
      </c>
      <c r="AS30" t="s">
        <v>113</v>
      </c>
      <c r="AT30" t="s">
        <v>134</v>
      </c>
      <c r="AU30" t="s">
        <v>280</v>
      </c>
      <c r="AV30" s="8" t="s">
        <v>136</v>
      </c>
      <c r="AW30" s="8" t="s">
        <v>116</v>
      </c>
      <c r="AY30" s="7" t="s">
        <v>293</v>
      </c>
      <c r="AZ30" s="7" t="s">
        <v>294</v>
      </c>
      <c r="BA30" s="7" t="s">
        <v>295</v>
      </c>
      <c r="BB30" s="7" t="s">
        <v>296</v>
      </c>
    </row>
    <row r="31" ht="17.6" spans="1:54">
      <c r="A31" s="7" t="s">
        <v>297</v>
      </c>
      <c r="B31" s="7" t="s">
        <v>297</v>
      </c>
      <c r="D31" s="7" t="s">
        <v>297</v>
      </c>
      <c r="E31" s="7" t="s">
        <v>286</v>
      </c>
      <c r="F31" s="8" t="s">
        <v>90</v>
      </c>
      <c r="G31" s="8" t="s">
        <v>91</v>
      </c>
      <c r="H31" t="s">
        <v>298</v>
      </c>
      <c r="I31" s="8" t="s">
        <v>93</v>
      </c>
      <c r="J31" s="8" t="s">
        <v>94</v>
      </c>
      <c r="K31" s="8" t="s">
        <v>95</v>
      </c>
      <c r="L31" s="7">
        <v>2999</v>
      </c>
      <c r="M31" s="7">
        <v>799</v>
      </c>
      <c r="N31" s="7">
        <v>2999</v>
      </c>
      <c r="O31">
        <v>5</v>
      </c>
      <c r="P31" s="8">
        <v>5407</v>
      </c>
      <c r="Q31" s="8">
        <v>450</v>
      </c>
      <c r="R31" s="8">
        <v>1</v>
      </c>
      <c r="S31" s="8" t="s">
        <v>97</v>
      </c>
      <c r="T31" s="8" t="s">
        <v>98</v>
      </c>
      <c r="U31" s="8">
        <v>100</v>
      </c>
      <c r="V31" s="7" t="s">
        <v>125</v>
      </c>
      <c r="W31" t="s">
        <v>126</v>
      </c>
      <c r="X31">
        <v>395010</v>
      </c>
      <c r="Y31" s="7" t="s">
        <v>125</v>
      </c>
      <c r="Z31" t="s">
        <v>126</v>
      </c>
      <c r="AA31">
        <v>395010</v>
      </c>
      <c r="AB31" s="7" t="s">
        <v>125</v>
      </c>
      <c r="AC31" t="s">
        <v>126</v>
      </c>
      <c r="AD31">
        <v>395010</v>
      </c>
      <c r="AE31" t="s">
        <v>127</v>
      </c>
      <c r="AF31" t="s">
        <v>298</v>
      </c>
      <c r="AG31" s="8" t="s">
        <v>105</v>
      </c>
      <c r="AH31" t="s">
        <v>287</v>
      </c>
      <c r="AI31" s="8">
        <v>0.8</v>
      </c>
      <c r="AJ31" t="s">
        <v>136</v>
      </c>
      <c r="AK31" s="8" t="s">
        <v>128</v>
      </c>
      <c r="AL31" s="8" t="s">
        <v>129</v>
      </c>
      <c r="AM31" t="s">
        <v>279</v>
      </c>
      <c r="AN31" s="8" t="s">
        <v>161</v>
      </c>
      <c r="AO31" t="s">
        <v>132</v>
      </c>
      <c r="AP31" s="8">
        <v>5.5</v>
      </c>
      <c r="AQ31" t="s">
        <v>111</v>
      </c>
      <c r="AR31" t="s">
        <v>133</v>
      </c>
      <c r="AS31" t="s">
        <v>113</v>
      </c>
      <c r="AT31" t="s">
        <v>134</v>
      </c>
      <c r="AU31" t="s">
        <v>280</v>
      </c>
      <c r="AV31" s="8" t="s">
        <v>136</v>
      </c>
      <c r="AW31" s="8" t="s">
        <v>116</v>
      </c>
      <c r="AY31" s="7" t="s">
        <v>299</v>
      </c>
      <c r="AZ31" s="7" t="s">
        <v>300</v>
      </c>
      <c r="BA31" s="7" t="s">
        <v>301</v>
      </c>
      <c r="BB31" s="7" t="s">
        <v>103</v>
      </c>
    </row>
    <row r="32" ht="17.6" spans="1:54">
      <c r="A32" s="7" t="s">
        <v>302</v>
      </c>
      <c r="B32" s="7" t="s">
        <v>302</v>
      </c>
      <c r="D32" s="7" t="s">
        <v>302</v>
      </c>
      <c r="E32" s="7" t="s">
        <v>286</v>
      </c>
      <c r="F32" s="8" t="s">
        <v>90</v>
      </c>
      <c r="G32" s="8" t="s">
        <v>91</v>
      </c>
      <c r="H32" t="s">
        <v>169</v>
      </c>
      <c r="I32" s="8" t="s">
        <v>93</v>
      </c>
      <c r="J32" s="8" t="s">
        <v>94</v>
      </c>
      <c r="K32" s="8" t="s">
        <v>95</v>
      </c>
      <c r="L32" s="7">
        <v>2999</v>
      </c>
      <c r="M32" s="7">
        <v>799</v>
      </c>
      <c r="N32" s="7">
        <v>2999</v>
      </c>
      <c r="O32">
        <v>5</v>
      </c>
      <c r="P32" s="8">
        <v>5407</v>
      </c>
      <c r="Q32" s="8">
        <v>450</v>
      </c>
      <c r="R32" s="8">
        <v>1</v>
      </c>
      <c r="S32" s="8" t="s">
        <v>97</v>
      </c>
      <c r="T32" s="8" t="s">
        <v>98</v>
      </c>
      <c r="U32" s="8">
        <v>100</v>
      </c>
      <c r="V32" s="7" t="s">
        <v>125</v>
      </c>
      <c r="W32" t="s">
        <v>126</v>
      </c>
      <c r="X32">
        <v>395010</v>
      </c>
      <c r="Y32" s="7" t="s">
        <v>125</v>
      </c>
      <c r="Z32" t="s">
        <v>126</v>
      </c>
      <c r="AA32">
        <v>395010</v>
      </c>
      <c r="AB32" s="7" t="s">
        <v>125</v>
      </c>
      <c r="AC32" t="s">
        <v>126</v>
      </c>
      <c r="AD32">
        <v>395010</v>
      </c>
      <c r="AE32" t="s">
        <v>127</v>
      </c>
      <c r="AF32" t="s">
        <v>169</v>
      </c>
      <c r="AG32" s="8" t="s">
        <v>105</v>
      </c>
      <c r="AH32" t="s">
        <v>287</v>
      </c>
      <c r="AI32" s="8">
        <v>0.8</v>
      </c>
      <c r="AJ32" t="s">
        <v>136</v>
      </c>
      <c r="AK32" s="8" t="s">
        <v>128</v>
      </c>
      <c r="AL32" s="8" t="s">
        <v>129</v>
      </c>
      <c r="AM32" t="s">
        <v>279</v>
      </c>
      <c r="AN32" s="8" t="s">
        <v>161</v>
      </c>
      <c r="AO32" t="s">
        <v>132</v>
      </c>
      <c r="AP32" s="8">
        <v>5.5</v>
      </c>
      <c r="AQ32" t="s">
        <v>111</v>
      </c>
      <c r="AR32" t="s">
        <v>133</v>
      </c>
      <c r="AS32" t="s">
        <v>113</v>
      </c>
      <c r="AT32" t="s">
        <v>134</v>
      </c>
      <c r="AU32" t="s">
        <v>280</v>
      </c>
      <c r="AV32" s="8" t="s">
        <v>136</v>
      </c>
      <c r="AW32" s="8" t="s">
        <v>116</v>
      </c>
      <c r="AY32" s="7" t="s">
        <v>303</v>
      </c>
      <c r="AZ32" s="7" t="s">
        <v>304</v>
      </c>
      <c r="BA32" s="7" t="s">
        <v>305</v>
      </c>
      <c r="BB32" s="7" t="s">
        <v>305</v>
      </c>
    </row>
    <row r="33" ht="17.6" spans="1:54">
      <c r="A33" s="7" t="s">
        <v>306</v>
      </c>
      <c r="B33" s="7" t="s">
        <v>306</v>
      </c>
      <c r="D33" s="7" t="s">
        <v>306</v>
      </c>
      <c r="E33" s="7" t="s">
        <v>286</v>
      </c>
      <c r="F33" s="8" t="s">
        <v>90</v>
      </c>
      <c r="G33" s="8" t="s">
        <v>91</v>
      </c>
      <c r="H33" t="s">
        <v>204</v>
      </c>
      <c r="I33" s="8" t="s">
        <v>93</v>
      </c>
      <c r="J33" s="8" t="s">
        <v>94</v>
      </c>
      <c r="K33" s="8" t="s">
        <v>95</v>
      </c>
      <c r="L33" s="7">
        <v>2999</v>
      </c>
      <c r="M33" s="7">
        <v>799</v>
      </c>
      <c r="N33" s="7">
        <v>2999</v>
      </c>
      <c r="O33">
        <v>5</v>
      </c>
      <c r="P33" s="8">
        <v>5407</v>
      </c>
      <c r="Q33" s="8">
        <v>450</v>
      </c>
      <c r="R33" s="8">
        <v>1</v>
      </c>
      <c r="S33" s="8" t="s">
        <v>97</v>
      </c>
      <c r="T33" s="8" t="s">
        <v>98</v>
      </c>
      <c r="U33" s="8">
        <v>100</v>
      </c>
      <c r="V33" s="7" t="s">
        <v>125</v>
      </c>
      <c r="W33" t="s">
        <v>126</v>
      </c>
      <c r="X33">
        <v>395010</v>
      </c>
      <c r="Y33" s="7" t="s">
        <v>125</v>
      </c>
      <c r="Z33" t="s">
        <v>126</v>
      </c>
      <c r="AA33">
        <v>395010</v>
      </c>
      <c r="AB33" s="7" t="s">
        <v>125</v>
      </c>
      <c r="AC33" t="s">
        <v>126</v>
      </c>
      <c r="AD33">
        <v>395010</v>
      </c>
      <c r="AE33" t="s">
        <v>127</v>
      </c>
      <c r="AF33" t="s">
        <v>204</v>
      </c>
      <c r="AG33" s="8" t="s">
        <v>105</v>
      </c>
      <c r="AH33" t="s">
        <v>287</v>
      </c>
      <c r="AI33" s="8">
        <v>0.8</v>
      </c>
      <c r="AJ33" t="s">
        <v>136</v>
      </c>
      <c r="AK33" s="8" t="s">
        <v>128</v>
      </c>
      <c r="AL33" s="8" t="s">
        <v>129</v>
      </c>
      <c r="AM33" t="s">
        <v>279</v>
      </c>
      <c r="AN33" s="8" t="s">
        <v>161</v>
      </c>
      <c r="AO33" t="s">
        <v>132</v>
      </c>
      <c r="AP33" s="8">
        <v>5.5</v>
      </c>
      <c r="AQ33" t="s">
        <v>111</v>
      </c>
      <c r="AR33" t="s">
        <v>133</v>
      </c>
      <c r="AS33" t="s">
        <v>113</v>
      </c>
      <c r="AT33" t="s">
        <v>134</v>
      </c>
      <c r="AU33" t="s">
        <v>280</v>
      </c>
      <c r="AV33" s="8" t="s">
        <v>136</v>
      </c>
      <c r="AW33" s="8" t="s">
        <v>116</v>
      </c>
      <c r="AY33" s="7" t="s">
        <v>307</v>
      </c>
      <c r="AZ33" s="7" t="s">
        <v>308</v>
      </c>
      <c r="BA33" s="7" t="s">
        <v>309</v>
      </c>
      <c r="BB33" s="7" t="s">
        <v>310</v>
      </c>
    </row>
    <row r="34" ht="17.6" spans="1:54">
      <c r="A34" s="7" t="s">
        <v>311</v>
      </c>
      <c r="B34" s="7" t="s">
        <v>311</v>
      </c>
      <c r="D34" s="7" t="s">
        <v>311</v>
      </c>
      <c r="E34" s="7" t="s">
        <v>286</v>
      </c>
      <c r="F34" s="8" t="s">
        <v>90</v>
      </c>
      <c r="G34" s="8" t="s">
        <v>91</v>
      </c>
      <c r="H34" t="s">
        <v>312</v>
      </c>
      <c r="I34" s="8" t="s">
        <v>93</v>
      </c>
      <c r="J34" s="8" t="s">
        <v>94</v>
      </c>
      <c r="K34" s="8" t="s">
        <v>95</v>
      </c>
      <c r="L34" s="7">
        <v>2999</v>
      </c>
      <c r="M34" s="7">
        <v>799</v>
      </c>
      <c r="N34" s="7">
        <v>2999</v>
      </c>
      <c r="O34">
        <v>5</v>
      </c>
      <c r="P34" s="8">
        <v>5407</v>
      </c>
      <c r="Q34" s="8">
        <v>450</v>
      </c>
      <c r="R34" s="8">
        <v>1</v>
      </c>
      <c r="S34" s="8" t="s">
        <v>97</v>
      </c>
      <c r="T34" s="8" t="s">
        <v>98</v>
      </c>
      <c r="U34" s="8">
        <v>100</v>
      </c>
      <c r="V34" s="7" t="s">
        <v>125</v>
      </c>
      <c r="W34" t="s">
        <v>126</v>
      </c>
      <c r="X34">
        <v>395010</v>
      </c>
      <c r="Y34" s="7" t="s">
        <v>125</v>
      </c>
      <c r="Z34" t="s">
        <v>126</v>
      </c>
      <c r="AA34">
        <v>395010</v>
      </c>
      <c r="AB34" s="7" t="s">
        <v>125</v>
      </c>
      <c r="AC34" t="s">
        <v>126</v>
      </c>
      <c r="AD34">
        <v>395010</v>
      </c>
      <c r="AE34" t="s">
        <v>127</v>
      </c>
      <c r="AF34" s="8" t="s">
        <v>312</v>
      </c>
      <c r="AG34" s="8" t="s">
        <v>105</v>
      </c>
      <c r="AH34" t="s">
        <v>287</v>
      </c>
      <c r="AI34" s="8">
        <v>0.8</v>
      </c>
      <c r="AJ34" t="s">
        <v>136</v>
      </c>
      <c r="AK34" s="8" t="s">
        <v>128</v>
      </c>
      <c r="AL34" s="8" t="s">
        <v>129</v>
      </c>
      <c r="AM34" t="s">
        <v>279</v>
      </c>
      <c r="AN34" s="8" t="s">
        <v>161</v>
      </c>
      <c r="AO34" t="s">
        <v>132</v>
      </c>
      <c r="AP34" s="8">
        <v>5.5</v>
      </c>
      <c r="AQ34" t="s">
        <v>111</v>
      </c>
      <c r="AR34" t="s">
        <v>133</v>
      </c>
      <c r="AS34" t="s">
        <v>113</v>
      </c>
      <c r="AT34" t="s">
        <v>134</v>
      </c>
      <c r="AU34" t="s">
        <v>280</v>
      </c>
      <c r="AV34" s="8" t="s">
        <v>136</v>
      </c>
      <c r="AW34" s="8" t="s">
        <v>116</v>
      </c>
      <c r="AY34" s="7" t="s">
        <v>313</v>
      </c>
      <c r="AZ34" s="7" t="s">
        <v>314</v>
      </c>
      <c r="BA34" s="7" t="s">
        <v>315</v>
      </c>
      <c r="BB34" s="7" t="s">
        <v>315</v>
      </c>
    </row>
    <row r="35" ht="17.6" spans="1:54">
      <c r="A35" s="7" t="s">
        <v>316</v>
      </c>
      <c r="B35" s="7" t="s">
        <v>316</v>
      </c>
      <c r="D35" s="7" t="s">
        <v>316</v>
      </c>
      <c r="E35" s="7" t="s">
        <v>317</v>
      </c>
      <c r="F35" s="8" t="s">
        <v>90</v>
      </c>
      <c r="G35" s="8" t="s">
        <v>91</v>
      </c>
      <c r="H35" t="s">
        <v>204</v>
      </c>
      <c r="I35" s="8" t="s">
        <v>93</v>
      </c>
      <c r="J35" s="8" t="s">
        <v>94</v>
      </c>
      <c r="K35" s="8" t="s">
        <v>95</v>
      </c>
      <c r="L35" s="7">
        <v>2999</v>
      </c>
      <c r="M35" s="7">
        <v>799</v>
      </c>
      <c r="N35" s="7">
        <v>2999</v>
      </c>
      <c r="O35">
        <v>5</v>
      </c>
      <c r="P35" s="8">
        <v>5407</v>
      </c>
      <c r="Q35" s="8">
        <v>450</v>
      </c>
      <c r="R35" s="8">
        <v>1</v>
      </c>
      <c r="S35" s="8" t="s">
        <v>97</v>
      </c>
      <c r="T35" s="8" t="s">
        <v>98</v>
      </c>
      <c r="U35" s="8">
        <v>100</v>
      </c>
      <c r="V35" s="7" t="s">
        <v>125</v>
      </c>
      <c r="W35" t="s">
        <v>126</v>
      </c>
      <c r="X35">
        <v>395010</v>
      </c>
      <c r="Y35" s="7" t="s">
        <v>125</v>
      </c>
      <c r="Z35" t="s">
        <v>126</v>
      </c>
      <c r="AA35">
        <v>395010</v>
      </c>
      <c r="AB35" s="7" t="s">
        <v>125</v>
      </c>
      <c r="AC35" t="s">
        <v>126</v>
      </c>
      <c r="AD35">
        <v>395010</v>
      </c>
      <c r="AE35" t="s">
        <v>127</v>
      </c>
      <c r="AF35" t="s">
        <v>204</v>
      </c>
      <c r="AG35" s="8" t="s">
        <v>105</v>
      </c>
      <c r="AH35" t="s">
        <v>136</v>
      </c>
      <c r="AI35" s="8">
        <v>0.8</v>
      </c>
      <c r="AJ35" t="s">
        <v>278</v>
      </c>
      <c r="AK35" s="8" t="s">
        <v>128</v>
      </c>
      <c r="AL35" s="8" t="s">
        <v>129</v>
      </c>
      <c r="AM35" t="s">
        <v>318</v>
      </c>
      <c r="AN35" s="8" t="s">
        <v>161</v>
      </c>
      <c r="AO35" t="s">
        <v>319</v>
      </c>
      <c r="AP35" s="8">
        <v>5.5</v>
      </c>
      <c r="AQ35" t="s">
        <v>111</v>
      </c>
      <c r="AR35" t="s">
        <v>133</v>
      </c>
      <c r="AS35" t="s">
        <v>113</v>
      </c>
      <c r="AT35" t="s">
        <v>134</v>
      </c>
      <c r="AU35" s="8" t="s">
        <v>320</v>
      </c>
      <c r="AV35" s="8" t="s">
        <v>136</v>
      </c>
      <c r="AW35" s="8" t="s">
        <v>116</v>
      </c>
      <c r="AY35" s="7" t="s">
        <v>321</v>
      </c>
      <c r="AZ35" s="7" t="s">
        <v>322</v>
      </c>
      <c r="BA35" s="7" t="s">
        <v>323</v>
      </c>
      <c r="BB35" s="7" t="s">
        <v>324</v>
      </c>
    </row>
    <row r="36" ht="17.6" spans="1:54">
      <c r="A36" s="7" t="s">
        <v>325</v>
      </c>
      <c r="B36" s="7" t="s">
        <v>325</v>
      </c>
      <c r="D36" s="7" t="s">
        <v>325</v>
      </c>
      <c r="E36" s="7" t="s">
        <v>276</v>
      </c>
      <c r="F36" s="8" t="s">
        <v>90</v>
      </c>
      <c r="G36" s="8" t="s">
        <v>91</v>
      </c>
      <c r="H36" t="s">
        <v>214</v>
      </c>
      <c r="I36" s="8" t="s">
        <v>93</v>
      </c>
      <c r="J36" s="8" t="s">
        <v>94</v>
      </c>
      <c r="K36" s="8" t="s">
        <v>95</v>
      </c>
      <c r="L36" s="7">
        <v>2999</v>
      </c>
      <c r="M36" s="7">
        <v>715</v>
      </c>
      <c r="N36" s="7">
        <v>2999</v>
      </c>
      <c r="O36">
        <v>5</v>
      </c>
      <c r="P36" s="8">
        <v>5407</v>
      </c>
      <c r="Q36" s="8">
        <v>450</v>
      </c>
      <c r="R36" s="8">
        <v>1</v>
      </c>
      <c r="S36" s="8" t="s">
        <v>97</v>
      </c>
      <c r="T36" s="8" t="s">
        <v>98</v>
      </c>
      <c r="U36" s="8">
        <v>100</v>
      </c>
      <c r="V36" s="7" t="s">
        <v>125</v>
      </c>
      <c r="W36" t="s">
        <v>126</v>
      </c>
      <c r="X36">
        <v>395010</v>
      </c>
      <c r="Y36" s="7" t="s">
        <v>125</v>
      </c>
      <c r="Z36" t="s">
        <v>126</v>
      </c>
      <c r="AA36">
        <v>395010</v>
      </c>
      <c r="AB36" s="7" t="s">
        <v>125</v>
      </c>
      <c r="AC36" t="s">
        <v>126</v>
      </c>
      <c r="AD36">
        <v>395010</v>
      </c>
      <c r="AE36" t="s">
        <v>127</v>
      </c>
      <c r="AF36" t="s">
        <v>214</v>
      </c>
      <c r="AG36" s="8" t="s">
        <v>105</v>
      </c>
      <c r="AH36" t="s">
        <v>136</v>
      </c>
      <c r="AI36" s="8">
        <v>0.8</v>
      </c>
      <c r="AJ36" t="s">
        <v>278</v>
      </c>
      <c r="AK36" s="8" t="s">
        <v>128</v>
      </c>
      <c r="AL36" s="8" t="s">
        <v>129</v>
      </c>
      <c r="AM36" t="s">
        <v>279</v>
      </c>
      <c r="AN36" s="8" t="s">
        <v>161</v>
      </c>
      <c r="AO36" t="s">
        <v>132</v>
      </c>
      <c r="AP36" s="8">
        <v>5.5</v>
      </c>
      <c r="AQ36" t="s">
        <v>111</v>
      </c>
      <c r="AR36" t="s">
        <v>133</v>
      </c>
      <c r="AS36" t="s">
        <v>113</v>
      </c>
      <c r="AT36" t="s">
        <v>134</v>
      </c>
      <c r="AU36" s="8" t="s">
        <v>320</v>
      </c>
      <c r="AV36" s="8" t="s">
        <v>136</v>
      </c>
      <c r="AW36" s="8" t="s">
        <v>116</v>
      </c>
      <c r="AY36" s="7" t="s">
        <v>326</v>
      </c>
      <c r="AZ36" s="7" t="s">
        <v>327</v>
      </c>
      <c r="BA36" s="7" t="s">
        <v>328</v>
      </c>
      <c r="BB36" s="7" t="s">
        <v>329</v>
      </c>
    </row>
    <row r="37" ht="17.6" spans="1:54">
      <c r="A37" s="7" t="s">
        <v>330</v>
      </c>
      <c r="B37" s="7" t="s">
        <v>330</v>
      </c>
      <c r="D37" s="7" t="s">
        <v>330</v>
      </c>
      <c r="E37" s="7" t="s">
        <v>331</v>
      </c>
      <c r="F37" s="8" t="s">
        <v>90</v>
      </c>
      <c r="G37" s="8" t="s">
        <v>91</v>
      </c>
      <c r="H37" t="s">
        <v>312</v>
      </c>
      <c r="I37" s="8" t="s">
        <v>93</v>
      </c>
      <c r="J37" s="8" t="s">
        <v>94</v>
      </c>
      <c r="K37" s="8" t="s">
        <v>95</v>
      </c>
      <c r="L37" s="7">
        <v>2999</v>
      </c>
      <c r="M37" s="7">
        <v>715</v>
      </c>
      <c r="N37" s="7">
        <v>2999</v>
      </c>
      <c r="O37">
        <v>5</v>
      </c>
      <c r="P37" s="8">
        <v>5407</v>
      </c>
      <c r="Q37" s="8">
        <v>450</v>
      </c>
      <c r="R37" s="8">
        <v>1</v>
      </c>
      <c r="S37" s="8" t="s">
        <v>97</v>
      </c>
      <c r="T37" s="8" t="s">
        <v>98</v>
      </c>
      <c r="U37" s="8">
        <v>100</v>
      </c>
      <c r="V37" s="7" t="s">
        <v>125</v>
      </c>
      <c r="W37" t="s">
        <v>126</v>
      </c>
      <c r="X37">
        <v>395010</v>
      </c>
      <c r="Y37" s="7" t="s">
        <v>125</v>
      </c>
      <c r="Z37" t="s">
        <v>126</v>
      </c>
      <c r="AA37">
        <v>395010</v>
      </c>
      <c r="AB37" s="7" t="s">
        <v>125</v>
      </c>
      <c r="AC37" t="s">
        <v>126</v>
      </c>
      <c r="AD37">
        <v>395010</v>
      </c>
      <c r="AE37" t="s">
        <v>127</v>
      </c>
      <c r="AF37" s="8" t="s">
        <v>312</v>
      </c>
      <c r="AG37" s="8" t="s">
        <v>105</v>
      </c>
      <c r="AH37" t="s">
        <v>136</v>
      </c>
      <c r="AI37" s="8">
        <v>0.8</v>
      </c>
      <c r="AJ37" t="s">
        <v>278</v>
      </c>
      <c r="AK37" s="8" t="s">
        <v>128</v>
      </c>
      <c r="AL37" s="8" t="s">
        <v>129</v>
      </c>
      <c r="AM37" t="s">
        <v>279</v>
      </c>
      <c r="AN37" s="8" t="s">
        <v>161</v>
      </c>
      <c r="AO37" t="s">
        <v>132</v>
      </c>
      <c r="AP37" s="8">
        <v>5.5</v>
      </c>
      <c r="AQ37" t="s">
        <v>111</v>
      </c>
      <c r="AR37" t="s">
        <v>133</v>
      </c>
      <c r="AS37" t="s">
        <v>113</v>
      </c>
      <c r="AT37" t="s">
        <v>134</v>
      </c>
      <c r="AU37" s="8" t="s">
        <v>320</v>
      </c>
      <c r="AV37" s="8" t="s">
        <v>136</v>
      </c>
      <c r="AW37" s="8" t="s">
        <v>116</v>
      </c>
      <c r="AY37" s="7" t="s">
        <v>332</v>
      </c>
      <c r="AZ37" s="7" t="s">
        <v>333</v>
      </c>
      <c r="BA37" s="7" t="s">
        <v>334</v>
      </c>
      <c r="BB37" s="7" t="s">
        <v>335</v>
      </c>
    </row>
    <row r="38" ht="17.6" spans="1:54">
      <c r="A38" s="7" t="s">
        <v>336</v>
      </c>
      <c r="B38" s="7" t="s">
        <v>336</v>
      </c>
      <c r="D38" s="7" t="s">
        <v>336</v>
      </c>
      <c r="E38" s="7" t="s">
        <v>337</v>
      </c>
      <c r="F38" s="8" t="s">
        <v>90</v>
      </c>
      <c r="G38" s="8" t="s">
        <v>91</v>
      </c>
      <c r="H38" t="s">
        <v>142</v>
      </c>
      <c r="I38" s="8" t="s">
        <v>93</v>
      </c>
      <c r="J38" s="8" t="s">
        <v>94</v>
      </c>
      <c r="K38" s="8" t="s">
        <v>95</v>
      </c>
      <c r="L38" s="7">
        <v>2999</v>
      </c>
      <c r="M38" s="7">
        <v>715</v>
      </c>
      <c r="N38" s="7">
        <v>2999</v>
      </c>
      <c r="O38">
        <v>5</v>
      </c>
      <c r="P38" s="8">
        <v>5407</v>
      </c>
      <c r="Q38" s="8">
        <v>450</v>
      </c>
      <c r="R38" s="8">
        <v>1</v>
      </c>
      <c r="S38" s="8" t="s">
        <v>97</v>
      </c>
      <c r="T38" s="8" t="s">
        <v>98</v>
      </c>
      <c r="U38" s="8">
        <v>100</v>
      </c>
      <c r="V38" s="7" t="s">
        <v>125</v>
      </c>
      <c r="W38" t="s">
        <v>126</v>
      </c>
      <c r="X38">
        <v>395010</v>
      </c>
      <c r="Y38" s="7" t="s">
        <v>125</v>
      </c>
      <c r="Z38" t="s">
        <v>126</v>
      </c>
      <c r="AA38">
        <v>395010</v>
      </c>
      <c r="AB38" s="7" t="s">
        <v>125</v>
      </c>
      <c r="AC38" t="s">
        <v>126</v>
      </c>
      <c r="AD38">
        <v>395010</v>
      </c>
      <c r="AE38" t="s">
        <v>127</v>
      </c>
      <c r="AF38" t="s">
        <v>142</v>
      </c>
      <c r="AG38" s="8" t="s">
        <v>105</v>
      </c>
      <c r="AH38" t="s">
        <v>136</v>
      </c>
      <c r="AI38" s="8">
        <v>0.8</v>
      </c>
      <c r="AJ38" t="s">
        <v>278</v>
      </c>
      <c r="AK38" s="8" t="s">
        <v>128</v>
      </c>
      <c r="AL38" s="8" t="s">
        <v>129</v>
      </c>
      <c r="AM38" t="s">
        <v>279</v>
      </c>
      <c r="AN38" s="8" t="s">
        <v>161</v>
      </c>
      <c r="AO38" t="s">
        <v>132</v>
      </c>
      <c r="AP38" s="8">
        <v>5.5</v>
      </c>
      <c r="AQ38" t="s">
        <v>111</v>
      </c>
      <c r="AR38" t="s">
        <v>133</v>
      </c>
      <c r="AS38" t="s">
        <v>113</v>
      </c>
      <c r="AT38" t="s">
        <v>134</v>
      </c>
      <c r="AU38" s="8" t="s">
        <v>320</v>
      </c>
      <c r="AV38" s="8" t="s">
        <v>136</v>
      </c>
      <c r="AW38" s="8" t="s">
        <v>116</v>
      </c>
      <c r="AY38" s="7" t="s">
        <v>338</v>
      </c>
      <c r="AZ38" s="7" t="s">
        <v>339</v>
      </c>
      <c r="BA38" s="7" t="s">
        <v>340</v>
      </c>
      <c r="BB38" s="7" t="s">
        <v>341</v>
      </c>
    </row>
    <row r="39" ht="17.6" spans="1:54">
      <c r="A39" s="7" t="s">
        <v>342</v>
      </c>
      <c r="B39" s="7" t="s">
        <v>342</v>
      </c>
      <c r="D39" s="7" t="s">
        <v>342</v>
      </c>
      <c r="E39" s="7" t="s">
        <v>343</v>
      </c>
      <c r="F39" s="8" t="s">
        <v>90</v>
      </c>
      <c r="G39" s="8" t="s">
        <v>91</v>
      </c>
      <c r="H39" t="s">
        <v>181</v>
      </c>
      <c r="I39" s="8" t="s">
        <v>93</v>
      </c>
      <c r="J39" s="8" t="s">
        <v>94</v>
      </c>
      <c r="K39" s="8" t="s">
        <v>95</v>
      </c>
      <c r="L39" s="7">
        <v>2999</v>
      </c>
      <c r="M39" s="7">
        <v>715</v>
      </c>
      <c r="N39" s="7">
        <v>2999</v>
      </c>
      <c r="O39">
        <v>5</v>
      </c>
      <c r="P39" s="8">
        <v>5407</v>
      </c>
      <c r="Q39" s="8">
        <v>450</v>
      </c>
      <c r="R39" s="8">
        <v>1</v>
      </c>
      <c r="S39" s="8" t="s">
        <v>97</v>
      </c>
      <c r="T39" s="8" t="s">
        <v>98</v>
      </c>
      <c r="U39" s="8">
        <v>100</v>
      </c>
      <c r="V39" s="7" t="s">
        <v>125</v>
      </c>
      <c r="W39" t="s">
        <v>126</v>
      </c>
      <c r="X39">
        <v>395010</v>
      </c>
      <c r="Y39" s="7" t="s">
        <v>125</v>
      </c>
      <c r="Z39" t="s">
        <v>126</v>
      </c>
      <c r="AA39">
        <v>395010</v>
      </c>
      <c r="AB39" s="7" t="s">
        <v>125</v>
      </c>
      <c r="AC39" t="s">
        <v>126</v>
      </c>
      <c r="AD39">
        <v>395010</v>
      </c>
      <c r="AE39" t="s">
        <v>127</v>
      </c>
      <c r="AF39" t="s">
        <v>181</v>
      </c>
      <c r="AG39" s="8" t="s">
        <v>105</v>
      </c>
      <c r="AH39" t="s">
        <v>136</v>
      </c>
      <c r="AI39" s="8">
        <v>0.8</v>
      </c>
      <c r="AJ39" t="s">
        <v>278</v>
      </c>
      <c r="AK39" s="8" t="s">
        <v>128</v>
      </c>
      <c r="AL39" s="8" t="s">
        <v>129</v>
      </c>
      <c r="AM39" t="s">
        <v>279</v>
      </c>
      <c r="AN39" s="8" t="s">
        <v>161</v>
      </c>
      <c r="AO39" t="s">
        <v>132</v>
      </c>
      <c r="AP39" s="8">
        <v>5.5</v>
      </c>
      <c r="AQ39" t="s">
        <v>111</v>
      </c>
      <c r="AR39" t="s">
        <v>133</v>
      </c>
      <c r="AS39" t="s">
        <v>113</v>
      </c>
      <c r="AT39" t="s">
        <v>134</v>
      </c>
      <c r="AU39" s="8" t="s">
        <v>320</v>
      </c>
      <c r="AV39" s="8" t="s">
        <v>136</v>
      </c>
      <c r="AW39" s="8" t="s">
        <v>116</v>
      </c>
      <c r="AY39" s="7" t="s">
        <v>344</v>
      </c>
      <c r="AZ39" s="7" t="s">
        <v>345</v>
      </c>
      <c r="BA39" s="7" t="s">
        <v>346</v>
      </c>
      <c r="BB39" s="7" t="s">
        <v>347</v>
      </c>
    </row>
    <row r="40" ht="17.6" spans="1:54">
      <c r="A40" s="7" t="s">
        <v>348</v>
      </c>
      <c r="B40" s="7" t="s">
        <v>348</v>
      </c>
      <c r="D40" s="7" t="s">
        <v>348</v>
      </c>
      <c r="E40" s="7" t="s">
        <v>349</v>
      </c>
      <c r="F40" s="8" t="s">
        <v>90</v>
      </c>
      <c r="G40" s="8" t="s">
        <v>91</v>
      </c>
      <c r="H40" t="s">
        <v>187</v>
      </c>
      <c r="I40" s="8" t="s">
        <v>93</v>
      </c>
      <c r="J40" s="8" t="s">
        <v>94</v>
      </c>
      <c r="K40" s="8" t="s">
        <v>95</v>
      </c>
      <c r="L40" s="7">
        <v>2999</v>
      </c>
      <c r="M40" s="7">
        <v>715</v>
      </c>
      <c r="N40" s="7">
        <v>2999</v>
      </c>
      <c r="O40">
        <v>5</v>
      </c>
      <c r="P40" s="8">
        <v>5407</v>
      </c>
      <c r="Q40" s="8">
        <v>450</v>
      </c>
      <c r="R40" s="8">
        <v>1</v>
      </c>
      <c r="S40" s="8" t="s">
        <v>97</v>
      </c>
      <c r="T40" s="8" t="s">
        <v>98</v>
      </c>
      <c r="U40" s="8">
        <v>100</v>
      </c>
      <c r="V40" s="7" t="s">
        <v>125</v>
      </c>
      <c r="W40" t="s">
        <v>126</v>
      </c>
      <c r="X40">
        <v>395010</v>
      </c>
      <c r="Y40" s="7" t="s">
        <v>125</v>
      </c>
      <c r="Z40" t="s">
        <v>126</v>
      </c>
      <c r="AA40">
        <v>395010</v>
      </c>
      <c r="AB40" s="7" t="s">
        <v>125</v>
      </c>
      <c r="AC40" t="s">
        <v>126</v>
      </c>
      <c r="AD40">
        <v>395010</v>
      </c>
      <c r="AE40" t="s">
        <v>127</v>
      </c>
      <c r="AF40" t="s">
        <v>187</v>
      </c>
      <c r="AG40" s="8" t="s">
        <v>105</v>
      </c>
      <c r="AH40" t="s">
        <v>136</v>
      </c>
      <c r="AI40" s="8">
        <v>0.8</v>
      </c>
      <c r="AJ40" t="s">
        <v>278</v>
      </c>
      <c r="AK40" s="8" t="s">
        <v>128</v>
      </c>
      <c r="AL40" s="8" t="s">
        <v>129</v>
      </c>
      <c r="AM40" t="s">
        <v>279</v>
      </c>
      <c r="AN40" s="8" t="s">
        <v>161</v>
      </c>
      <c r="AO40" t="s">
        <v>132</v>
      </c>
      <c r="AP40" s="8">
        <v>5.5</v>
      </c>
      <c r="AQ40" t="s">
        <v>111</v>
      </c>
      <c r="AR40" t="s">
        <v>133</v>
      </c>
      <c r="AS40" t="s">
        <v>113</v>
      </c>
      <c r="AT40" t="s">
        <v>134</v>
      </c>
      <c r="AU40" s="8" t="s">
        <v>320</v>
      </c>
      <c r="AV40" s="8" t="s">
        <v>136</v>
      </c>
      <c r="AW40" s="8" t="s">
        <v>116</v>
      </c>
      <c r="AY40" s="7" t="s">
        <v>350</v>
      </c>
      <c r="AZ40" s="7" t="s">
        <v>351</v>
      </c>
      <c r="BA40" s="7" t="s">
        <v>352</v>
      </c>
      <c r="BB40" s="7" t="s">
        <v>353</v>
      </c>
    </row>
    <row r="41" ht="17.6" spans="1:54">
      <c r="A41" s="7" t="s">
        <v>354</v>
      </c>
      <c r="B41" s="7" t="s">
        <v>354</v>
      </c>
      <c r="D41" s="7" t="s">
        <v>354</v>
      </c>
      <c r="E41" s="7" t="s">
        <v>355</v>
      </c>
      <c r="F41" s="8" t="s">
        <v>90</v>
      </c>
      <c r="G41" s="8" t="s">
        <v>91</v>
      </c>
      <c r="H41" t="s">
        <v>204</v>
      </c>
      <c r="I41" s="8" t="s">
        <v>93</v>
      </c>
      <c r="J41" s="8" t="s">
        <v>94</v>
      </c>
      <c r="K41" s="8" t="s">
        <v>95</v>
      </c>
      <c r="L41" s="7">
        <v>2999</v>
      </c>
      <c r="M41" s="7">
        <v>715</v>
      </c>
      <c r="N41" s="7">
        <v>2999</v>
      </c>
      <c r="O41">
        <v>5</v>
      </c>
      <c r="P41" s="8">
        <v>5407</v>
      </c>
      <c r="Q41" s="8">
        <v>450</v>
      </c>
      <c r="R41" s="8">
        <v>1</v>
      </c>
      <c r="S41" s="8" t="s">
        <v>97</v>
      </c>
      <c r="T41" s="8" t="s">
        <v>98</v>
      </c>
      <c r="U41" s="8">
        <v>100</v>
      </c>
      <c r="V41" s="7" t="s">
        <v>125</v>
      </c>
      <c r="W41" t="s">
        <v>126</v>
      </c>
      <c r="X41">
        <v>395010</v>
      </c>
      <c r="Y41" s="7" t="s">
        <v>125</v>
      </c>
      <c r="Z41" t="s">
        <v>126</v>
      </c>
      <c r="AA41">
        <v>395010</v>
      </c>
      <c r="AB41" s="7" t="s">
        <v>125</v>
      </c>
      <c r="AC41" t="s">
        <v>126</v>
      </c>
      <c r="AD41">
        <v>395010</v>
      </c>
      <c r="AE41" t="s">
        <v>127</v>
      </c>
      <c r="AF41" t="s">
        <v>204</v>
      </c>
      <c r="AG41" s="8" t="s">
        <v>105</v>
      </c>
      <c r="AH41" t="s">
        <v>136</v>
      </c>
      <c r="AI41" s="8">
        <v>0.8</v>
      </c>
      <c r="AJ41" t="s">
        <v>278</v>
      </c>
      <c r="AK41" s="8" t="s">
        <v>128</v>
      </c>
      <c r="AL41" s="8" t="s">
        <v>129</v>
      </c>
      <c r="AM41" t="s">
        <v>279</v>
      </c>
      <c r="AN41" s="8" t="s">
        <v>161</v>
      </c>
      <c r="AO41" t="s">
        <v>132</v>
      </c>
      <c r="AP41" s="8">
        <v>5.5</v>
      </c>
      <c r="AQ41" t="s">
        <v>111</v>
      </c>
      <c r="AR41" t="s">
        <v>133</v>
      </c>
      <c r="AS41" t="s">
        <v>113</v>
      </c>
      <c r="AT41" t="s">
        <v>134</v>
      </c>
      <c r="AU41" s="8" t="s">
        <v>320</v>
      </c>
      <c r="AV41" s="8" t="s">
        <v>136</v>
      </c>
      <c r="AW41" s="8" t="s">
        <v>116</v>
      </c>
      <c r="AY41" s="7" t="s">
        <v>356</v>
      </c>
      <c r="AZ41" s="7" t="s">
        <v>357</v>
      </c>
      <c r="BA41" s="7" t="s">
        <v>358</v>
      </c>
      <c r="BB41" s="7" t="s">
        <v>359</v>
      </c>
    </row>
    <row r="42" ht="17.6" spans="1:54">
      <c r="A42" s="7" t="s">
        <v>360</v>
      </c>
      <c r="B42" s="7" t="s">
        <v>360</v>
      </c>
      <c r="D42" s="7" t="s">
        <v>360</v>
      </c>
      <c r="E42" s="7" t="s">
        <v>123</v>
      </c>
      <c r="F42" s="8" t="s">
        <v>90</v>
      </c>
      <c r="G42" s="8" t="s">
        <v>91</v>
      </c>
      <c r="H42" t="s">
        <v>193</v>
      </c>
      <c r="I42" s="8" t="s">
        <v>93</v>
      </c>
      <c r="J42" s="8" t="s">
        <v>94</v>
      </c>
      <c r="K42" s="8" t="s">
        <v>95</v>
      </c>
      <c r="L42" s="7">
        <v>1999</v>
      </c>
      <c r="M42" s="7">
        <v>599</v>
      </c>
      <c r="N42" s="7">
        <v>1999</v>
      </c>
      <c r="O42">
        <v>5</v>
      </c>
      <c r="P42" s="8">
        <v>5407</v>
      </c>
      <c r="Q42" s="8">
        <v>450</v>
      </c>
      <c r="R42" s="8">
        <v>1</v>
      </c>
      <c r="S42" s="8" t="s">
        <v>97</v>
      </c>
      <c r="T42" s="8" t="s">
        <v>98</v>
      </c>
      <c r="U42" s="8">
        <v>100</v>
      </c>
      <c r="V42" s="7" t="s">
        <v>125</v>
      </c>
      <c r="W42" t="s">
        <v>126</v>
      </c>
      <c r="X42">
        <v>395010</v>
      </c>
      <c r="Y42" s="7" t="s">
        <v>125</v>
      </c>
      <c r="Z42" t="s">
        <v>126</v>
      </c>
      <c r="AA42">
        <v>395010</v>
      </c>
      <c r="AB42" s="7" t="s">
        <v>125</v>
      </c>
      <c r="AC42" t="s">
        <v>126</v>
      </c>
      <c r="AD42">
        <v>395010</v>
      </c>
      <c r="AE42" t="s">
        <v>127</v>
      </c>
      <c r="AF42" t="s">
        <v>193</v>
      </c>
      <c r="AG42" s="8" t="s">
        <v>105</v>
      </c>
      <c r="AH42" t="s">
        <v>159</v>
      </c>
      <c r="AI42" s="8">
        <v>0.8</v>
      </c>
      <c r="AJ42" t="s">
        <v>160</v>
      </c>
      <c r="AK42" s="8" t="s">
        <v>128</v>
      </c>
      <c r="AL42" s="8" t="s">
        <v>129</v>
      </c>
      <c r="AM42" t="s">
        <v>161</v>
      </c>
      <c r="AN42" s="8" t="s">
        <v>159</v>
      </c>
      <c r="AO42" t="s">
        <v>162</v>
      </c>
      <c r="AP42" s="8">
        <v>5.5</v>
      </c>
      <c r="AQ42" t="s">
        <v>111</v>
      </c>
      <c r="AR42" t="s">
        <v>133</v>
      </c>
      <c r="AS42" t="s">
        <v>113</v>
      </c>
      <c r="AT42" t="s">
        <v>134</v>
      </c>
      <c r="AU42" t="s">
        <v>163</v>
      </c>
      <c r="AV42" s="8" t="s">
        <v>136</v>
      </c>
      <c r="AW42" s="8" t="s">
        <v>116</v>
      </c>
      <c r="AY42" s="7" t="s">
        <v>361</v>
      </c>
      <c r="AZ42" s="7" t="s">
        <v>362</v>
      </c>
      <c r="BA42" s="7" t="s">
        <v>363</v>
      </c>
      <c r="BB42" s="7" t="s">
        <v>364</v>
      </c>
    </row>
    <row r="43" ht="17.6" spans="1:54">
      <c r="A43" s="7" t="s">
        <v>365</v>
      </c>
      <c r="B43" s="7" t="s">
        <v>365</v>
      </c>
      <c r="D43" s="7" t="s">
        <v>365</v>
      </c>
      <c r="E43" s="7" t="s">
        <v>123</v>
      </c>
      <c r="F43" s="8" t="s">
        <v>90</v>
      </c>
      <c r="G43" s="8" t="s">
        <v>91</v>
      </c>
      <c r="H43" t="s">
        <v>366</v>
      </c>
      <c r="I43" s="8" t="s">
        <v>93</v>
      </c>
      <c r="J43" s="8" t="s">
        <v>94</v>
      </c>
      <c r="K43" s="8" t="s">
        <v>95</v>
      </c>
      <c r="L43" s="7">
        <v>1999</v>
      </c>
      <c r="M43" s="7">
        <v>599</v>
      </c>
      <c r="N43" s="7">
        <v>1999</v>
      </c>
      <c r="O43">
        <v>5</v>
      </c>
      <c r="P43" s="8">
        <v>5407</v>
      </c>
      <c r="Q43" s="8">
        <v>450</v>
      </c>
      <c r="R43" s="8">
        <v>1</v>
      </c>
      <c r="S43" s="8" t="s">
        <v>97</v>
      </c>
      <c r="T43" s="8" t="s">
        <v>98</v>
      </c>
      <c r="U43" s="8">
        <v>100</v>
      </c>
      <c r="V43" s="7" t="s">
        <v>125</v>
      </c>
      <c r="W43" t="s">
        <v>126</v>
      </c>
      <c r="X43">
        <v>395010</v>
      </c>
      <c r="Y43" s="7" t="s">
        <v>125</v>
      </c>
      <c r="Z43" t="s">
        <v>126</v>
      </c>
      <c r="AA43">
        <v>395010</v>
      </c>
      <c r="AB43" s="7" t="s">
        <v>125</v>
      </c>
      <c r="AC43" t="s">
        <v>126</v>
      </c>
      <c r="AD43">
        <v>395010</v>
      </c>
      <c r="AE43" t="s">
        <v>127</v>
      </c>
      <c r="AF43" t="s">
        <v>366</v>
      </c>
      <c r="AG43" s="8" t="s">
        <v>105</v>
      </c>
      <c r="AH43" t="s">
        <v>159</v>
      </c>
      <c r="AI43" s="8">
        <v>0.8</v>
      </c>
      <c r="AJ43" t="s">
        <v>160</v>
      </c>
      <c r="AK43" s="8" t="s">
        <v>128</v>
      </c>
      <c r="AL43" s="8" t="s">
        <v>129</v>
      </c>
      <c r="AM43" t="s">
        <v>161</v>
      </c>
      <c r="AN43" s="8" t="s">
        <v>159</v>
      </c>
      <c r="AO43" t="s">
        <v>162</v>
      </c>
      <c r="AP43" s="8">
        <v>5.5</v>
      </c>
      <c r="AQ43" t="s">
        <v>111</v>
      </c>
      <c r="AR43" t="s">
        <v>133</v>
      </c>
      <c r="AS43" t="s">
        <v>113</v>
      </c>
      <c r="AT43" t="s">
        <v>134</v>
      </c>
      <c r="AU43" t="s">
        <v>163</v>
      </c>
      <c r="AV43" s="8" t="s">
        <v>136</v>
      </c>
      <c r="AW43" s="8" t="s">
        <v>116</v>
      </c>
      <c r="AY43" s="7" t="s">
        <v>367</v>
      </c>
      <c r="AZ43" s="7" t="s">
        <v>368</v>
      </c>
      <c r="BA43" s="7" t="s">
        <v>369</v>
      </c>
      <c r="BB43" s="7" t="s">
        <v>370</v>
      </c>
    </row>
    <row r="44" ht="17.6" spans="1:54">
      <c r="A44" s="7" t="s">
        <v>371</v>
      </c>
      <c r="B44" s="7" t="s">
        <v>371</v>
      </c>
      <c r="D44" s="7" t="s">
        <v>371</v>
      </c>
      <c r="E44" s="7" t="s">
        <v>123</v>
      </c>
      <c r="F44" s="8" t="s">
        <v>90</v>
      </c>
      <c r="G44" s="8" t="s">
        <v>91</v>
      </c>
      <c r="H44" t="s">
        <v>187</v>
      </c>
      <c r="I44" s="8" t="s">
        <v>93</v>
      </c>
      <c r="J44" s="8" t="s">
        <v>94</v>
      </c>
      <c r="K44" s="8" t="s">
        <v>95</v>
      </c>
      <c r="L44" s="7">
        <v>1999</v>
      </c>
      <c r="M44" s="7">
        <v>599</v>
      </c>
      <c r="N44" s="7">
        <v>1999</v>
      </c>
      <c r="O44">
        <v>5</v>
      </c>
      <c r="P44" s="8">
        <v>5407</v>
      </c>
      <c r="Q44" s="8">
        <v>450</v>
      </c>
      <c r="R44" s="8">
        <v>1</v>
      </c>
      <c r="S44" s="8" t="s">
        <v>97</v>
      </c>
      <c r="T44" s="8" t="s">
        <v>98</v>
      </c>
      <c r="U44" s="8">
        <v>100</v>
      </c>
      <c r="V44" s="7" t="s">
        <v>125</v>
      </c>
      <c r="W44" t="s">
        <v>126</v>
      </c>
      <c r="X44">
        <v>395010</v>
      </c>
      <c r="Y44" s="7" t="s">
        <v>125</v>
      </c>
      <c r="Z44" t="s">
        <v>126</v>
      </c>
      <c r="AA44">
        <v>395010</v>
      </c>
      <c r="AB44" s="7" t="s">
        <v>125</v>
      </c>
      <c r="AC44" t="s">
        <v>126</v>
      </c>
      <c r="AD44">
        <v>395010</v>
      </c>
      <c r="AE44" t="s">
        <v>127</v>
      </c>
      <c r="AF44" t="s">
        <v>187</v>
      </c>
      <c r="AG44" s="8" t="s">
        <v>105</v>
      </c>
      <c r="AH44" t="s">
        <v>159</v>
      </c>
      <c r="AI44" s="8">
        <v>0.8</v>
      </c>
      <c r="AJ44" t="s">
        <v>160</v>
      </c>
      <c r="AK44" s="8" t="s">
        <v>128</v>
      </c>
      <c r="AL44" s="8" t="s">
        <v>129</v>
      </c>
      <c r="AM44" t="s">
        <v>161</v>
      </c>
      <c r="AN44" s="8" t="s">
        <v>159</v>
      </c>
      <c r="AO44" t="s">
        <v>162</v>
      </c>
      <c r="AP44" s="8">
        <v>5.5</v>
      </c>
      <c r="AQ44" t="s">
        <v>111</v>
      </c>
      <c r="AR44" t="s">
        <v>133</v>
      </c>
      <c r="AS44" t="s">
        <v>113</v>
      </c>
      <c r="AT44" t="s">
        <v>134</v>
      </c>
      <c r="AU44" t="s">
        <v>163</v>
      </c>
      <c r="AV44" s="8" t="s">
        <v>136</v>
      </c>
      <c r="AW44" s="8" t="s">
        <v>116</v>
      </c>
      <c r="AY44" s="7" t="s">
        <v>372</v>
      </c>
      <c r="AZ44" s="7" t="s">
        <v>373</v>
      </c>
      <c r="BA44" s="7" t="s">
        <v>374</v>
      </c>
      <c r="BB44" s="7" t="s">
        <v>375</v>
      </c>
    </row>
    <row r="45" ht="17.6" spans="1:54">
      <c r="A45" s="7" t="s">
        <v>376</v>
      </c>
      <c r="B45" s="7" t="s">
        <v>376</v>
      </c>
      <c r="D45" s="7" t="s">
        <v>376</v>
      </c>
      <c r="E45" s="7" t="s">
        <v>123</v>
      </c>
      <c r="F45" s="8" t="s">
        <v>90</v>
      </c>
      <c r="G45" s="8" t="s">
        <v>91</v>
      </c>
      <c r="H45" t="s">
        <v>214</v>
      </c>
      <c r="I45" s="8" t="s">
        <v>93</v>
      </c>
      <c r="J45" s="8" t="s">
        <v>94</v>
      </c>
      <c r="K45" s="8" t="s">
        <v>95</v>
      </c>
      <c r="L45" s="7">
        <v>1999</v>
      </c>
      <c r="M45" s="7">
        <v>599</v>
      </c>
      <c r="N45" s="7">
        <v>1999</v>
      </c>
      <c r="O45">
        <v>5</v>
      </c>
      <c r="P45" s="8">
        <v>5407</v>
      </c>
      <c r="Q45" s="8">
        <v>450</v>
      </c>
      <c r="R45" s="8">
        <v>1</v>
      </c>
      <c r="S45" s="8" t="s">
        <v>97</v>
      </c>
      <c r="T45" s="8" t="s">
        <v>98</v>
      </c>
      <c r="U45" s="8">
        <v>100</v>
      </c>
      <c r="V45" s="7" t="s">
        <v>125</v>
      </c>
      <c r="W45" t="s">
        <v>126</v>
      </c>
      <c r="X45">
        <v>395010</v>
      </c>
      <c r="Y45" s="7" t="s">
        <v>125</v>
      </c>
      <c r="Z45" t="s">
        <v>126</v>
      </c>
      <c r="AA45">
        <v>395010</v>
      </c>
      <c r="AB45" s="7" t="s">
        <v>125</v>
      </c>
      <c r="AC45" t="s">
        <v>126</v>
      </c>
      <c r="AD45">
        <v>395010</v>
      </c>
      <c r="AE45" t="s">
        <v>127</v>
      </c>
      <c r="AF45" t="s">
        <v>214</v>
      </c>
      <c r="AG45" s="8" t="s">
        <v>105</v>
      </c>
      <c r="AH45" t="s">
        <v>159</v>
      </c>
      <c r="AI45" s="8">
        <v>0.8</v>
      </c>
      <c r="AJ45" t="s">
        <v>160</v>
      </c>
      <c r="AK45" s="8" t="s">
        <v>128</v>
      </c>
      <c r="AL45" s="8" t="s">
        <v>129</v>
      </c>
      <c r="AM45" t="s">
        <v>161</v>
      </c>
      <c r="AN45" s="8" t="s">
        <v>159</v>
      </c>
      <c r="AO45" t="s">
        <v>162</v>
      </c>
      <c r="AP45" s="8">
        <v>5.5</v>
      </c>
      <c r="AQ45" t="s">
        <v>111</v>
      </c>
      <c r="AR45" t="s">
        <v>133</v>
      </c>
      <c r="AS45" t="s">
        <v>113</v>
      </c>
      <c r="AT45" t="s">
        <v>134</v>
      </c>
      <c r="AU45" t="s">
        <v>163</v>
      </c>
      <c r="AV45" s="8" t="s">
        <v>136</v>
      </c>
      <c r="AW45" s="8" t="s">
        <v>116</v>
      </c>
      <c r="AY45" s="7" t="s">
        <v>377</v>
      </c>
      <c r="AZ45" s="7" t="s">
        <v>378</v>
      </c>
      <c r="BA45" s="7" t="s">
        <v>379</v>
      </c>
      <c r="BB45" s="7" t="s">
        <v>380</v>
      </c>
    </row>
    <row r="46" ht="17.6" spans="1:54">
      <c r="A46" s="7" t="s">
        <v>381</v>
      </c>
      <c r="B46" s="7" t="s">
        <v>381</v>
      </c>
      <c r="D46" s="7" t="s">
        <v>381</v>
      </c>
      <c r="E46" s="7" t="s">
        <v>123</v>
      </c>
      <c r="F46" s="8" t="s">
        <v>90</v>
      </c>
      <c r="G46" s="8" t="s">
        <v>91</v>
      </c>
      <c r="H46" t="s">
        <v>175</v>
      </c>
      <c r="I46" s="8" t="s">
        <v>93</v>
      </c>
      <c r="J46" s="8" t="s">
        <v>94</v>
      </c>
      <c r="K46" s="8" t="s">
        <v>95</v>
      </c>
      <c r="L46" s="7">
        <v>1999</v>
      </c>
      <c r="M46" s="7">
        <v>599</v>
      </c>
      <c r="N46" s="7">
        <v>1999</v>
      </c>
      <c r="O46">
        <v>5</v>
      </c>
      <c r="P46" s="8">
        <v>5407</v>
      </c>
      <c r="Q46" s="8">
        <v>450</v>
      </c>
      <c r="R46" s="8">
        <v>1</v>
      </c>
      <c r="S46" s="8" t="s">
        <v>97</v>
      </c>
      <c r="T46" s="8" t="s">
        <v>98</v>
      </c>
      <c r="U46" s="8">
        <v>100</v>
      </c>
      <c r="V46" s="7" t="s">
        <v>125</v>
      </c>
      <c r="W46" t="s">
        <v>126</v>
      </c>
      <c r="X46">
        <v>395010</v>
      </c>
      <c r="Y46" s="7" t="s">
        <v>125</v>
      </c>
      <c r="Z46" t="s">
        <v>126</v>
      </c>
      <c r="AA46">
        <v>395010</v>
      </c>
      <c r="AB46" s="7" t="s">
        <v>125</v>
      </c>
      <c r="AC46" t="s">
        <v>126</v>
      </c>
      <c r="AD46">
        <v>395010</v>
      </c>
      <c r="AE46" t="s">
        <v>127</v>
      </c>
      <c r="AF46" t="s">
        <v>175</v>
      </c>
      <c r="AG46" s="8" t="s">
        <v>105</v>
      </c>
      <c r="AH46" t="s">
        <v>159</v>
      </c>
      <c r="AI46" s="8">
        <v>0.8</v>
      </c>
      <c r="AJ46" t="s">
        <v>160</v>
      </c>
      <c r="AK46" s="8" t="s">
        <v>128</v>
      </c>
      <c r="AL46" s="8" t="s">
        <v>129</v>
      </c>
      <c r="AM46" t="s">
        <v>161</v>
      </c>
      <c r="AN46" s="8" t="s">
        <v>159</v>
      </c>
      <c r="AO46" t="s">
        <v>162</v>
      </c>
      <c r="AP46" s="8">
        <v>5.5</v>
      </c>
      <c r="AQ46" t="s">
        <v>111</v>
      </c>
      <c r="AR46" t="s">
        <v>133</v>
      </c>
      <c r="AS46" t="s">
        <v>113</v>
      </c>
      <c r="AT46" t="s">
        <v>134</v>
      </c>
      <c r="AU46" t="s">
        <v>163</v>
      </c>
      <c r="AV46" s="8" t="s">
        <v>136</v>
      </c>
      <c r="AW46" s="8" t="s">
        <v>116</v>
      </c>
      <c r="AY46" s="7" t="s">
        <v>382</v>
      </c>
      <c r="AZ46" s="7" t="s">
        <v>383</v>
      </c>
      <c r="BA46" s="7" t="s">
        <v>384</v>
      </c>
      <c r="BB46" s="7" t="s">
        <v>385</v>
      </c>
    </row>
    <row r="47" ht="17.6" spans="1:54">
      <c r="A47" s="7" t="s">
        <v>386</v>
      </c>
      <c r="B47" s="7" t="s">
        <v>386</v>
      </c>
      <c r="D47" s="7" t="s">
        <v>386</v>
      </c>
      <c r="E47" s="7" t="s">
        <v>123</v>
      </c>
      <c r="F47" s="8" t="s">
        <v>90</v>
      </c>
      <c r="G47" s="8" t="s">
        <v>91</v>
      </c>
      <c r="H47" t="s">
        <v>142</v>
      </c>
      <c r="I47" s="8" t="s">
        <v>93</v>
      </c>
      <c r="J47" s="8" t="s">
        <v>94</v>
      </c>
      <c r="K47" s="8" t="s">
        <v>95</v>
      </c>
      <c r="L47" s="7">
        <v>1999</v>
      </c>
      <c r="M47" s="7">
        <v>599</v>
      </c>
      <c r="N47" s="7">
        <v>1999</v>
      </c>
      <c r="O47">
        <v>5</v>
      </c>
      <c r="P47" s="8">
        <v>5407</v>
      </c>
      <c r="Q47" s="8">
        <v>450</v>
      </c>
      <c r="R47" s="8">
        <v>1</v>
      </c>
      <c r="S47" s="8" t="s">
        <v>97</v>
      </c>
      <c r="T47" s="8" t="s">
        <v>98</v>
      </c>
      <c r="U47" s="8">
        <v>100</v>
      </c>
      <c r="V47" s="7" t="s">
        <v>125</v>
      </c>
      <c r="W47" t="s">
        <v>126</v>
      </c>
      <c r="X47">
        <v>395010</v>
      </c>
      <c r="Y47" s="7" t="s">
        <v>125</v>
      </c>
      <c r="Z47" t="s">
        <v>126</v>
      </c>
      <c r="AA47">
        <v>395010</v>
      </c>
      <c r="AB47" s="7" t="s">
        <v>125</v>
      </c>
      <c r="AC47" t="s">
        <v>126</v>
      </c>
      <c r="AD47">
        <v>395010</v>
      </c>
      <c r="AE47" t="s">
        <v>127</v>
      </c>
      <c r="AF47" t="s">
        <v>142</v>
      </c>
      <c r="AG47" s="8" t="s">
        <v>105</v>
      </c>
      <c r="AH47" t="s">
        <v>159</v>
      </c>
      <c r="AI47" s="8">
        <v>0.8</v>
      </c>
      <c r="AJ47" t="s">
        <v>160</v>
      </c>
      <c r="AK47" s="8" t="s">
        <v>128</v>
      </c>
      <c r="AL47" s="8" t="s">
        <v>129</v>
      </c>
      <c r="AM47" t="s">
        <v>161</v>
      </c>
      <c r="AN47" s="8" t="s">
        <v>159</v>
      </c>
      <c r="AO47" t="s">
        <v>162</v>
      </c>
      <c r="AP47" s="8">
        <v>5.5</v>
      </c>
      <c r="AQ47" t="s">
        <v>111</v>
      </c>
      <c r="AR47" t="s">
        <v>133</v>
      </c>
      <c r="AS47" t="s">
        <v>113</v>
      </c>
      <c r="AT47" t="s">
        <v>134</v>
      </c>
      <c r="AU47" t="s">
        <v>163</v>
      </c>
      <c r="AV47" s="8" t="s">
        <v>136</v>
      </c>
      <c r="AW47" s="8" t="s">
        <v>116</v>
      </c>
      <c r="AY47" s="7" t="s">
        <v>387</v>
      </c>
      <c r="AZ47" s="7" t="s">
        <v>388</v>
      </c>
      <c r="BA47" s="7" t="s">
        <v>389</v>
      </c>
      <c r="BB47" s="7" t="s">
        <v>387</v>
      </c>
    </row>
    <row r="48" ht="17.6" spans="1:54">
      <c r="A48" s="7" t="s">
        <v>390</v>
      </c>
      <c r="B48" s="7" t="s">
        <v>390</v>
      </c>
      <c r="D48" s="7" t="s">
        <v>390</v>
      </c>
      <c r="E48" s="7" t="s">
        <v>123</v>
      </c>
      <c r="F48" s="8" t="s">
        <v>90</v>
      </c>
      <c r="G48" s="8" t="s">
        <v>91</v>
      </c>
      <c r="H48" t="s">
        <v>391</v>
      </c>
      <c r="I48" s="8" t="s">
        <v>93</v>
      </c>
      <c r="J48" s="8" t="s">
        <v>94</v>
      </c>
      <c r="K48" s="8" t="s">
        <v>95</v>
      </c>
      <c r="L48" s="7">
        <v>1999</v>
      </c>
      <c r="M48" s="7">
        <v>599</v>
      </c>
      <c r="N48" s="7">
        <v>1999</v>
      </c>
      <c r="O48">
        <v>5</v>
      </c>
      <c r="P48" s="8">
        <v>5407</v>
      </c>
      <c r="Q48" s="8">
        <v>450</v>
      </c>
      <c r="R48" s="8">
        <v>1</v>
      </c>
      <c r="S48" s="8" t="s">
        <v>97</v>
      </c>
      <c r="T48" s="8" t="s">
        <v>98</v>
      </c>
      <c r="U48" s="8">
        <v>100</v>
      </c>
      <c r="V48" s="7" t="s">
        <v>125</v>
      </c>
      <c r="W48" t="s">
        <v>126</v>
      </c>
      <c r="X48">
        <v>395010</v>
      </c>
      <c r="Y48" s="7" t="s">
        <v>125</v>
      </c>
      <c r="Z48" t="s">
        <v>126</v>
      </c>
      <c r="AA48">
        <v>395010</v>
      </c>
      <c r="AB48" s="7" t="s">
        <v>125</v>
      </c>
      <c r="AC48" t="s">
        <v>126</v>
      </c>
      <c r="AD48">
        <v>395010</v>
      </c>
      <c r="AE48" t="s">
        <v>127</v>
      </c>
      <c r="AF48" t="s">
        <v>391</v>
      </c>
      <c r="AG48" s="8" t="s">
        <v>105</v>
      </c>
      <c r="AH48" t="s">
        <v>159</v>
      </c>
      <c r="AI48" s="8">
        <v>0.8</v>
      </c>
      <c r="AJ48" t="s">
        <v>160</v>
      </c>
      <c r="AK48" s="8" t="s">
        <v>128</v>
      </c>
      <c r="AL48" s="8" t="s">
        <v>129</v>
      </c>
      <c r="AM48" t="s">
        <v>161</v>
      </c>
      <c r="AN48" s="8" t="s">
        <v>159</v>
      </c>
      <c r="AO48" t="s">
        <v>162</v>
      </c>
      <c r="AP48" s="8">
        <v>5.5</v>
      </c>
      <c r="AQ48" t="s">
        <v>111</v>
      </c>
      <c r="AR48" t="s">
        <v>133</v>
      </c>
      <c r="AS48" t="s">
        <v>113</v>
      </c>
      <c r="AT48" t="s">
        <v>134</v>
      </c>
      <c r="AU48" t="s">
        <v>163</v>
      </c>
      <c r="AV48" s="8" t="s">
        <v>136</v>
      </c>
      <c r="AW48" s="8" t="s">
        <v>116</v>
      </c>
      <c r="AY48" s="7" t="s">
        <v>392</v>
      </c>
      <c r="AZ48" s="7" t="s">
        <v>393</v>
      </c>
      <c r="BA48" s="7" t="s">
        <v>394</v>
      </c>
      <c r="BB48" s="7" t="s">
        <v>395</v>
      </c>
    </row>
    <row r="49" ht="17.6" spans="1:54">
      <c r="A49" s="7" t="s">
        <v>396</v>
      </c>
      <c r="B49" s="7" t="s">
        <v>396</v>
      </c>
      <c r="D49" s="7" t="s">
        <v>396</v>
      </c>
      <c r="E49" s="7" t="s">
        <v>397</v>
      </c>
      <c r="F49" s="8" t="s">
        <v>90</v>
      </c>
      <c r="G49" s="8" t="s">
        <v>91</v>
      </c>
      <c r="H49" t="s">
        <v>204</v>
      </c>
      <c r="I49" s="8" t="s">
        <v>93</v>
      </c>
      <c r="J49" s="8" t="s">
        <v>94</v>
      </c>
      <c r="K49" s="8" t="s">
        <v>95</v>
      </c>
      <c r="L49" s="7">
        <v>1999</v>
      </c>
      <c r="M49" s="7">
        <v>699</v>
      </c>
      <c r="N49" s="7">
        <v>1999</v>
      </c>
      <c r="O49">
        <v>5</v>
      </c>
      <c r="P49" s="8">
        <v>5407</v>
      </c>
      <c r="Q49" s="8">
        <v>450</v>
      </c>
      <c r="R49" s="8">
        <v>1</v>
      </c>
      <c r="S49" s="8" t="s">
        <v>97</v>
      </c>
      <c r="T49" s="8" t="s">
        <v>98</v>
      </c>
      <c r="U49" s="8">
        <v>100</v>
      </c>
      <c r="V49" s="7" t="s">
        <v>125</v>
      </c>
      <c r="W49" t="s">
        <v>126</v>
      </c>
      <c r="X49">
        <v>395010</v>
      </c>
      <c r="Y49" s="7" t="s">
        <v>125</v>
      </c>
      <c r="Z49" t="s">
        <v>126</v>
      </c>
      <c r="AA49">
        <v>395010</v>
      </c>
      <c r="AB49" s="7" t="s">
        <v>125</v>
      </c>
      <c r="AC49" t="s">
        <v>126</v>
      </c>
      <c r="AD49">
        <v>395010</v>
      </c>
      <c r="AE49" t="s">
        <v>127</v>
      </c>
      <c r="AF49" t="s">
        <v>204</v>
      </c>
      <c r="AG49" s="8" t="s">
        <v>105</v>
      </c>
      <c r="AH49" t="s">
        <v>398</v>
      </c>
      <c r="AI49" s="8">
        <v>0.8</v>
      </c>
      <c r="AJ49" t="s">
        <v>399</v>
      </c>
      <c r="AK49" s="8" t="s">
        <v>128</v>
      </c>
      <c r="AL49" s="8" t="s">
        <v>129</v>
      </c>
      <c r="AM49" t="s">
        <v>400</v>
      </c>
      <c r="AN49" t="s">
        <v>161</v>
      </c>
      <c r="AO49" t="s">
        <v>91</v>
      </c>
      <c r="AP49" s="8">
        <v>5.5</v>
      </c>
      <c r="AQ49" t="s">
        <v>111</v>
      </c>
      <c r="AR49" t="s">
        <v>401</v>
      </c>
      <c r="AS49" t="s">
        <v>113</v>
      </c>
      <c r="AT49" t="s">
        <v>402</v>
      </c>
      <c r="AU49" t="s">
        <v>320</v>
      </c>
      <c r="AV49" s="8" t="s">
        <v>136</v>
      </c>
      <c r="AW49" s="8" t="s">
        <v>116</v>
      </c>
      <c r="AY49" s="7" t="s">
        <v>403</v>
      </c>
      <c r="AZ49" s="7" t="s">
        <v>404</v>
      </c>
      <c r="BA49" s="7" t="s">
        <v>405</v>
      </c>
      <c r="BB49" s="7" t="s">
        <v>406</v>
      </c>
    </row>
    <row r="50" ht="17.6" spans="1:54">
      <c r="A50" s="7" t="s">
        <v>407</v>
      </c>
      <c r="B50" s="7" t="s">
        <v>407</v>
      </c>
      <c r="D50" s="7" t="s">
        <v>407</v>
      </c>
      <c r="E50" s="7" t="s">
        <v>408</v>
      </c>
      <c r="F50" s="8" t="s">
        <v>90</v>
      </c>
      <c r="G50" s="8" t="s">
        <v>91</v>
      </c>
      <c r="H50" t="s">
        <v>214</v>
      </c>
      <c r="I50" s="8" t="s">
        <v>93</v>
      </c>
      <c r="J50" s="8" t="s">
        <v>94</v>
      </c>
      <c r="K50" s="8" t="s">
        <v>95</v>
      </c>
      <c r="L50" s="7">
        <v>11</v>
      </c>
      <c r="M50" s="7">
        <v>11</v>
      </c>
      <c r="N50" s="7">
        <v>11</v>
      </c>
      <c r="O50">
        <v>5</v>
      </c>
      <c r="P50" s="8">
        <v>5407</v>
      </c>
      <c r="Q50" s="8">
        <v>450</v>
      </c>
      <c r="R50" s="8">
        <v>1</v>
      </c>
      <c r="S50" s="8" t="s">
        <v>97</v>
      </c>
      <c r="T50" s="8" t="s">
        <v>98</v>
      </c>
      <c r="U50" s="8">
        <v>100</v>
      </c>
      <c r="V50" s="7" t="s">
        <v>125</v>
      </c>
      <c r="W50" t="s">
        <v>126</v>
      </c>
      <c r="X50">
        <v>395010</v>
      </c>
      <c r="Y50" s="7" t="s">
        <v>125</v>
      </c>
      <c r="Z50" t="s">
        <v>126</v>
      </c>
      <c r="AA50">
        <v>395010</v>
      </c>
      <c r="AB50" s="7" t="s">
        <v>125</v>
      </c>
      <c r="AC50" t="s">
        <v>126</v>
      </c>
      <c r="AD50">
        <v>395010</v>
      </c>
      <c r="AE50" t="s">
        <v>127</v>
      </c>
      <c r="AF50" t="s">
        <v>214</v>
      </c>
      <c r="AG50" s="8" t="s">
        <v>105</v>
      </c>
      <c r="AH50" t="s">
        <v>106</v>
      </c>
      <c r="AI50" s="8">
        <v>0.8</v>
      </c>
      <c r="AJ50" t="s">
        <v>106</v>
      </c>
      <c r="AK50" s="8" t="s">
        <v>128</v>
      </c>
      <c r="AL50" s="8" t="s">
        <v>129</v>
      </c>
      <c r="AM50" t="s">
        <v>108</v>
      </c>
      <c r="AN50" t="s">
        <v>161</v>
      </c>
      <c r="AO50" t="s">
        <v>110</v>
      </c>
      <c r="AP50" s="8">
        <v>5.5</v>
      </c>
      <c r="AQ50" t="s">
        <v>111</v>
      </c>
      <c r="AR50" t="s">
        <v>112</v>
      </c>
      <c r="AS50" t="s">
        <v>113</v>
      </c>
      <c r="AT50" t="s">
        <v>114</v>
      </c>
      <c r="AU50" t="s">
        <v>115</v>
      </c>
      <c r="AV50" s="8" t="s">
        <v>136</v>
      </c>
      <c r="AW50" s="8" t="s">
        <v>116</v>
      </c>
      <c r="AY50" s="7" t="s">
        <v>409</v>
      </c>
      <c r="AZ50" s="7" t="s">
        <v>410</v>
      </c>
      <c r="BA50" s="7" t="s">
        <v>411</v>
      </c>
      <c r="BB50" s="7" t="s">
        <v>412</v>
      </c>
    </row>
    <row r="51" ht="17.6" spans="1:54">
      <c r="A51" s="7" t="s">
        <v>413</v>
      </c>
      <c r="B51" s="7" t="s">
        <v>413</v>
      </c>
      <c r="D51" s="7" t="s">
        <v>413</v>
      </c>
      <c r="E51" s="7" t="s">
        <v>123</v>
      </c>
      <c r="F51" s="8" t="s">
        <v>90</v>
      </c>
      <c r="G51" s="8" t="s">
        <v>91</v>
      </c>
      <c r="H51" t="s">
        <v>158</v>
      </c>
      <c r="I51" s="8" t="s">
        <v>93</v>
      </c>
      <c r="J51" s="8" t="s">
        <v>94</v>
      </c>
      <c r="K51" s="8" t="s">
        <v>95</v>
      </c>
      <c r="L51" s="7">
        <v>1999</v>
      </c>
      <c r="M51" s="7">
        <v>599</v>
      </c>
      <c r="N51" s="7">
        <v>1999</v>
      </c>
      <c r="O51">
        <v>5</v>
      </c>
      <c r="P51" s="8">
        <v>5407</v>
      </c>
      <c r="Q51" s="8">
        <v>450</v>
      </c>
      <c r="R51" s="8">
        <v>1</v>
      </c>
      <c r="S51" s="8" t="s">
        <v>97</v>
      </c>
      <c r="T51" s="8" t="s">
        <v>98</v>
      </c>
      <c r="U51" s="8">
        <v>100</v>
      </c>
      <c r="V51" s="7" t="s">
        <v>125</v>
      </c>
      <c r="W51" t="s">
        <v>126</v>
      </c>
      <c r="X51">
        <v>395010</v>
      </c>
      <c r="Y51" s="7" t="s">
        <v>125</v>
      </c>
      <c r="Z51" t="s">
        <v>126</v>
      </c>
      <c r="AA51">
        <v>395010</v>
      </c>
      <c r="AB51" s="7" t="s">
        <v>125</v>
      </c>
      <c r="AC51" t="s">
        <v>126</v>
      </c>
      <c r="AD51">
        <v>395010</v>
      </c>
      <c r="AE51" t="s">
        <v>127</v>
      </c>
      <c r="AF51" t="s">
        <v>158</v>
      </c>
      <c r="AG51" s="8" t="s">
        <v>105</v>
      </c>
      <c r="AH51" t="s">
        <v>159</v>
      </c>
      <c r="AI51" s="8">
        <v>0.8</v>
      </c>
      <c r="AJ51" t="s">
        <v>160</v>
      </c>
      <c r="AK51" s="8" t="s">
        <v>128</v>
      </c>
      <c r="AL51" s="8" t="s">
        <v>129</v>
      </c>
      <c r="AM51" t="s">
        <v>161</v>
      </c>
      <c r="AN51" s="8" t="s">
        <v>159</v>
      </c>
      <c r="AO51" t="s">
        <v>162</v>
      </c>
      <c r="AP51" s="8">
        <v>5.5</v>
      </c>
      <c r="AQ51" t="s">
        <v>111</v>
      </c>
      <c r="AR51" t="s">
        <v>133</v>
      </c>
      <c r="AS51" t="s">
        <v>113</v>
      </c>
      <c r="AT51" t="s">
        <v>134</v>
      </c>
      <c r="AU51" t="s">
        <v>163</v>
      </c>
      <c r="AV51" s="8" t="s">
        <v>136</v>
      </c>
      <c r="AW51" s="8" t="s">
        <v>116</v>
      </c>
      <c r="AY51" s="7" t="s">
        <v>414</v>
      </c>
      <c r="AZ51" s="7" t="s">
        <v>415</v>
      </c>
      <c r="BA51" s="7" t="s">
        <v>416</v>
      </c>
      <c r="BB51" s="7" t="s">
        <v>417</v>
      </c>
    </row>
    <row r="52" ht="17.6" spans="1:54">
      <c r="A52" s="7" t="s">
        <v>418</v>
      </c>
      <c r="B52" s="7" t="s">
        <v>418</v>
      </c>
      <c r="D52" s="7" t="s">
        <v>418</v>
      </c>
      <c r="E52" s="7" t="s">
        <v>123</v>
      </c>
      <c r="F52" s="8" t="s">
        <v>90</v>
      </c>
      <c r="G52" s="8" t="s">
        <v>91</v>
      </c>
      <c r="H52" t="s">
        <v>158</v>
      </c>
      <c r="I52" s="8" t="s">
        <v>93</v>
      </c>
      <c r="J52" s="8" t="s">
        <v>94</v>
      </c>
      <c r="K52" s="8" t="s">
        <v>95</v>
      </c>
      <c r="L52" s="7">
        <v>2999</v>
      </c>
      <c r="M52" s="7">
        <v>799</v>
      </c>
      <c r="N52" s="7">
        <v>2999</v>
      </c>
      <c r="O52">
        <v>5</v>
      </c>
      <c r="P52" s="8">
        <v>5407</v>
      </c>
      <c r="Q52" s="8">
        <v>450</v>
      </c>
      <c r="R52" s="8">
        <v>1</v>
      </c>
      <c r="S52" s="8" t="s">
        <v>97</v>
      </c>
      <c r="T52" s="8" t="s">
        <v>98</v>
      </c>
      <c r="U52" s="8">
        <v>100</v>
      </c>
      <c r="V52" s="7" t="s">
        <v>125</v>
      </c>
      <c r="W52" t="s">
        <v>126</v>
      </c>
      <c r="X52">
        <v>395010</v>
      </c>
      <c r="Y52" s="7" t="s">
        <v>125</v>
      </c>
      <c r="Z52" t="s">
        <v>126</v>
      </c>
      <c r="AA52">
        <v>395010</v>
      </c>
      <c r="AB52" s="7" t="s">
        <v>125</v>
      </c>
      <c r="AC52" t="s">
        <v>126</v>
      </c>
      <c r="AD52">
        <v>395010</v>
      </c>
      <c r="AE52" t="s">
        <v>127</v>
      </c>
      <c r="AF52" t="s">
        <v>158</v>
      </c>
      <c r="AG52" s="8" t="s">
        <v>105</v>
      </c>
      <c r="AH52" t="s">
        <v>159</v>
      </c>
      <c r="AI52" s="8">
        <v>0.8</v>
      </c>
      <c r="AJ52" t="s">
        <v>160</v>
      </c>
      <c r="AK52" s="8" t="s">
        <v>128</v>
      </c>
      <c r="AL52" s="8" t="s">
        <v>129</v>
      </c>
      <c r="AM52" t="s">
        <v>161</v>
      </c>
      <c r="AN52" s="8" t="s">
        <v>159</v>
      </c>
      <c r="AO52" t="s">
        <v>162</v>
      </c>
      <c r="AP52" s="8">
        <v>5.5</v>
      </c>
      <c r="AQ52" t="s">
        <v>111</v>
      </c>
      <c r="AR52" t="s">
        <v>133</v>
      </c>
      <c r="AS52" t="s">
        <v>113</v>
      </c>
      <c r="AT52" t="s">
        <v>134</v>
      </c>
      <c r="AU52" t="s">
        <v>163</v>
      </c>
      <c r="AV52" s="8" t="s">
        <v>136</v>
      </c>
      <c r="AW52" s="8" t="s">
        <v>116</v>
      </c>
      <c r="AY52" s="7" t="s">
        <v>419</v>
      </c>
      <c r="AZ52" s="7" t="s">
        <v>420</v>
      </c>
      <c r="BA52" s="7" t="s">
        <v>421</v>
      </c>
      <c r="BB52" s="7" t="s">
        <v>422</v>
      </c>
    </row>
    <row r="53" ht="17.6" spans="1:54">
      <c r="A53" s="7" t="s">
        <v>423</v>
      </c>
      <c r="B53" s="7" t="s">
        <v>423</v>
      </c>
      <c r="D53" s="7" t="s">
        <v>423</v>
      </c>
      <c r="E53" s="7" t="s">
        <v>424</v>
      </c>
      <c r="F53" s="8" t="s">
        <v>90</v>
      </c>
      <c r="G53" s="8" t="s">
        <v>91</v>
      </c>
      <c r="H53" t="s">
        <v>158</v>
      </c>
      <c r="I53" s="8" t="s">
        <v>93</v>
      </c>
      <c r="J53" s="8" t="s">
        <v>94</v>
      </c>
      <c r="K53" s="8" t="s">
        <v>95</v>
      </c>
      <c r="L53" s="7">
        <v>1999</v>
      </c>
      <c r="M53" s="7">
        <v>599</v>
      </c>
      <c r="N53" s="7">
        <v>1999</v>
      </c>
      <c r="O53">
        <v>5</v>
      </c>
      <c r="P53" s="8">
        <v>5407</v>
      </c>
      <c r="Q53" s="8">
        <v>450</v>
      </c>
      <c r="R53" s="8">
        <v>1</v>
      </c>
      <c r="S53" s="8" t="s">
        <v>97</v>
      </c>
      <c r="T53" s="8" t="s">
        <v>98</v>
      </c>
      <c r="U53" s="8">
        <v>100</v>
      </c>
      <c r="V53" s="7" t="s">
        <v>125</v>
      </c>
      <c r="W53" t="s">
        <v>126</v>
      </c>
      <c r="X53">
        <v>395010</v>
      </c>
      <c r="Y53" s="7" t="s">
        <v>125</v>
      </c>
      <c r="Z53" t="s">
        <v>126</v>
      </c>
      <c r="AA53">
        <v>395010</v>
      </c>
      <c r="AB53" s="7" t="s">
        <v>125</v>
      </c>
      <c r="AC53" t="s">
        <v>126</v>
      </c>
      <c r="AD53">
        <v>395010</v>
      </c>
      <c r="AE53" t="s">
        <v>127</v>
      </c>
      <c r="AF53" t="s">
        <v>158</v>
      </c>
      <c r="AG53" s="8" t="s">
        <v>105</v>
      </c>
      <c r="AH53" t="s">
        <v>159</v>
      </c>
      <c r="AI53" s="8">
        <v>0.8</v>
      </c>
      <c r="AJ53" t="s">
        <v>160</v>
      </c>
      <c r="AK53" s="8" t="s">
        <v>128</v>
      </c>
      <c r="AL53" s="8" t="s">
        <v>129</v>
      </c>
      <c r="AM53" t="s">
        <v>161</v>
      </c>
      <c r="AN53" s="8" t="s">
        <v>159</v>
      </c>
      <c r="AO53" t="s">
        <v>162</v>
      </c>
      <c r="AP53" s="8">
        <v>5.5</v>
      </c>
      <c r="AQ53" t="s">
        <v>111</v>
      </c>
      <c r="AR53" t="s">
        <v>133</v>
      </c>
      <c r="AS53" t="s">
        <v>113</v>
      </c>
      <c r="AT53" t="s">
        <v>134</v>
      </c>
      <c r="AU53" t="s">
        <v>163</v>
      </c>
      <c r="AV53" s="8" t="s">
        <v>136</v>
      </c>
      <c r="AW53" s="8" t="s">
        <v>116</v>
      </c>
      <c r="AY53" s="7" t="s">
        <v>425</v>
      </c>
      <c r="AZ53" s="7" t="s">
        <v>426</v>
      </c>
      <c r="BA53" s="7" t="s">
        <v>427</v>
      </c>
      <c r="BB53" s="7" t="s">
        <v>428</v>
      </c>
    </row>
    <row r="54" ht="17.6" spans="1:54">
      <c r="A54" s="7" t="s">
        <v>429</v>
      </c>
      <c r="B54" s="7" t="s">
        <v>429</v>
      </c>
      <c r="D54" s="7" t="s">
        <v>429</v>
      </c>
      <c r="E54" s="7" t="s">
        <v>123</v>
      </c>
      <c r="F54" s="8" t="s">
        <v>90</v>
      </c>
      <c r="G54" s="8" t="s">
        <v>91</v>
      </c>
      <c r="H54" t="s">
        <v>158</v>
      </c>
      <c r="I54" s="8" t="s">
        <v>93</v>
      </c>
      <c r="J54" s="8" t="s">
        <v>94</v>
      </c>
      <c r="K54" s="8" t="s">
        <v>95</v>
      </c>
      <c r="L54" s="7">
        <v>1999</v>
      </c>
      <c r="M54" s="7">
        <v>599</v>
      </c>
      <c r="N54" s="7">
        <v>1999</v>
      </c>
      <c r="O54">
        <v>5</v>
      </c>
      <c r="P54" s="8">
        <v>5407</v>
      </c>
      <c r="Q54" s="8">
        <v>450</v>
      </c>
      <c r="R54" s="8">
        <v>1</v>
      </c>
      <c r="S54" s="8" t="s">
        <v>97</v>
      </c>
      <c r="T54" s="8" t="s">
        <v>98</v>
      </c>
      <c r="U54" s="8">
        <v>100</v>
      </c>
      <c r="V54" s="7" t="s">
        <v>125</v>
      </c>
      <c r="W54" t="s">
        <v>126</v>
      </c>
      <c r="X54">
        <v>395010</v>
      </c>
      <c r="Y54" s="7" t="s">
        <v>125</v>
      </c>
      <c r="Z54" t="s">
        <v>126</v>
      </c>
      <c r="AA54">
        <v>395010</v>
      </c>
      <c r="AB54" s="7" t="s">
        <v>125</v>
      </c>
      <c r="AC54" t="s">
        <v>126</v>
      </c>
      <c r="AD54">
        <v>395010</v>
      </c>
      <c r="AE54" t="s">
        <v>127</v>
      </c>
      <c r="AF54" t="s">
        <v>158</v>
      </c>
      <c r="AG54" s="8" t="s">
        <v>105</v>
      </c>
      <c r="AH54" t="s">
        <v>159</v>
      </c>
      <c r="AI54" s="8">
        <v>0.8</v>
      </c>
      <c r="AJ54" t="s">
        <v>160</v>
      </c>
      <c r="AK54" s="8" t="s">
        <v>128</v>
      </c>
      <c r="AL54" s="8" t="s">
        <v>129</v>
      </c>
      <c r="AM54" t="s">
        <v>161</v>
      </c>
      <c r="AN54" s="8" t="s">
        <v>159</v>
      </c>
      <c r="AO54" t="s">
        <v>162</v>
      </c>
      <c r="AP54" s="8">
        <v>5.5</v>
      </c>
      <c r="AQ54" t="s">
        <v>111</v>
      </c>
      <c r="AR54" t="s">
        <v>133</v>
      </c>
      <c r="AS54" t="s">
        <v>113</v>
      </c>
      <c r="AT54" t="s">
        <v>134</v>
      </c>
      <c r="AU54" t="s">
        <v>163</v>
      </c>
      <c r="AV54" s="8" t="s">
        <v>136</v>
      </c>
      <c r="AW54" s="8" t="s">
        <v>116</v>
      </c>
      <c r="AY54" s="7" t="s">
        <v>409</v>
      </c>
      <c r="AZ54" s="7" t="s">
        <v>410</v>
      </c>
      <c r="BA54" s="7" t="s">
        <v>411</v>
      </c>
      <c r="BB54" s="7" t="s">
        <v>412</v>
      </c>
    </row>
    <row r="55" ht="17.6" spans="1:54">
      <c r="A55" s="7" t="s">
        <v>430</v>
      </c>
      <c r="B55" s="7" t="s">
        <v>430</v>
      </c>
      <c r="D55" s="7" t="s">
        <v>430</v>
      </c>
      <c r="E55" s="7" t="s">
        <v>424</v>
      </c>
      <c r="F55" s="8" t="s">
        <v>90</v>
      </c>
      <c r="G55" s="8" t="s">
        <v>91</v>
      </c>
      <c r="H55" t="s">
        <v>158</v>
      </c>
      <c r="I55" s="8" t="s">
        <v>93</v>
      </c>
      <c r="J55" s="8" t="s">
        <v>94</v>
      </c>
      <c r="K55" s="8" t="s">
        <v>95</v>
      </c>
      <c r="L55" s="7">
        <v>1999</v>
      </c>
      <c r="M55" s="7">
        <v>599</v>
      </c>
      <c r="N55" s="7">
        <v>1999</v>
      </c>
      <c r="O55">
        <v>5</v>
      </c>
      <c r="P55" s="8">
        <v>5407</v>
      </c>
      <c r="Q55" s="8">
        <v>450</v>
      </c>
      <c r="R55" s="8">
        <v>1</v>
      </c>
      <c r="S55" s="8" t="s">
        <v>97</v>
      </c>
      <c r="T55" s="8" t="s">
        <v>98</v>
      </c>
      <c r="U55" s="8">
        <v>100</v>
      </c>
      <c r="V55" s="7" t="s">
        <v>125</v>
      </c>
      <c r="W55" t="s">
        <v>126</v>
      </c>
      <c r="X55">
        <v>395010</v>
      </c>
      <c r="Y55" s="7" t="s">
        <v>125</v>
      </c>
      <c r="Z55" t="s">
        <v>126</v>
      </c>
      <c r="AA55">
        <v>395010</v>
      </c>
      <c r="AB55" s="7" t="s">
        <v>125</v>
      </c>
      <c r="AC55" t="s">
        <v>126</v>
      </c>
      <c r="AD55">
        <v>395010</v>
      </c>
      <c r="AE55" t="s">
        <v>127</v>
      </c>
      <c r="AF55" t="s">
        <v>158</v>
      </c>
      <c r="AG55" s="8" t="s">
        <v>105</v>
      </c>
      <c r="AH55" t="s">
        <v>159</v>
      </c>
      <c r="AI55" s="8">
        <v>0.8</v>
      </c>
      <c r="AJ55" t="s">
        <v>159</v>
      </c>
      <c r="AK55" s="8" t="s">
        <v>128</v>
      </c>
      <c r="AL55" s="8" t="s">
        <v>129</v>
      </c>
      <c r="AM55" t="s">
        <v>161</v>
      </c>
      <c r="AN55" s="8" t="s">
        <v>159</v>
      </c>
      <c r="AO55" t="s">
        <v>162</v>
      </c>
      <c r="AP55" s="8">
        <v>5.5</v>
      </c>
      <c r="AQ55" t="s">
        <v>111</v>
      </c>
      <c r="AR55" t="s">
        <v>133</v>
      </c>
      <c r="AS55" t="s">
        <v>113</v>
      </c>
      <c r="AT55" t="s">
        <v>134</v>
      </c>
      <c r="AU55" t="s">
        <v>163</v>
      </c>
      <c r="AV55" s="8" t="s">
        <v>136</v>
      </c>
      <c r="AW55" s="8" t="s">
        <v>116</v>
      </c>
      <c r="AY55" s="7" t="s">
        <v>431</v>
      </c>
      <c r="AZ55" s="7" t="s">
        <v>432</v>
      </c>
      <c r="BA55" s="7" t="s">
        <v>433</v>
      </c>
      <c r="BB55" s="7" t="s">
        <v>434</v>
      </c>
    </row>
    <row r="56" ht="17.6" spans="1:54">
      <c r="A56" s="7" t="s">
        <v>435</v>
      </c>
      <c r="B56" s="7" t="s">
        <v>435</v>
      </c>
      <c r="D56" s="7" t="s">
        <v>435</v>
      </c>
      <c r="E56" s="7" t="s">
        <v>424</v>
      </c>
      <c r="F56" s="8" t="s">
        <v>90</v>
      </c>
      <c r="G56" s="8" t="s">
        <v>91</v>
      </c>
      <c r="H56" t="s">
        <v>158</v>
      </c>
      <c r="I56" s="8" t="s">
        <v>93</v>
      </c>
      <c r="J56" s="8" t="s">
        <v>94</v>
      </c>
      <c r="K56" s="8" t="s">
        <v>95</v>
      </c>
      <c r="L56" s="7">
        <v>2999</v>
      </c>
      <c r="M56" s="7">
        <v>849</v>
      </c>
      <c r="N56" s="7">
        <v>2999</v>
      </c>
      <c r="O56">
        <v>5</v>
      </c>
      <c r="P56" s="8">
        <v>5407</v>
      </c>
      <c r="Q56" s="8">
        <v>450</v>
      </c>
      <c r="R56" s="8">
        <v>1</v>
      </c>
      <c r="S56" s="8" t="s">
        <v>97</v>
      </c>
      <c r="T56" s="8" t="s">
        <v>98</v>
      </c>
      <c r="U56" s="8">
        <v>100</v>
      </c>
      <c r="V56" s="7" t="s">
        <v>125</v>
      </c>
      <c r="W56" t="s">
        <v>126</v>
      </c>
      <c r="X56">
        <v>395010</v>
      </c>
      <c r="Y56" s="7" t="s">
        <v>125</v>
      </c>
      <c r="Z56" t="s">
        <v>126</v>
      </c>
      <c r="AA56">
        <v>395010</v>
      </c>
      <c r="AB56" s="7" t="s">
        <v>125</v>
      </c>
      <c r="AC56" t="s">
        <v>126</v>
      </c>
      <c r="AD56">
        <v>395010</v>
      </c>
      <c r="AE56" t="s">
        <v>127</v>
      </c>
      <c r="AF56" t="s">
        <v>158</v>
      </c>
      <c r="AG56" s="8" t="s">
        <v>105</v>
      </c>
      <c r="AH56" t="s">
        <v>136</v>
      </c>
      <c r="AI56" s="8">
        <v>0.8</v>
      </c>
      <c r="AJ56" t="s">
        <v>136</v>
      </c>
      <c r="AK56" s="8" t="s">
        <v>128</v>
      </c>
      <c r="AL56" s="8" t="s">
        <v>129</v>
      </c>
      <c r="AM56" t="s">
        <v>161</v>
      </c>
      <c r="AN56" t="s">
        <v>131</v>
      </c>
      <c r="AO56" t="s">
        <v>436</v>
      </c>
      <c r="AP56" s="8">
        <v>5.5</v>
      </c>
      <c r="AQ56" t="s">
        <v>111</v>
      </c>
      <c r="AR56" t="s">
        <v>133</v>
      </c>
      <c r="AS56" t="s">
        <v>113</v>
      </c>
      <c r="AT56" t="s">
        <v>134</v>
      </c>
      <c r="AU56" t="s">
        <v>280</v>
      </c>
      <c r="AV56" s="8" t="s">
        <v>136</v>
      </c>
      <c r="AW56" s="8" t="s">
        <v>116</v>
      </c>
      <c r="AY56" s="7" t="s">
        <v>437</v>
      </c>
      <c r="AZ56" s="7" t="s">
        <v>438</v>
      </c>
      <c r="BA56" s="7" t="s">
        <v>439</v>
      </c>
      <c r="BB56" s="7" t="s">
        <v>440</v>
      </c>
    </row>
    <row r="57" ht="17.6" spans="1:54">
      <c r="A57" s="7" t="s">
        <v>441</v>
      </c>
      <c r="B57" s="7" t="s">
        <v>441</v>
      </c>
      <c r="D57" s="7" t="s">
        <v>441</v>
      </c>
      <c r="E57" s="7" t="s">
        <v>424</v>
      </c>
      <c r="F57" s="8" t="s">
        <v>90</v>
      </c>
      <c r="G57" s="8" t="s">
        <v>91</v>
      </c>
      <c r="H57" t="s">
        <v>169</v>
      </c>
      <c r="I57" s="8" t="s">
        <v>93</v>
      </c>
      <c r="J57" s="8" t="s">
        <v>94</v>
      </c>
      <c r="K57" s="8" t="s">
        <v>95</v>
      </c>
      <c r="L57" s="7">
        <v>2999</v>
      </c>
      <c r="M57" s="7">
        <v>849</v>
      </c>
      <c r="N57" s="7">
        <v>2999</v>
      </c>
      <c r="O57">
        <v>5</v>
      </c>
      <c r="P57" s="8">
        <v>5407</v>
      </c>
      <c r="Q57" s="8">
        <v>450</v>
      </c>
      <c r="R57" s="8">
        <v>1</v>
      </c>
      <c r="S57" s="8" t="s">
        <v>97</v>
      </c>
      <c r="T57" s="8" t="s">
        <v>98</v>
      </c>
      <c r="U57" s="8">
        <v>100</v>
      </c>
      <c r="V57" s="7" t="s">
        <v>125</v>
      </c>
      <c r="W57" t="s">
        <v>126</v>
      </c>
      <c r="X57">
        <v>395010</v>
      </c>
      <c r="Y57" s="7" t="s">
        <v>125</v>
      </c>
      <c r="Z57" t="s">
        <v>126</v>
      </c>
      <c r="AA57">
        <v>395010</v>
      </c>
      <c r="AB57" s="7" t="s">
        <v>125</v>
      </c>
      <c r="AC57" t="s">
        <v>126</v>
      </c>
      <c r="AD57">
        <v>395010</v>
      </c>
      <c r="AE57" t="s">
        <v>127</v>
      </c>
      <c r="AF57" t="s">
        <v>169</v>
      </c>
      <c r="AG57" s="8" t="s">
        <v>105</v>
      </c>
      <c r="AH57" t="s">
        <v>136</v>
      </c>
      <c r="AI57" s="8">
        <v>0.8</v>
      </c>
      <c r="AJ57" t="s">
        <v>136</v>
      </c>
      <c r="AK57" s="8" t="s">
        <v>128</v>
      </c>
      <c r="AL57" s="8" t="s">
        <v>129</v>
      </c>
      <c r="AM57" t="s">
        <v>161</v>
      </c>
      <c r="AN57" t="s">
        <v>131</v>
      </c>
      <c r="AO57" t="s">
        <v>132</v>
      </c>
      <c r="AP57" s="8">
        <v>5.5</v>
      </c>
      <c r="AQ57" t="s">
        <v>111</v>
      </c>
      <c r="AR57" t="s">
        <v>133</v>
      </c>
      <c r="AS57" t="s">
        <v>113</v>
      </c>
      <c r="AT57" t="s">
        <v>134</v>
      </c>
      <c r="AU57" t="s">
        <v>280</v>
      </c>
      <c r="AV57" s="8" t="s">
        <v>136</v>
      </c>
      <c r="AW57" s="8" t="s">
        <v>116</v>
      </c>
      <c r="AY57" s="7" t="s">
        <v>442</v>
      </c>
      <c r="AZ57" s="7" t="s">
        <v>443</v>
      </c>
      <c r="BA57" s="7" t="s">
        <v>444</v>
      </c>
      <c r="BB57" s="7" t="s">
        <v>445</v>
      </c>
    </row>
    <row r="58" ht="17.6" spans="1:54">
      <c r="A58" s="7" t="s">
        <v>446</v>
      </c>
      <c r="B58" s="7" t="s">
        <v>446</v>
      </c>
      <c r="D58" s="7" t="s">
        <v>446</v>
      </c>
      <c r="E58" s="7" t="s">
        <v>424</v>
      </c>
      <c r="F58" s="8" t="s">
        <v>90</v>
      </c>
      <c r="G58" s="8" t="s">
        <v>91</v>
      </c>
      <c r="H58" t="s">
        <v>204</v>
      </c>
      <c r="I58" s="8" t="s">
        <v>93</v>
      </c>
      <c r="J58" s="8" t="s">
        <v>94</v>
      </c>
      <c r="K58" s="8" t="s">
        <v>95</v>
      </c>
      <c r="L58" s="7">
        <v>2999</v>
      </c>
      <c r="M58" s="7">
        <v>849</v>
      </c>
      <c r="N58" s="7">
        <v>2999</v>
      </c>
      <c r="O58">
        <v>5</v>
      </c>
      <c r="P58" s="8">
        <v>5407</v>
      </c>
      <c r="Q58" s="8">
        <v>450</v>
      </c>
      <c r="R58" s="8">
        <v>1</v>
      </c>
      <c r="S58" s="8" t="s">
        <v>97</v>
      </c>
      <c r="T58" s="8" t="s">
        <v>98</v>
      </c>
      <c r="U58" s="8">
        <v>100</v>
      </c>
      <c r="V58" s="7" t="s">
        <v>125</v>
      </c>
      <c r="W58" t="s">
        <v>126</v>
      </c>
      <c r="X58">
        <v>395010</v>
      </c>
      <c r="Y58" s="7" t="s">
        <v>125</v>
      </c>
      <c r="Z58" t="s">
        <v>126</v>
      </c>
      <c r="AA58">
        <v>395010</v>
      </c>
      <c r="AB58" s="7" t="s">
        <v>125</v>
      </c>
      <c r="AC58" t="s">
        <v>126</v>
      </c>
      <c r="AD58">
        <v>395010</v>
      </c>
      <c r="AE58" t="s">
        <v>127</v>
      </c>
      <c r="AF58" t="s">
        <v>204</v>
      </c>
      <c r="AG58" s="8" t="s">
        <v>105</v>
      </c>
      <c r="AH58" t="s">
        <v>136</v>
      </c>
      <c r="AI58" s="8">
        <v>0.8</v>
      </c>
      <c r="AJ58" t="s">
        <v>136</v>
      </c>
      <c r="AK58" s="8" t="s">
        <v>128</v>
      </c>
      <c r="AL58" s="8" t="s">
        <v>129</v>
      </c>
      <c r="AM58" t="s">
        <v>161</v>
      </c>
      <c r="AN58" t="s">
        <v>131</v>
      </c>
      <c r="AO58" t="s">
        <v>436</v>
      </c>
      <c r="AP58" s="8">
        <v>5.5</v>
      </c>
      <c r="AQ58" t="s">
        <v>111</v>
      </c>
      <c r="AR58" t="s">
        <v>133</v>
      </c>
      <c r="AS58" t="s">
        <v>113</v>
      </c>
      <c r="AT58" t="s">
        <v>134</v>
      </c>
      <c r="AU58" t="s">
        <v>280</v>
      </c>
      <c r="AV58" s="8" t="s">
        <v>136</v>
      </c>
      <c r="AW58" s="8" t="s">
        <v>116</v>
      </c>
      <c r="AY58" s="7" t="s">
        <v>447</v>
      </c>
      <c r="AZ58" s="7" t="s">
        <v>448</v>
      </c>
      <c r="BA58" s="7" t="s">
        <v>449</v>
      </c>
      <c r="BB58" s="7" t="s">
        <v>103</v>
      </c>
    </row>
    <row r="59" ht="17.6" spans="1:54">
      <c r="A59" s="7" t="s">
        <v>450</v>
      </c>
      <c r="B59" s="7" t="s">
        <v>450</v>
      </c>
      <c r="D59" s="7" t="s">
        <v>450</v>
      </c>
      <c r="E59" s="7" t="s">
        <v>424</v>
      </c>
      <c r="F59" s="8" t="s">
        <v>90</v>
      </c>
      <c r="G59" s="8" t="s">
        <v>91</v>
      </c>
      <c r="H59" t="s">
        <v>214</v>
      </c>
      <c r="I59" s="8" t="s">
        <v>93</v>
      </c>
      <c r="J59" s="8" t="s">
        <v>94</v>
      </c>
      <c r="K59" s="8" t="s">
        <v>95</v>
      </c>
      <c r="L59" s="7">
        <v>2999</v>
      </c>
      <c r="M59" s="7">
        <v>849</v>
      </c>
      <c r="N59" s="7">
        <v>2999</v>
      </c>
      <c r="O59">
        <v>5</v>
      </c>
      <c r="P59" s="8">
        <v>5407</v>
      </c>
      <c r="Q59" s="8">
        <v>450</v>
      </c>
      <c r="R59" s="8">
        <v>1</v>
      </c>
      <c r="S59" s="8" t="s">
        <v>97</v>
      </c>
      <c r="T59" s="8" t="s">
        <v>98</v>
      </c>
      <c r="U59" s="8">
        <v>100</v>
      </c>
      <c r="V59" s="7" t="s">
        <v>125</v>
      </c>
      <c r="W59" t="s">
        <v>126</v>
      </c>
      <c r="X59">
        <v>395010</v>
      </c>
      <c r="Y59" s="7" t="s">
        <v>125</v>
      </c>
      <c r="Z59" t="s">
        <v>126</v>
      </c>
      <c r="AA59">
        <v>395010</v>
      </c>
      <c r="AB59" s="7" t="s">
        <v>125</v>
      </c>
      <c r="AC59" t="s">
        <v>126</v>
      </c>
      <c r="AD59">
        <v>395010</v>
      </c>
      <c r="AE59" t="s">
        <v>127</v>
      </c>
      <c r="AF59" t="s">
        <v>214</v>
      </c>
      <c r="AG59" s="8" t="s">
        <v>105</v>
      </c>
      <c r="AH59" t="s">
        <v>136</v>
      </c>
      <c r="AI59" s="8">
        <v>0.8</v>
      </c>
      <c r="AJ59" t="s">
        <v>136</v>
      </c>
      <c r="AK59" s="8" t="s">
        <v>128</v>
      </c>
      <c r="AL59" s="8" t="s">
        <v>129</v>
      </c>
      <c r="AM59" t="s">
        <v>161</v>
      </c>
      <c r="AN59" t="s">
        <v>131</v>
      </c>
      <c r="AO59" t="s">
        <v>436</v>
      </c>
      <c r="AP59" s="8">
        <v>5.5</v>
      </c>
      <c r="AQ59" t="s">
        <v>111</v>
      </c>
      <c r="AR59" t="s">
        <v>133</v>
      </c>
      <c r="AS59" t="s">
        <v>113</v>
      </c>
      <c r="AT59" t="s">
        <v>134</v>
      </c>
      <c r="AU59" t="s">
        <v>280</v>
      </c>
      <c r="AV59" s="8" t="s">
        <v>136</v>
      </c>
      <c r="AW59" s="8" t="s">
        <v>116</v>
      </c>
      <c r="AY59" s="7" t="s">
        <v>451</v>
      </c>
      <c r="AZ59" s="7" t="s">
        <v>452</v>
      </c>
      <c r="BA59" s="7" t="s">
        <v>453</v>
      </c>
      <c r="BB59" s="7" t="s">
        <v>454</v>
      </c>
    </row>
    <row r="60" ht="17.6" spans="1:54">
      <c r="A60" s="7" t="s">
        <v>455</v>
      </c>
      <c r="B60" s="7" t="s">
        <v>455</v>
      </c>
      <c r="D60" s="7" t="s">
        <v>455</v>
      </c>
      <c r="E60" s="7" t="s">
        <v>424</v>
      </c>
      <c r="F60" s="8" t="s">
        <v>90</v>
      </c>
      <c r="G60" s="8" t="s">
        <v>91</v>
      </c>
      <c r="H60" t="s">
        <v>204</v>
      </c>
      <c r="I60" s="8" t="s">
        <v>93</v>
      </c>
      <c r="J60" s="8" t="s">
        <v>94</v>
      </c>
      <c r="K60" s="8" t="s">
        <v>95</v>
      </c>
      <c r="L60" s="7">
        <v>2999</v>
      </c>
      <c r="M60" s="7">
        <v>849</v>
      </c>
      <c r="N60" s="7">
        <v>2999</v>
      </c>
      <c r="O60">
        <v>5</v>
      </c>
      <c r="P60" s="8">
        <v>5407</v>
      </c>
      <c r="Q60" s="8">
        <v>450</v>
      </c>
      <c r="R60" s="8">
        <v>1</v>
      </c>
      <c r="S60" s="8" t="s">
        <v>97</v>
      </c>
      <c r="T60" s="8" t="s">
        <v>98</v>
      </c>
      <c r="U60" s="8">
        <v>100</v>
      </c>
      <c r="V60" s="7" t="s">
        <v>125</v>
      </c>
      <c r="W60" t="s">
        <v>126</v>
      </c>
      <c r="X60">
        <v>395010</v>
      </c>
      <c r="Y60" s="7" t="s">
        <v>125</v>
      </c>
      <c r="Z60" t="s">
        <v>126</v>
      </c>
      <c r="AA60">
        <v>395010</v>
      </c>
      <c r="AB60" s="7" t="s">
        <v>125</v>
      </c>
      <c r="AC60" t="s">
        <v>126</v>
      </c>
      <c r="AD60">
        <v>395010</v>
      </c>
      <c r="AE60" t="s">
        <v>127</v>
      </c>
      <c r="AF60" t="s">
        <v>204</v>
      </c>
      <c r="AG60" s="8" t="s">
        <v>105</v>
      </c>
      <c r="AH60" t="s">
        <v>136</v>
      </c>
      <c r="AI60" s="8">
        <v>0.8</v>
      </c>
      <c r="AJ60" t="s">
        <v>136</v>
      </c>
      <c r="AK60" s="8" t="s">
        <v>128</v>
      </c>
      <c r="AL60" s="8" t="s">
        <v>129</v>
      </c>
      <c r="AM60" t="s">
        <v>161</v>
      </c>
      <c r="AN60" t="s">
        <v>131</v>
      </c>
      <c r="AO60" t="s">
        <v>436</v>
      </c>
      <c r="AP60" s="8">
        <v>5.5</v>
      </c>
      <c r="AQ60" t="s">
        <v>111</v>
      </c>
      <c r="AR60" t="s">
        <v>133</v>
      </c>
      <c r="AS60" t="s">
        <v>113</v>
      </c>
      <c r="AT60" t="s">
        <v>134</v>
      </c>
      <c r="AU60" t="s">
        <v>280</v>
      </c>
      <c r="AV60" s="8" t="s">
        <v>136</v>
      </c>
      <c r="AW60" s="8" t="s">
        <v>116</v>
      </c>
      <c r="AY60" s="7" t="s">
        <v>456</v>
      </c>
      <c r="AZ60" s="7" t="s">
        <v>457</v>
      </c>
      <c r="BA60" s="7" t="s">
        <v>457</v>
      </c>
      <c r="BB60" s="7" t="s">
        <v>103</v>
      </c>
    </row>
    <row r="61" ht="17.6" spans="1:54">
      <c r="A61" s="7" t="s">
        <v>458</v>
      </c>
      <c r="B61" s="7" t="s">
        <v>458</v>
      </c>
      <c r="D61" s="7" t="s">
        <v>458</v>
      </c>
      <c r="E61" s="7" t="s">
        <v>424</v>
      </c>
      <c r="F61" s="8" t="s">
        <v>90</v>
      </c>
      <c r="G61" s="8" t="s">
        <v>91</v>
      </c>
      <c r="H61" t="s">
        <v>169</v>
      </c>
      <c r="I61" s="8" t="s">
        <v>93</v>
      </c>
      <c r="J61" s="8" t="s">
        <v>94</v>
      </c>
      <c r="K61" s="8" t="s">
        <v>95</v>
      </c>
      <c r="L61" s="7">
        <v>2999</v>
      </c>
      <c r="M61" s="7">
        <v>849</v>
      </c>
      <c r="N61" s="7">
        <v>2999</v>
      </c>
      <c r="O61">
        <v>5</v>
      </c>
      <c r="P61" s="8">
        <v>5407</v>
      </c>
      <c r="Q61" s="8">
        <v>450</v>
      </c>
      <c r="R61" s="8">
        <v>1</v>
      </c>
      <c r="S61" s="8" t="s">
        <v>97</v>
      </c>
      <c r="T61" s="8" t="s">
        <v>98</v>
      </c>
      <c r="U61" s="8">
        <v>100</v>
      </c>
      <c r="V61" s="7" t="s">
        <v>125</v>
      </c>
      <c r="W61" t="s">
        <v>126</v>
      </c>
      <c r="X61">
        <v>395010</v>
      </c>
      <c r="Y61" s="7" t="s">
        <v>125</v>
      </c>
      <c r="Z61" t="s">
        <v>126</v>
      </c>
      <c r="AA61">
        <v>395010</v>
      </c>
      <c r="AB61" s="7" t="s">
        <v>125</v>
      </c>
      <c r="AC61" t="s">
        <v>126</v>
      </c>
      <c r="AD61">
        <v>395010</v>
      </c>
      <c r="AE61" t="s">
        <v>127</v>
      </c>
      <c r="AF61" t="s">
        <v>169</v>
      </c>
      <c r="AG61" s="8" t="s">
        <v>105</v>
      </c>
      <c r="AH61" t="s">
        <v>136</v>
      </c>
      <c r="AI61" s="8">
        <v>0.8</v>
      </c>
      <c r="AJ61" t="s">
        <v>136</v>
      </c>
      <c r="AK61" s="8" t="s">
        <v>128</v>
      </c>
      <c r="AL61" s="8" t="s">
        <v>129</v>
      </c>
      <c r="AM61" t="s">
        <v>161</v>
      </c>
      <c r="AN61" t="s">
        <v>131</v>
      </c>
      <c r="AO61" t="s">
        <v>436</v>
      </c>
      <c r="AP61" s="8">
        <v>5.5</v>
      </c>
      <c r="AQ61" t="s">
        <v>111</v>
      </c>
      <c r="AR61" t="s">
        <v>133</v>
      </c>
      <c r="AS61" t="s">
        <v>113</v>
      </c>
      <c r="AT61" t="s">
        <v>134</v>
      </c>
      <c r="AU61" t="s">
        <v>280</v>
      </c>
      <c r="AV61" s="8" t="s">
        <v>136</v>
      </c>
      <c r="AW61" s="8" t="s">
        <v>116</v>
      </c>
      <c r="AY61" s="7" t="s">
        <v>459</v>
      </c>
      <c r="AZ61" s="7" t="s">
        <v>460</v>
      </c>
      <c r="BA61" s="7" t="s">
        <v>461</v>
      </c>
      <c r="BB61" s="7" t="s">
        <v>462</v>
      </c>
    </row>
    <row r="62" ht="17.6" spans="1:54">
      <c r="A62" s="7" t="s">
        <v>463</v>
      </c>
      <c r="B62" s="7" t="s">
        <v>463</v>
      </c>
      <c r="D62" s="7" t="s">
        <v>463</v>
      </c>
      <c r="E62" s="7" t="s">
        <v>424</v>
      </c>
      <c r="F62" s="8" t="s">
        <v>90</v>
      </c>
      <c r="G62" s="8" t="s">
        <v>91</v>
      </c>
      <c r="H62" t="s">
        <v>142</v>
      </c>
      <c r="I62" s="8" t="s">
        <v>93</v>
      </c>
      <c r="J62" s="8" t="s">
        <v>94</v>
      </c>
      <c r="K62" s="8" t="s">
        <v>95</v>
      </c>
      <c r="L62" s="7">
        <v>2999</v>
      </c>
      <c r="M62" s="7">
        <v>849</v>
      </c>
      <c r="N62" s="7">
        <v>2999</v>
      </c>
      <c r="O62">
        <v>5</v>
      </c>
      <c r="P62" s="8">
        <v>5407</v>
      </c>
      <c r="Q62" s="8">
        <v>450</v>
      </c>
      <c r="R62" s="8">
        <v>1</v>
      </c>
      <c r="S62" s="8" t="s">
        <v>97</v>
      </c>
      <c r="T62" s="8" t="s">
        <v>98</v>
      </c>
      <c r="U62" s="8">
        <v>100</v>
      </c>
      <c r="V62" s="7" t="s">
        <v>125</v>
      </c>
      <c r="W62" t="s">
        <v>126</v>
      </c>
      <c r="X62">
        <v>395010</v>
      </c>
      <c r="Y62" s="7" t="s">
        <v>125</v>
      </c>
      <c r="Z62" t="s">
        <v>126</v>
      </c>
      <c r="AA62">
        <v>395010</v>
      </c>
      <c r="AB62" s="7" t="s">
        <v>125</v>
      </c>
      <c r="AC62" t="s">
        <v>126</v>
      </c>
      <c r="AD62">
        <v>395010</v>
      </c>
      <c r="AE62" t="s">
        <v>127</v>
      </c>
      <c r="AF62" t="s">
        <v>142</v>
      </c>
      <c r="AG62" s="8" t="s">
        <v>105</v>
      </c>
      <c r="AH62" t="s">
        <v>136</v>
      </c>
      <c r="AI62" s="8">
        <v>0.8</v>
      </c>
      <c r="AJ62" t="s">
        <v>136</v>
      </c>
      <c r="AK62" s="8" t="s">
        <v>128</v>
      </c>
      <c r="AL62" s="8" t="s">
        <v>129</v>
      </c>
      <c r="AM62" t="s">
        <v>161</v>
      </c>
      <c r="AN62" t="s">
        <v>131</v>
      </c>
      <c r="AO62" t="s">
        <v>436</v>
      </c>
      <c r="AP62" s="8">
        <v>5.5</v>
      </c>
      <c r="AQ62" t="s">
        <v>111</v>
      </c>
      <c r="AR62" t="s">
        <v>133</v>
      </c>
      <c r="AS62" t="s">
        <v>113</v>
      </c>
      <c r="AT62" t="s">
        <v>134</v>
      </c>
      <c r="AU62" t="s">
        <v>280</v>
      </c>
      <c r="AV62" s="8" t="s">
        <v>136</v>
      </c>
      <c r="AW62" s="8" t="s">
        <v>116</v>
      </c>
      <c r="AY62" s="7" t="s">
        <v>464</v>
      </c>
      <c r="AZ62" s="7" t="s">
        <v>465</v>
      </c>
      <c r="BA62" s="7" t="s">
        <v>466</v>
      </c>
      <c r="BB62" s="7" t="s">
        <v>103</v>
      </c>
    </row>
    <row r="63" ht="17.6" spans="1:54">
      <c r="A63" s="7" t="s">
        <v>467</v>
      </c>
      <c r="B63" s="7" t="s">
        <v>467</v>
      </c>
      <c r="D63" s="7" t="s">
        <v>467</v>
      </c>
      <c r="E63" s="7" t="s">
        <v>424</v>
      </c>
      <c r="F63" s="8" t="s">
        <v>90</v>
      </c>
      <c r="G63" s="8" t="s">
        <v>91</v>
      </c>
      <c r="H63" t="s">
        <v>366</v>
      </c>
      <c r="I63" s="8" t="s">
        <v>93</v>
      </c>
      <c r="J63" s="8" t="s">
        <v>94</v>
      </c>
      <c r="K63" s="8" t="s">
        <v>95</v>
      </c>
      <c r="L63" s="7">
        <v>2999</v>
      </c>
      <c r="M63" s="7">
        <v>849</v>
      </c>
      <c r="N63" s="7">
        <v>2999</v>
      </c>
      <c r="O63">
        <v>5</v>
      </c>
      <c r="P63" s="8">
        <v>5407</v>
      </c>
      <c r="Q63" s="8">
        <v>450</v>
      </c>
      <c r="R63" s="8">
        <v>1</v>
      </c>
      <c r="S63" s="8" t="s">
        <v>97</v>
      </c>
      <c r="T63" s="8" t="s">
        <v>98</v>
      </c>
      <c r="U63" s="8">
        <v>100</v>
      </c>
      <c r="V63" s="7" t="s">
        <v>125</v>
      </c>
      <c r="W63" t="s">
        <v>126</v>
      </c>
      <c r="X63">
        <v>395010</v>
      </c>
      <c r="Y63" s="7" t="s">
        <v>125</v>
      </c>
      <c r="Z63" t="s">
        <v>126</v>
      </c>
      <c r="AA63">
        <v>395010</v>
      </c>
      <c r="AB63" s="7" t="s">
        <v>125</v>
      </c>
      <c r="AC63" t="s">
        <v>126</v>
      </c>
      <c r="AD63">
        <v>395010</v>
      </c>
      <c r="AE63" t="s">
        <v>127</v>
      </c>
      <c r="AF63" t="s">
        <v>366</v>
      </c>
      <c r="AG63" s="8" t="s">
        <v>105</v>
      </c>
      <c r="AH63" t="s">
        <v>136</v>
      </c>
      <c r="AI63" s="8">
        <v>0.8</v>
      </c>
      <c r="AJ63" t="s">
        <v>136</v>
      </c>
      <c r="AK63" s="8" t="s">
        <v>128</v>
      </c>
      <c r="AL63" s="8" t="s">
        <v>129</v>
      </c>
      <c r="AM63" t="s">
        <v>161</v>
      </c>
      <c r="AN63" t="s">
        <v>131</v>
      </c>
      <c r="AO63" t="s">
        <v>132</v>
      </c>
      <c r="AP63" s="8">
        <v>5.5</v>
      </c>
      <c r="AQ63" t="s">
        <v>111</v>
      </c>
      <c r="AR63" t="s">
        <v>133</v>
      </c>
      <c r="AS63" t="s">
        <v>113</v>
      </c>
      <c r="AT63" t="s">
        <v>134</v>
      </c>
      <c r="AU63" t="s">
        <v>280</v>
      </c>
      <c r="AV63" s="8" t="s">
        <v>136</v>
      </c>
      <c r="AW63" s="8" t="s">
        <v>116</v>
      </c>
      <c r="AY63" s="7" t="s">
        <v>468</v>
      </c>
      <c r="AZ63" s="7" t="s">
        <v>469</v>
      </c>
      <c r="BA63" s="7" t="s">
        <v>470</v>
      </c>
      <c r="BB63" s="7" t="s">
        <v>471</v>
      </c>
    </row>
    <row r="64" ht="17.6" spans="1:54">
      <c r="A64" s="7" t="s">
        <v>472</v>
      </c>
      <c r="B64" s="7" t="s">
        <v>472</v>
      </c>
      <c r="D64" s="7" t="s">
        <v>472</v>
      </c>
      <c r="E64" s="7" t="s">
        <v>424</v>
      </c>
      <c r="F64" s="8" t="s">
        <v>90</v>
      </c>
      <c r="G64" s="8" t="s">
        <v>91</v>
      </c>
      <c r="H64" t="s">
        <v>214</v>
      </c>
      <c r="I64" s="8" t="s">
        <v>93</v>
      </c>
      <c r="J64" s="8" t="s">
        <v>94</v>
      </c>
      <c r="K64" s="8" t="s">
        <v>95</v>
      </c>
      <c r="L64" s="7">
        <v>2999</v>
      </c>
      <c r="M64" s="7">
        <v>849</v>
      </c>
      <c r="N64" s="7">
        <v>2999</v>
      </c>
      <c r="O64">
        <v>5</v>
      </c>
      <c r="P64" s="8">
        <v>5407</v>
      </c>
      <c r="Q64" s="8">
        <v>450</v>
      </c>
      <c r="R64" s="8">
        <v>1</v>
      </c>
      <c r="S64" s="8" t="s">
        <v>97</v>
      </c>
      <c r="T64" s="8" t="s">
        <v>98</v>
      </c>
      <c r="U64" s="8">
        <v>100</v>
      </c>
      <c r="V64" s="7" t="s">
        <v>125</v>
      </c>
      <c r="W64" t="s">
        <v>126</v>
      </c>
      <c r="X64">
        <v>395010</v>
      </c>
      <c r="Y64" s="7" t="s">
        <v>125</v>
      </c>
      <c r="Z64" t="s">
        <v>126</v>
      </c>
      <c r="AA64">
        <v>395010</v>
      </c>
      <c r="AB64" s="7" t="s">
        <v>125</v>
      </c>
      <c r="AC64" t="s">
        <v>126</v>
      </c>
      <c r="AD64">
        <v>395010</v>
      </c>
      <c r="AE64" t="s">
        <v>127</v>
      </c>
      <c r="AF64" t="s">
        <v>214</v>
      </c>
      <c r="AG64" s="8" t="s">
        <v>105</v>
      </c>
      <c r="AH64" t="s">
        <v>136</v>
      </c>
      <c r="AI64" s="8">
        <v>0.8</v>
      </c>
      <c r="AJ64" t="s">
        <v>136</v>
      </c>
      <c r="AK64" s="8" t="s">
        <v>128</v>
      </c>
      <c r="AL64" s="8" t="s">
        <v>129</v>
      </c>
      <c r="AM64" t="s">
        <v>161</v>
      </c>
      <c r="AN64" t="s">
        <v>131</v>
      </c>
      <c r="AO64" t="s">
        <v>132</v>
      </c>
      <c r="AP64" s="8">
        <v>5.5</v>
      </c>
      <c r="AQ64" t="s">
        <v>111</v>
      </c>
      <c r="AR64" t="s">
        <v>133</v>
      </c>
      <c r="AS64" t="s">
        <v>113</v>
      </c>
      <c r="AT64" t="s">
        <v>134</v>
      </c>
      <c r="AU64" t="s">
        <v>280</v>
      </c>
      <c r="AV64" s="8" t="s">
        <v>136</v>
      </c>
      <c r="AW64" s="8" t="s">
        <v>116</v>
      </c>
      <c r="AY64" s="7" t="s">
        <v>473</v>
      </c>
      <c r="AZ64" s="7" t="s">
        <v>474</v>
      </c>
      <c r="BA64" s="7" t="s">
        <v>475</v>
      </c>
      <c r="BB64" s="7" t="s">
        <v>476</v>
      </c>
    </row>
    <row r="65" ht="17.6" spans="1:54">
      <c r="A65" s="7" t="s">
        <v>477</v>
      </c>
      <c r="B65" s="7" t="s">
        <v>477</v>
      </c>
      <c r="D65" s="7" t="s">
        <v>477</v>
      </c>
      <c r="E65" s="7" t="s">
        <v>424</v>
      </c>
      <c r="F65" s="8" t="s">
        <v>90</v>
      </c>
      <c r="G65" s="8" t="s">
        <v>91</v>
      </c>
      <c r="H65" t="s">
        <v>142</v>
      </c>
      <c r="I65" s="8" t="s">
        <v>93</v>
      </c>
      <c r="J65" s="8" t="s">
        <v>94</v>
      </c>
      <c r="K65" s="8" t="s">
        <v>95</v>
      </c>
      <c r="L65" s="7">
        <v>2999</v>
      </c>
      <c r="M65" s="7">
        <v>849</v>
      </c>
      <c r="N65" s="7">
        <v>2999</v>
      </c>
      <c r="O65">
        <v>5</v>
      </c>
      <c r="P65" s="8">
        <v>5407</v>
      </c>
      <c r="Q65" s="8">
        <v>450</v>
      </c>
      <c r="R65" s="8">
        <v>1</v>
      </c>
      <c r="S65" s="8" t="s">
        <v>97</v>
      </c>
      <c r="T65" s="8" t="s">
        <v>98</v>
      </c>
      <c r="U65" s="8">
        <v>100</v>
      </c>
      <c r="V65" s="7" t="s">
        <v>125</v>
      </c>
      <c r="W65" t="s">
        <v>126</v>
      </c>
      <c r="X65">
        <v>395010</v>
      </c>
      <c r="Y65" s="7" t="s">
        <v>125</v>
      </c>
      <c r="Z65" t="s">
        <v>126</v>
      </c>
      <c r="AA65">
        <v>395010</v>
      </c>
      <c r="AB65" s="7" t="s">
        <v>125</v>
      </c>
      <c r="AC65" t="s">
        <v>126</v>
      </c>
      <c r="AD65">
        <v>395010</v>
      </c>
      <c r="AE65" t="s">
        <v>127</v>
      </c>
      <c r="AF65" t="s">
        <v>142</v>
      </c>
      <c r="AG65" s="8" t="s">
        <v>105</v>
      </c>
      <c r="AH65" t="s">
        <v>136</v>
      </c>
      <c r="AI65" s="8">
        <v>0.8</v>
      </c>
      <c r="AJ65" t="s">
        <v>136</v>
      </c>
      <c r="AK65" s="8" t="s">
        <v>128</v>
      </c>
      <c r="AL65" s="8" t="s">
        <v>129</v>
      </c>
      <c r="AM65" t="s">
        <v>161</v>
      </c>
      <c r="AN65" t="s">
        <v>131</v>
      </c>
      <c r="AO65" t="s">
        <v>132</v>
      </c>
      <c r="AP65" s="8">
        <v>5.5</v>
      </c>
      <c r="AQ65" t="s">
        <v>111</v>
      </c>
      <c r="AR65" t="s">
        <v>133</v>
      </c>
      <c r="AS65" t="s">
        <v>113</v>
      </c>
      <c r="AT65" t="s">
        <v>134</v>
      </c>
      <c r="AU65" t="s">
        <v>280</v>
      </c>
      <c r="AV65" s="8" t="s">
        <v>136</v>
      </c>
      <c r="AW65" s="8" t="s">
        <v>116</v>
      </c>
      <c r="AY65" s="7" t="s">
        <v>478</v>
      </c>
      <c r="AZ65" s="7" t="s">
        <v>479</v>
      </c>
      <c r="BA65" s="7" t="s">
        <v>480</v>
      </c>
      <c r="BB65" s="7" t="s">
        <v>481</v>
      </c>
    </row>
    <row r="66" ht="17.6" spans="1:54">
      <c r="A66" s="7" t="s">
        <v>482</v>
      </c>
      <c r="B66" s="7" t="s">
        <v>482</v>
      </c>
      <c r="D66" s="7" t="s">
        <v>482</v>
      </c>
      <c r="E66" s="7" t="s">
        <v>424</v>
      </c>
      <c r="F66" s="8" t="s">
        <v>90</v>
      </c>
      <c r="G66" s="8" t="s">
        <v>91</v>
      </c>
      <c r="H66" t="s">
        <v>391</v>
      </c>
      <c r="I66" s="8" t="s">
        <v>93</v>
      </c>
      <c r="J66" s="8" t="s">
        <v>94</v>
      </c>
      <c r="K66" s="8" t="s">
        <v>95</v>
      </c>
      <c r="L66" s="7">
        <v>2999</v>
      </c>
      <c r="M66" s="7">
        <v>849</v>
      </c>
      <c r="N66" s="7">
        <v>2999</v>
      </c>
      <c r="O66">
        <v>5</v>
      </c>
      <c r="P66" s="8">
        <v>5407</v>
      </c>
      <c r="Q66" s="8">
        <v>450</v>
      </c>
      <c r="R66" s="8">
        <v>1</v>
      </c>
      <c r="S66" s="8" t="s">
        <v>97</v>
      </c>
      <c r="T66" s="8" t="s">
        <v>98</v>
      </c>
      <c r="U66" s="8">
        <v>100</v>
      </c>
      <c r="V66" s="7" t="s">
        <v>125</v>
      </c>
      <c r="W66" t="s">
        <v>126</v>
      </c>
      <c r="X66">
        <v>395010</v>
      </c>
      <c r="Y66" s="7" t="s">
        <v>125</v>
      </c>
      <c r="Z66" t="s">
        <v>126</v>
      </c>
      <c r="AA66">
        <v>395010</v>
      </c>
      <c r="AB66" s="7" t="s">
        <v>125</v>
      </c>
      <c r="AC66" t="s">
        <v>126</v>
      </c>
      <c r="AD66">
        <v>395010</v>
      </c>
      <c r="AE66" t="s">
        <v>127</v>
      </c>
      <c r="AF66" t="s">
        <v>391</v>
      </c>
      <c r="AG66" s="8" t="s">
        <v>105</v>
      </c>
      <c r="AH66" t="s">
        <v>136</v>
      </c>
      <c r="AI66" s="8">
        <v>0.8</v>
      </c>
      <c r="AJ66" t="s">
        <v>136</v>
      </c>
      <c r="AK66" s="8" t="s">
        <v>128</v>
      </c>
      <c r="AL66" s="8" t="s">
        <v>129</v>
      </c>
      <c r="AM66" t="s">
        <v>161</v>
      </c>
      <c r="AN66" t="s">
        <v>131</v>
      </c>
      <c r="AO66" t="s">
        <v>132</v>
      </c>
      <c r="AP66" s="8">
        <v>5.5</v>
      </c>
      <c r="AQ66" t="s">
        <v>111</v>
      </c>
      <c r="AR66" t="s">
        <v>133</v>
      </c>
      <c r="AS66" t="s">
        <v>113</v>
      </c>
      <c r="AT66" t="s">
        <v>134</v>
      </c>
      <c r="AU66" t="s">
        <v>280</v>
      </c>
      <c r="AV66" s="8" t="s">
        <v>136</v>
      </c>
      <c r="AW66" s="8" t="s">
        <v>116</v>
      </c>
      <c r="AY66" s="7" t="s">
        <v>483</v>
      </c>
      <c r="AZ66" s="7" t="s">
        <v>484</v>
      </c>
      <c r="BA66" s="7" t="s">
        <v>485</v>
      </c>
      <c r="BB66" s="7" t="s">
        <v>486</v>
      </c>
    </row>
    <row r="67" ht="17.6" spans="1:54">
      <c r="A67" s="7" t="s">
        <v>487</v>
      </c>
      <c r="B67" s="7" t="s">
        <v>487</v>
      </c>
      <c r="D67" s="7" t="s">
        <v>487</v>
      </c>
      <c r="E67" s="7" t="s">
        <v>424</v>
      </c>
      <c r="F67" s="8" t="s">
        <v>90</v>
      </c>
      <c r="G67" s="8" t="s">
        <v>91</v>
      </c>
      <c r="H67" t="s">
        <v>204</v>
      </c>
      <c r="I67" s="8" t="s">
        <v>93</v>
      </c>
      <c r="J67" s="8" t="s">
        <v>94</v>
      </c>
      <c r="K67" s="8" t="s">
        <v>95</v>
      </c>
      <c r="L67" s="7">
        <v>2999</v>
      </c>
      <c r="M67" s="7">
        <v>749</v>
      </c>
      <c r="N67" s="7">
        <v>2999</v>
      </c>
      <c r="O67">
        <v>5</v>
      </c>
      <c r="P67" s="8">
        <v>5407</v>
      </c>
      <c r="Q67" s="8">
        <v>450</v>
      </c>
      <c r="R67" s="8">
        <v>1</v>
      </c>
      <c r="S67" s="8" t="s">
        <v>97</v>
      </c>
      <c r="T67" s="8" t="s">
        <v>98</v>
      </c>
      <c r="U67" s="8">
        <v>100</v>
      </c>
      <c r="V67" s="7" t="s">
        <v>125</v>
      </c>
      <c r="W67" t="s">
        <v>126</v>
      </c>
      <c r="X67">
        <v>395010</v>
      </c>
      <c r="Y67" s="7" t="s">
        <v>125</v>
      </c>
      <c r="Z67" t="s">
        <v>126</v>
      </c>
      <c r="AA67">
        <v>395010</v>
      </c>
      <c r="AB67" s="7" t="s">
        <v>125</v>
      </c>
      <c r="AC67" t="s">
        <v>126</v>
      </c>
      <c r="AD67">
        <v>395010</v>
      </c>
      <c r="AE67" t="s">
        <v>127</v>
      </c>
      <c r="AF67" t="s">
        <v>204</v>
      </c>
      <c r="AG67" s="8" t="s">
        <v>105</v>
      </c>
      <c r="AH67" t="s">
        <v>136</v>
      </c>
      <c r="AI67" s="8">
        <v>0.8</v>
      </c>
      <c r="AJ67" t="s">
        <v>136</v>
      </c>
      <c r="AK67" s="8" t="s">
        <v>128</v>
      </c>
      <c r="AL67" s="8" t="s">
        <v>129</v>
      </c>
      <c r="AM67" t="s">
        <v>161</v>
      </c>
      <c r="AN67" t="s">
        <v>131</v>
      </c>
      <c r="AO67" t="s">
        <v>132</v>
      </c>
      <c r="AP67" s="8">
        <v>5.5</v>
      </c>
      <c r="AQ67" t="s">
        <v>111</v>
      </c>
      <c r="AR67" t="s">
        <v>133</v>
      </c>
      <c r="AS67" t="s">
        <v>113</v>
      </c>
      <c r="AT67" t="s">
        <v>134</v>
      </c>
      <c r="AU67" t="s">
        <v>280</v>
      </c>
      <c r="AV67" s="8" t="s">
        <v>136</v>
      </c>
      <c r="AW67" s="8" t="s">
        <v>116</v>
      </c>
      <c r="AY67" s="7" t="s">
        <v>488</v>
      </c>
      <c r="AZ67" s="7" t="s">
        <v>489</v>
      </c>
      <c r="BA67" s="7" t="s">
        <v>490</v>
      </c>
      <c r="BB67" s="7" t="s">
        <v>491</v>
      </c>
    </row>
    <row r="68" ht="17.6" spans="1:54">
      <c r="A68" s="7" t="s">
        <v>492</v>
      </c>
      <c r="B68" s="7" t="s">
        <v>492</v>
      </c>
      <c r="D68" s="7" t="s">
        <v>492</v>
      </c>
      <c r="E68" s="7" t="s">
        <v>493</v>
      </c>
      <c r="F68" s="8" t="s">
        <v>90</v>
      </c>
      <c r="G68" s="8" t="s">
        <v>91</v>
      </c>
      <c r="H68" t="s">
        <v>312</v>
      </c>
      <c r="I68" s="8" t="s">
        <v>93</v>
      </c>
      <c r="J68" s="8" t="s">
        <v>94</v>
      </c>
      <c r="K68" s="8" t="s">
        <v>95</v>
      </c>
      <c r="L68" s="7">
        <v>2999</v>
      </c>
      <c r="M68" s="7">
        <v>749</v>
      </c>
      <c r="N68" s="7">
        <v>2999</v>
      </c>
      <c r="O68">
        <v>5</v>
      </c>
      <c r="P68" s="8">
        <v>5407</v>
      </c>
      <c r="Q68" s="8">
        <v>450</v>
      </c>
      <c r="R68" s="8">
        <v>1</v>
      </c>
      <c r="S68" s="8" t="s">
        <v>97</v>
      </c>
      <c r="T68" s="8" t="s">
        <v>98</v>
      </c>
      <c r="U68" s="8">
        <v>100</v>
      </c>
      <c r="V68" s="7" t="s">
        <v>125</v>
      </c>
      <c r="W68" t="s">
        <v>126</v>
      </c>
      <c r="X68">
        <v>395010</v>
      </c>
      <c r="Y68" s="7" t="s">
        <v>125</v>
      </c>
      <c r="Z68" t="s">
        <v>126</v>
      </c>
      <c r="AA68">
        <v>395010</v>
      </c>
      <c r="AB68" s="7" t="s">
        <v>125</v>
      </c>
      <c r="AC68" t="s">
        <v>126</v>
      </c>
      <c r="AD68">
        <v>395010</v>
      </c>
      <c r="AE68" t="s">
        <v>127</v>
      </c>
      <c r="AF68" s="8" t="s">
        <v>312</v>
      </c>
      <c r="AG68" s="8" t="s">
        <v>105</v>
      </c>
      <c r="AH68" t="s">
        <v>136</v>
      </c>
      <c r="AI68" s="8">
        <v>0.8</v>
      </c>
      <c r="AJ68" t="s">
        <v>136</v>
      </c>
      <c r="AK68" s="8" t="s">
        <v>128</v>
      </c>
      <c r="AL68" s="8" t="s">
        <v>129</v>
      </c>
      <c r="AM68" t="s">
        <v>161</v>
      </c>
      <c r="AN68" t="s">
        <v>131</v>
      </c>
      <c r="AO68" t="s">
        <v>132</v>
      </c>
      <c r="AP68" s="8">
        <v>5.5</v>
      </c>
      <c r="AQ68" t="s">
        <v>111</v>
      </c>
      <c r="AR68" t="s">
        <v>133</v>
      </c>
      <c r="AS68" t="s">
        <v>113</v>
      </c>
      <c r="AT68" t="s">
        <v>134</v>
      </c>
      <c r="AU68" t="s">
        <v>280</v>
      </c>
      <c r="AV68" s="8" t="s">
        <v>136</v>
      </c>
      <c r="AW68" s="8" t="s">
        <v>116</v>
      </c>
      <c r="AY68" s="7" t="s">
        <v>494</v>
      </c>
      <c r="AZ68" s="7" t="s">
        <v>495</v>
      </c>
      <c r="BA68" s="7" t="s">
        <v>496</v>
      </c>
      <c r="BB68" s="7" t="s">
        <v>497</v>
      </c>
    </row>
    <row r="69" ht="17.6" spans="1:54">
      <c r="A69" s="7" t="s">
        <v>498</v>
      </c>
      <c r="B69" s="7" t="s">
        <v>498</v>
      </c>
      <c r="D69" s="7" t="s">
        <v>498</v>
      </c>
      <c r="E69" s="7" t="s">
        <v>499</v>
      </c>
      <c r="F69" s="8" t="s">
        <v>90</v>
      </c>
      <c r="G69" s="8" t="s">
        <v>91</v>
      </c>
      <c r="H69" t="s">
        <v>181</v>
      </c>
      <c r="I69" s="8" t="s">
        <v>93</v>
      </c>
      <c r="J69" s="8" t="s">
        <v>94</v>
      </c>
      <c r="K69" s="8" t="s">
        <v>95</v>
      </c>
      <c r="L69" s="7">
        <v>2999</v>
      </c>
      <c r="M69" s="7">
        <v>749</v>
      </c>
      <c r="N69" s="7">
        <v>2999</v>
      </c>
      <c r="O69">
        <v>5</v>
      </c>
      <c r="P69" s="8">
        <v>5407</v>
      </c>
      <c r="Q69" s="8">
        <v>450</v>
      </c>
      <c r="R69" s="8">
        <v>1</v>
      </c>
      <c r="S69" s="8" t="s">
        <v>97</v>
      </c>
      <c r="T69" s="8" t="s">
        <v>98</v>
      </c>
      <c r="U69" s="8">
        <v>100</v>
      </c>
      <c r="V69" s="7" t="s">
        <v>125</v>
      </c>
      <c r="W69" t="s">
        <v>126</v>
      </c>
      <c r="X69">
        <v>395010</v>
      </c>
      <c r="Y69" s="7" t="s">
        <v>125</v>
      </c>
      <c r="Z69" t="s">
        <v>126</v>
      </c>
      <c r="AA69">
        <v>395010</v>
      </c>
      <c r="AB69" s="7" t="s">
        <v>125</v>
      </c>
      <c r="AC69" t="s">
        <v>126</v>
      </c>
      <c r="AD69">
        <v>395010</v>
      </c>
      <c r="AE69" t="s">
        <v>127</v>
      </c>
      <c r="AF69" t="s">
        <v>181</v>
      </c>
      <c r="AG69" s="8" t="s">
        <v>105</v>
      </c>
      <c r="AH69" t="s">
        <v>136</v>
      </c>
      <c r="AI69" s="8">
        <v>0.8</v>
      </c>
      <c r="AJ69" t="s">
        <v>136</v>
      </c>
      <c r="AK69" s="8" t="s">
        <v>128</v>
      </c>
      <c r="AL69" s="8" t="s">
        <v>129</v>
      </c>
      <c r="AM69" t="s">
        <v>161</v>
      </c>
      <c r="AN69" t="s">
        <v>131</v>
      </c>
      <c r="AO69" t="s">
        <v>132</v>
      </c>
      <c r="AP69" s="8">
        <v>5.5</v>
      </c>
      <c r="AQ69" t="s">
        <v>111</v>
      </c>
      <c r="AR69" t="s">
        <v>133</v>
      </c>
      <c r="AS69" t="s">
        <v>113</v>
      </c>
      <c r="AT69" t="s">
        <v>134</v>
      </c>
      <c r="AU69" t="s">
        <v>280</v>
      </c>
      <c r="AV69" s="8" t="s">
        <v>136</v>
      </c>
      <c r="AW69" s="8" t="s">
        <v>116</v>
      </c>
      <c r="AY69" s="7" t="s">
        <v>500</v>
      </c>
      <c r="AZ69" s="7" t="s">
        <v>501</v>
      </c>
      <c r="BA69" s="7" t="s">
        <v>502</v>
      </c>
      <c r="BB69" s="7" t="s">
        <v>503</v>
      </c>
    </row>
    <row r="70" ht="17.6" spans="1:54">
      <c r="A70" s="7" t="s">
        <v>504</v>
      </c>
      <c r="B70" s="7" t="s">
        <v>504</v>
      </c>
      <c r="D70" s="7" t="s">
        <v>504</v>
      </c>
      <c r="E70" s="7" t="s">
        <v>505</v>
      </c>
      <c r="F70" s="8" t="s">
        <v>90</v>
      </c>
      <c r="G70" s="8" t="s">
        <v>91</v>
      </c>
      <c r="H70" t="s">
        <v>506</v>
      </c>
      <c r="I70" s="8" t="s">
        <v>93</v>
      </c>
      <c r="J70" s="8" t="s">
        <v>94</v>
      </c>
      <c r="K70" s="8" t="s">
        <v>95</v>
      </c>
      <c r="L70" s="7">
        <v>2999</v>
      </c>
      <c r="M70" s="7">
        <v>749</v>
      </c>
      <c r="N70" s="7">
        <v>2999</v>
      </c>
      <c r="O70">
        <v>5</v>
      </c>
      <c r="P70" s="8">
        <v>5407</v>
      </c>
      <c r="Q70" s="8">
        <v>450</v>
      </c>
      <c r="R70" s="8">
        <v>1</v>
      </c>
      <c r="S70" s="8" t="s">
        <v>97</v>
      </c>
      <c r="T70" s="8" t="s">
        <v>98</v>
      </c>
      <c r="U70" s="8">
        <v>100</v>
      </c>
      <c r="V70" s="7" t="s">
        <v>125</v>
      </c>
      <c r="W70" t="s">
        <v>126</v>
      </c>
      <c r="X70">
        <v>395010</v>
      </c>
      <c r="Y70" s="7" t="s">
        <v>125</v>
      </c>
      <c r="Z70" t="s">
        <v>126</v>
      </c>
      <c r="AA70">
        <v>395010</v>
      </c>
      <c r="AB70" s="7" t="s">
        <v>125</v>
      </c>
      <c r="AC70" t="s">
        <v>126</v>
      </c>
      <c r="AD70">
        <v>395010</v>
      </c>
      <c r="AE70" t="s">
        <v>127</v>
      </c>
      <c r="AF70" t="s">
        <v>506</v>
      </c>
      <c r="AG70" s="8" t="s">
        <v>105</v>
      </c>
      <c r="AH70" t="s">
        <v>136</v>
      </c>
      <c r="AI70" s="8">
        <v>0.8</v>
      </c>
      <c r="AJ70" t="s">
        <v>136</v>
      </c>
      <c r="AK70" s="8" t="s">
        <v>128</v>
      </c>
      <c r="AL70" s="8" t="s">
        <v>129</v>
      </c>
      <c r="AM70" t="s">
        <v>161</v>
      </c>
      <c r="AN70" t="s">
        <v>131</v>
      </c>
      <c r="AO70" t="s">
        <v>132</v>
      </c>
      <c r="AP70" s="8">
        <v>5.5</v>
      </c>
      <c r="AQ70" t="s">
        <v>111</v>
      </c>
      <c r="AR70" t="s">
        <v>133</v>
      </c>
      <c r="AS70" t="s">
        <v>113</v>
      </c>
      <c r="AT70" t="s">
        <v>134</v>
      </c>
      <c r="AU70" t="s">
        <v>280</v>
      </c>
      <c r="AV70" s="8" t="s">
        <v>136</v>
      </c>
      <c r="AW70" s="8" t="s">
        <v>116</v>
      </c>
      <c r="AY70" s="7" t="s">
        <v>507</v>
      </c>
      <c r="AZ70" s="7" t="s">
        <v>508</v>
      </c>
      <c r="BA70" s="7" t="s">
        <v>509</v>
      </c>
      <c r="BB70" s="7" t="s">
        <v>510</v>
      </c>
    </row>
    <row r="71" ht="17.6" spans="1:54">
      <c r="A71" s="7" t="s">
        <v>511</v>
      </c>
      <c r="B71" s="7" t="s">
        <v>511</v>
      </c>
      <c r="D71" s="7" t="s">
        <v>511</v>
      </c>
      <c r="E71" s="7" t="s">
        <v>512</v>
      </c>
      <c r="F71" s="8" t="s">
        <v>90</v>
      </c>
      <c r="G71" s="8" t="s">
        <v>91</v>
      </c>
      <c r="H71" t="s">
        <v>181</v>
      </c>
      <c r="I71" s="8" t="s">
        <v>93</v>
      </c>
      <c r="J71" s="8" t="s">
        <v>94</v>
      </c>
      <c r="K71" s="8" t="s">
        <v>95</v>
      </c>
      <c r="L71" s="7">
        <v>2999</v>
      </c>
      <c r="M71" s="7">
        <v>799</v>
      </c>
      <c r="N71" s="7">
        <v>2999</v>
      </c>
      <c r="O71">
        <v>5</v>
      </c>
      <c r="P71" s="8">
        <v>5407</v>
      </c>
      <c r="Q71" s="8">
        <v>450</v>
      </c>
      <c r="R71" s="8">
        <v>1</v>
      </c>
      <c r="S71" s="8" t="s">
        <v>97</v>
      </c>
      <c r="T71" s="8" t="s">
        <v>98</v>
      </c>
      <c r="U71" s="8">
        <v>100</v>
      </c>
      <c r="V71" s="7" t="s">
        <v>125</v>
      </c>
      <c r="W71" t="s">
        <v>126</v>
      </c>
      <c r="X71">
        <v>395010</v>
      </c>
      <c r="Y71" s="7" t="s">
        <v>125</v>
      </c>
      <c r="Z71" t="s">
        <v>126</v>
      </c>
      <c r="AA71">
        <v>395010</v>
      </c>
      <c r="AB71" s="7" t="s">
        <v>125</v>
      </c>
      <c r="AC71" t="s">
        <v>126</v>
      </c>
      <c r="AD71">
        <v>395010</v>
      </c>
      <c r="AE71" t="s">
        <v>127</v>
      </c>
      <c r="AF71" t="s">
        <v>181</v>
      </c>
      <c r="AG71" s="8" t="s">
        <v>105</v>
      </c>
      <c r="AH71" t="s">
        <v>513</v>
      </c>
      <c r="AI71" s="8">
        <v>0.8</v>
      </c>
      <c r="AJ71" t="s">
        <v>136</v>
      </c>
      <c r="AK71" s="8" t="s">
        <v>128</v>
      </c>
      <c r="AL71" s="8" t="s">
        <v>129</v>
      </c>
      <c r="AM71" t="s">
        <v>161</v>
      </c>
      <c r="AN71" s="8" t="s">
        <v>161</v>
      </c>
      <c r="AO71" t="s">
        <v>132</v>
      </c>
      <c r="AP71" s="8">
        <v>5.5</v>
      </c>
      <c r="AQ71" t="s">
        <v>111</v>
      </c>
      <c r="AR71" t="s">
        <v>133</v>
      </c>
      <c r="AS71" t="s">
        <v>113</v>
      </c>
      <c r="AT71" t="s">
        <v>134</v>
      </c>
      <c r="AU71" t="s">
        <v>280</v>
      </c>
      <c r="AV71" s="8" t="s">
        <v>136</v>
      </c>
      <c r="AW71" s="8" t="s">
        <v>116</v>
      </c>
      <c r="AY71" s="7" t="s">
        <v>514</v>
      </c>
      <c r="AZ71" s="7" t="s">
        <v>515</v>
      </c>
      <c r="BA71" s="7" t="s">
        <v>516</v>
      </c>
      <c r="BB71" s="7" t="s">
        <v>517</v>
      </c>
    </row>
    <row r="72" ht="17.6" spans="1:54">
      <c r="A72" s="7" t="s">
        <v>518</v>
      </c>
      <c r="B72" s="7" t="s">
        <v>518</v>
      </c>
      <c r="D72" s="7" t="s">
        <v>518</v>
      </c>
      <c r="E72" s="7" t="s">
        <v>519</v>
      </c>
      <c r="F72" s="8" t="s">
        <v>90</v>
      </c>
      <c r="G72" s="8" t="s">
        <v>91</v>
      </c>
      <c r="H72" t="s">
        <v>169</v>
      </c>
      <c r="I72" s="8" t="s">
        <v>93</v>
      </c>
      <c r="J72" s="8" t="s">
        <v>94</v>
      </c>
      <c r="K72" s="8" t="s">
        <v>95</v>
      </c>
      <c r="L72" s="7">
        <v>2999</v>
      </c>
      <c r="M72" s="7">
        <v>799</v>
      </c>
      <c r="N72" s="7">
        <v>2999</v>
      </c>
      <c r="O72">
        <v>5</v>
      </c>
      <c r="P72" s="8">
        <v>5407</v>
      </c>
      <c r="Q72" s="8">
        <v>450</v>
      </c>
      <c r="R72" s="8">
        <v>1</v>
      </c>
      <c r="S72" s="8" t="s">
        <v>97</v>
      </c>
      <c r="T72" s="8" t="s">
        <v>98</v>
      </c>
      <c r="U72" s="8">
        <v>100</v>
      </c>
      <c r="V72" s="7" t="s">
        <v>125</v>
      </c>
      <c r="W72" t="s">
        <v>126</v>
      </c>
      <c r="X72">
        <v>395010</v>
      </c>
      <c r="Y72" s="7" t="s">
        <v>125</v>
      </c>
      <c r="Z72" t="s">
        <v>126</v>
      </c>
      <c r="AA72">
        <v>395010</v>
      </c>
      <c r="AB72" s="7" t="s">
        <v>125</v>
      </c>
      <c r="AC72" t="s">
        <v>126</v>
      </c>
      <c r="AD72">
        <v>395010</v>
      </c>
      <c r="AE72" t="s">
        <v>127</v>
      </c>
      <c r="AF72" t="s">
        <v>169</v>
      </c>
      <c r="AG72" s="8" t="s">
        <v>105</v>
      </c>
      <c r="AH72" t="s">
        <v>513</v>
      </c>
      <c r="AI72" s="8">
        <v>0.8</v>
      </c>
      <c r="AJ72" t="s">
        <v>136</v>
      </c>
      <c r="AK72" s="8" t="s">
        <v>128</v>
      </c>
      <c r="AL72" s="8" t="s">
        <v>129</v>
      </c>
      <c r="AM72" t="s">
        <v>161</v>
      </c>
      <c r="AN72" s="8" t="s">
        <v>161</v>
      </c>
      <c r="AO72" t="s">
        <v>132</v>
      </c>
      <c r="AP72" s="8">
        <v>5.5</v>
      </c>
      <c r="AQ72" t="s">
        <v>111</v>
      </c>
      <c r="AR72" t="s">
        <v>133</v>
      </c>
      <c r="AS72" t="s">
        <v>113</v>
      </c>
      <c r="AT72" t="s">
        <v>134</v>
      </c>
      <c r="AU72" t="s">
        <v>280</v>
      </c>
      <c r="AV72" s="8" t="s">
        <v>136</v>
      </c>
      <c r="AW72" s="8" t="s">
        <v>116</v>
      </c>
      <c r="AY72" s="7" t="s">
        <v>520</v>
      </c>
      <c r="AZ72" s="7" t="s">
        <v>521</v>
      </c>
      <c r="BA72" s="7" t="s">
        <v>522</v>
      </c>
      <c r="BB72" s="7" t="s">
        <v>523</v>
      </c>
    </row>
    <row r="73" ht="17.6" spans="1:54">
      <c r="A73" s="7" t="s">
        <v>524</v>
      </c>
      <c r="B73" s="7" t="s">
        <v>524</v>
      </c>
      <c r="D73" s="7" t="s">
        <v>524</v>
      </c>
      <c r="E73" s="7" t="s">
        <v>525</v>
      </c>
      <c r="F73" s="8" t="s">
        <v>90</v>
      </c>
      <c r="G73" s="8" t="s">
        <v>91</v>
      </c>
      <c r="H73" t="s">
        <v>214</v>
      </c>
      <c r="I73" s="8" t="s">
        <v>93</v>
      </c>
      <c r="J73" s="8" t="s">
        <v>94</v>
      </c>
      <c r="K73" s="8" t="s">
        <v>95</v>
      </c>
      <c r="L73" s="7">
        <v>2999</v>
      </c>
      <c r="M73" s="7">
        <v>799</v>
      </c>
      <c r="N73" s="7">
        <v>2999</v>
      </c>
      <c r="O73">
        <v>5</v>
      </c>
      <c r="P73" s="8">
        <v>5407</v>
      </c>
      <c r="Q73" s="8">
        <v>450</v>
      </c>
      <c r="R73" s="8">
        <v>1</v>
      </c>
      <c r="S73" s="8" t="s">
        <v>97</v>
      </c>
      <c r="T73" s="8" t="s">
        <v>98</v>
      </c>
      <c r="U73" s="8">
        <v>100</v>
      </c>
      <c r="V73" s="7" t="s">
        <v>125</v>
      </c>
      <c r="W73" t="s">
        <v>126</v>
      </c>
      <c r="X73">
        <v>395010</v>
      </c>
      <c r="Y73" s="7" t="s">
        <v>125</v>
      </c>
      <c r="Z73" t="s">
        <v>126</v>
      </c>
      <c r="AA73">
        <v>395010</v>
      </c>
      <c r="AB73" s="7" t="s">
        <v>125</v>
      </c>
      <c r="AC73" t="s">
        <v>126</v>
      </c>
      <c r="AD73">
        <v>395010</v>
      </c>
      <c r="AE73" t="s">
        <v>127</v>
      </c>
      <c r="AF73" t="s">
        <v>214</v>
      </c>
      <c r="AG73" s="8" t="s">
        <v>105</v>
      </c>
      <c r="AH73" t="s">
        <v>513</v>
      </c>
      <c r="AI73" s="8">
        <v>0.8</v>
      </c>
      <c r="AJ73" t="s">
        <v>136</v>
      </c>
      <c r="AK73" s="8" t="s">
        <v>128</v>
      </c>
      <c r="AL73" s="8" t="s">
        <v>129</v>
      </c>
      <c r="AM73" t="s">
        <v>161</v>
      </c>
      <c r="AN73" s="8" t="s">
        <v>161</v>
      </c>
      <c r="AO73" t="s">
        <v>132</v>
      </c>
      <c r="AP73" s="8">
        <v>5.5</v>
      </c>
      <c r="AQ73" t="s">
        <v>111</v>
      </c>
      <c r="AR73" t="s">
        <v>133</v>
      </c>
      <c r="AS73" t="s">
        <v>113</v>
      </c>
      <c r="AT73" t="s">
        <v>134</v>
      </c>
      <c r="AU73" t="s">
        <v>280</v>
      </c>
      <c r="AV73" s="8" t="s">
        <v>136</v>
      </c>
      <c r="AW73" s="8" t="s">
        <v>116</v>
      </c>
      <c r="AY73" s="7" t="s">
        <v>526</v>
      </c>
      <c r="AZ73" s="7" t="s">
        <v>527</v>
      </c>
      <c r="BA73" s="7" t="s">
        <v>528</v>
      </c>
      <c r="BB73" s="7" t="s">
        <v>529</v>
      </c>
    </row>
    <row r="74" ht="17.6" spans="1:54">
      <c r="A74" s="7" t="s">
        <v>530</v>
      </c>
      <c r="B74" s="7" t="s">
        <v>530</v>
      </c>
      <c r="D74" s="7" t="s">
        <v>530</v>
      </c>
      <c r="E74" s="7" t="s">
        <v>531</v>
      </c>
      <c r="F74" s="8" t="s">
        <v>90</v>
      </c>
      <c r="G74" s="8" t="s">
        <v>91</v>
      </c>
      <c r="H74" t="s">
        <v>142</v>
      </c>
      <c r="I74" s="8" t="s">
        <v>93</v>
      </c>
      <c r="J74" s="8" t="s">
        <v>94</v>
      </c>
      <c r="K74" s="8" t="s">
        <v>95</v>
      </c>
      <c r="L74" s="7">
        <v>2999</v>
      </c>
      <c r="M74" s="7">
        <v>799</v>
      </c>
      <c r="N74" s="7">
        <v>2999</v>
      </c>
      <c r="O74">
        <v>5</v>
      </c>
      <c r="P74" s="8">
        <v>5407</v>
      </c>
      <c r="Q74" s="8">
        <v>450</v>
      </c>
      <c r="R74" s="8">
        <v>1</v>
      </c>
      <c r="S74" s="8" t="s">
        <v>97</v>
      </c>
      <c r="T74" s="8" t="s">
        <v>98</v>
      </c>
      <c r="U74" s="8">
        <v>100</v>
      </c>
      <c r="V74" s="7" t="s">
        <v>125</v>
      </c>
      <c r="W74" t="s">
        <v>126</v>
      </c>
      <c r="X74">
        <v>395010</v>
      </c>
      <c r="Y74" s="7" t="s">
        <v>125</v>
      </c>
      <c r="Z74" t="s">
        <v>126</v>
      </c>
      <c r="AA74">
        <v>395010</v>
      </c>
      <c r="AB74" s="7" t="s">
        <v>125</v>
      </c>
      <c r="AC74" t="s">
        <v>126</v>
      </c>
      <c r="AD74">
        <v>395010</v>
      </c>
      <c r="AE74" t="s">
        <v>127</v>
      </c>
      <c r="AF74" t="s">
        <v>142</v>
      </c>
      <c r="AG74" s="8" t="s">
        <v>105</v>
      </c>
      <c r="AH74" t="s">
        <v>513</v>
      </c>
      <c r="AI74" s="8">
        <v>0.8</v>
      </c>
      <c r="AJ74" t="s">
        <v>136</v>
      </c>
      <c r="AK74" s="8" t="s">
        <v>128</v>
      </c>
      <c r="AL74" s="8" t="s">
        <v>129</v>
      </c>
      <c r="AM74" t="s">
        <v>161</v>
      </c>
      <c r="AN74" s="8" t="s">
        <v>161</v>
      </c>
      <c r="AO74" t="s">
        <v>132</v>
      </c>
      <c r="AP74" s="8">
        <v>5.5</v>
      </c>
      <c r="AQ74" t="s">
        <v>111</v>
      </c>
      <c r="AR74" t="s">
        <v>133</v>
      </c>
      <c r="AS74" t="s">
        <v>113</v>
      </c>
      <c r="AT74" t="s">
        <v>134</v>
      </c>
      <c r="AU74" t="s">
        <v>280</v>
      </c>
      <c r="AV74" s="8" t="s">
        <v>136</v>
      </c>
      <c r="AW74" s="8" t="s">
        <v>116</v>
      </c>
      <c r="AY74" s="7" t="s">
        <v>532</v>
      </c>
      <c r="AZ74" s="7" t="s">
        <v>533</v>
      </c>
      <c r="BA74" s="7" t="s">
        <v>534</v>
      </c>
      <c r="BB74" s="7" t="s">
        <v>535</v>
      </c>
    </row>
    <row r="75" ht="17.6" spans="1:54">
      <c r="A75" s="7" t="s">
        <v>536</v>
      </c>
      <c r="B75" s="7" t="s">
        <v>536</v>
      </c>
      <c r="D75" s="7" t="s">
        <v>536</v>
      </c>
      <c r="E75" s="7" t="s">
        <v>537</v>
      </c>
      <c r="F75" s="8" t="s">
        <v>90</v>
      </c>
      <c r="G75" s="8" t="s">
        <v>91</v>
      </c>
      <c r="H75" t="s">
        <v>204</v>
      </c>
      <c r="I75" s="8" t="s">
        <v>93</v>
      </c>
      <c r="J75" s="8" t="s">
        <v>94</v>
      </c>
      <c r="K75" s="8" t="s">
        <v>95</v>
      </c>
      <c r="L75" s="7">
        <v>2999</v>
      </c>
      <c r="M75" s="7">
        <v>799</v>
      </c>
      <c r="N75" s="7">
        <v>2999</v>
      </c>
      <c r="O75">
        <v>5</v>
      </c>
      <c r="P75" s="8">
        <v>5407</v>
      </c>
      <c r="Q75" s="8">
        <v>450</v>
      </c>
      <c r="R75" s="8">
        <v>1</v>
      </c>
      <c r="S75" s="8" t="s">
        <v>97</v>
      </c>
      <c r="T75" s="8" t="s">
        <v>98</v>
      </c>
      <c r="U75" s="8">
        <v>100</v>
      </c>
      <c r="V75" s="7" t="s">
        <v>125</v>
      </c>
      <c r="W75" t="s">
        <v>126</v>
      </c>
      <c r="X75">
        <v>395010</v>
      </c>
      <c r="Y75" s="7" t="s">
        <v>125</v>
      </c>
      <c r="Z75" t="s">
        <v>126</v>
      </c>
      <c r="AA75">
        <v>395010</v>
      </c>
      <c r="AB75" s="7" t="s">
        <v>125</v>
      </c>
      <c r="AC75" t="s">
        <v>126</v>
      </c>
      <c r="AD75">
        <v>395010</v>
      </c>
      <c r="AE75" t="s">
        <v>127</v>
      </c>
      <c r="AF75" t="s">
        <v>204</v>
      </c>
      <c r="AG75" s="8" t="s">
        <v>105</v>
      </c>
      <c r="AH75" t="s">
        <v>513</v>
      </c>
      <c r="AI75" s="8">
        <v>0.8</v>
      </c>
      <c r="AJ75" t="s">
        <v>136</v>
      </c>
      <c r="AK75" s="8" t="s">
        <v>128</v>
      </c>
      <c r="AL75" s="8" t="s">
        <v>129</v>
      </c>
      <c r="AM75" t="s">
        <v>161</v>
      </c>
      <c r="AN75" s="8" t="s">
        <v>161</v>
      </c>
      <c r="AO75" t="s">
        <v>132</v>
      </c>
      <c r="AP75" s="8">
        <v>5.5</v>
      </c>
      <c r="AQ75" t="s">
        <v>111</v>
      </c>
      <c r="AR75" t="s">
        <v>133</v>
      </c>
      <c r="AS75" t="s">
        <v>113</v>
      </c>
      <c r="AT75" t="s">
        <v>134</v>
      </c>
      <c r="AU75" t="s">
        <v>280</v>
      </c>
      <c r="AV75" s="8" t="s">
        <v>136</v>
      </c>
      <c r="AW75" s="8" t="s">
        <v>116</v>
      </c>
      <c r="AY75" s="7" t="s">
        <v>538</v>
      </c>
      <c r="AZ75" s="7" t="s">
        <v>539</v>
      </c>
      <c r="BA75" s="7" t="s">
        <v>540</v>
      </c>
      <c r="BB75" s="7" t="s">
        <v>541</v>
      </c>
    </row>
    <row r="76" ht="17.6" spans="1:54">
      <c r="A76" s="7" t="s">
        <v>542</v>
      </c>
      <c r="B76" s="7" t="s">
        <v>542</v>
      </c>
      <c r="D76" s="7" t="s">
        <v>542</v>
      </c>
      <c r="E76" s="7" t="s">
        <v>543</v>
      </c>
      <c r="F76" s="8" t="s">
        <v>90</v>
      </c>
      <c r="G76" s="8" t="s">
        <v>91</v>
      </c>
      <c r="H76" t="s">
        <v>312</v>
      </c>
      <c r="I76" s="8" t="s">
        <v>93</v>
      </c>
      <c r="J76" s="8" t="s">
        <v>94</v>
      </c>
      <c r="K76" s="8" t="s">
        <v>95</v>
      </c>
      <c r="L76" s="7">
        <v>2999</v>
      </c>
      <c r="M76" s="7">
        <v>799</v>
      </c>
      <c r="N76" s="7">
        <v>2999</v>
      </c>
      <c r="O76">
        <v>5</v>
      </c>
      <c r="P76" s="8">
        <v>5407</v>
      </c>
      <c r="Q76" s="8">
        <v>450</v>
      </c>
      <c r="R76" s="8">
        <v>1</v>
      </c>
      <c r="S76" s="8" t="s">
        <v>97</v>
      </c>
      <c r="T76" s="8" t="s">
        <v>98</v>
      </c>
      <c r="U76" s="8">
        <v>100</v>
      </c>
      <c r="V76" s="7" t="s">
        <v>125</v>
      </c>
      <c r="W76" t="s">
        <v>126</v>
      </c>
      <c r="X76">
        <v>395010</v>
      </c>
      <c r="Y76" s="7" t="s">
        <v>125</v>
      </c>
      <c r="Z76" t="s">
        <v>126</v>
      </c>
      <c r="AA76">
        <v>395010</v>
      </c>
      <c r="AB76" s="7" t="s">
        <v>125</v>
      </c>
      <c r="AC76" t="s">
        <v>126</v>
      </c>
      <c r="AD76">
        <v>395010</v>
      </c>
      <c r="AE76" t="s">
        <v>127</v>
      </c>
      <c r="AF76" t="s">
        <v>312</v>
      </c>
      <c r="AG76" s="8" t="s">
        <v>105</v>
      </c>
      <c r="AH76" t="s">
        <v>513</v>
      </c>
      <c r="AI76" s="8">
        <v>0.8</v>
      </c>
      <c r="AJ76" t="s">
        <v>136</v>
      </c>
      <c r="AK76" s="8" t="s">
        <v>128</v>
      </c>
      <c r="AL76" s="8" t="s">
        <v>129</v>
      </c>
      <c r="AM76" t="s">
        <v>161</v>
      </c>
      <c r="AN76" s="8" t="s">
        <v>161</v>
      </c>
      <c r="AO76" t="s">
        <v>132</v>
      </c>
      <c r="AP76" s="8">
        <v>5.5</v>
      </c>
      <c r="AQ76" t="s">
        <v>111</v>
      </c>
      <c r="AR76" t="s">
        <v>133</v>
      </c>
      <c r="AS76" t="s">
        <v>113</v>
      </c>
      <c r="AT76" t="s">
        <v>134</v>
      </c>
      <c r="AU76" t="s">
        <v>280</v>
      </c>
      <c r="AV76" s="8" t="s">
        <v>136</v>
      </c>
      <c r="AW76" s="8" t="s">
        <v>116</v>
      </c>
      <c r="AY76" s="7" t="s">
        <v>544</v>
      </c>
      <c r="AZ76" s="7" t="s">
        <v>545</v>
      </c>
      <c r="BA76" s="7" t="s">
        <v>546</v>
      </c>
      <c r="BB76" s="7" t="s">
        <v>547</v>
      </c>
    </row>
    <row r="77" ht="17.6" spans="1:54">
      <c r="A77" s="7" t="s">
        <v>548</v>
      </c>
      <c r="B77" s="7" t="s">
        <v>548</v>
      </c>
      <c r="D77" s="7" t="s">
        <v>548</v>
      </c>
      <c r="E77" s="7" t="s">
        <v>549</v>
      </c>
      <c r="F77" s="8" t="s">
        <v>90</v>
      </c>
      <c r="G77" s="8" t="s">
        <v>91</v>
      </c>
      <c r="H77" t="s">
        <v>142</v>
      </c>
      <c r="I77" s="8" t="s">
        <v>93</v>
      </c>
      <c r="J77" s="8" t="s">
        <v>94</v>
      </c>
      <c r="K77" s="8" t="s">
        <v>95</v>
      </c>
      <c r="L77" s="7">
        <v>2999</v>
      </c>
      <c r="M77" s="7">
        <v>899</v>
      </c>
      <c r="N77" s="7">
        <v>2999</v>
      </c>
      <c r="O77">
        <v>5</v>
      </c>
      <c r="P77" s="8">
        <v>5407</v>
      </c>
      <c r="Q77" s="8">
        <v>450</v>
      </c>
      <c r="R77" s="8">
        <v>1</v>
      </c>
      <c r="S77" s="8" t="s">
        <v>97</v>
      </c>
      <c r="T77" s="8" t="s">
        <v>98</v>
      </c>
      <c r="U77" s="8">
        <v>100</v>
      </c>
      <c r="V77" s="7" t="s">
        <v>125</v>
      </c>
      <c r="W77" t="s">
        <v>126</v>
      </c>
      <c r="X77">
        <v>395010</v>
      </c>
      <c r="Y77" s="7" t="s">
        <v>125</v>
      </c>
      <c r="Z77" t="s">
        <v>126</v>
      </c>
      <c r="AA77">
        <v>395010</v>
      </c>
      <c r="AB77" s="7" t="s">
        <v>125</v>
      </c>
      <c r="AC77" t="s">
        <v>126</v>
      </c>
      <c r="AD77">
        <v>395010</v>
      </c>
      <c r="AE77" t="s">
        <v>127</v>
      </c>
      <c r="AF77" t="s">
        <v>142</v>
      </c>
      <c r="AG77" s="8" t="s">
        <v>105</v>
      </c>
      <c r="AH77" t="s">
        <v>287</v>
      </c>
      <c r="AI77" s="8">
        <v>0.8</v>
      </c>
      <c r="AJ77" t="s">
        <v>136</v>
      </c>
      <c r="AK77" s="8" t="s">
        <v>128</v>
      </c>
      <c r="AL77" s="8" t="s">
        <v>129</v>
      </c>
      <c r="AM77" t="s">
        <v>161</v>
      </c>
      <c r="AN77" s="8" t="s">
        <v>161</v>
      </c>
      <c r="AO77" t="s">
        <v>132</v>
      </c>
      <c r="AP77" s="8">
        <v>5.5</v>
      </c>
      <c r="AQ77" t="s">
        <v>111</v>
      </c>
      <c r="AR77" t="s">
        <v>133</v>
      </c>
      <c r="AS77" t="s">
        <v>113</v>
      </c>
      <c r="AT77" t="s">
        <v>134</v>
      </c>
      <c r="AU77" t="s">
        <v>280</v>
      </c>
      <c r="AV77" s="8" t="s">
        <v>136</v>
      </c>
      <c r="AW77" s="8" t="s">
        <v>116</v>
      </c>
      <c r="AY77" s="7" t="s">
        <v>550</v>
      </c>
      <c r="AZ77" s="7" t="s">
        <v>551</v>
      </c>
      <c r="BA77" s="7" t="s">
        <v>552</v>
      </c>
      <c r="BB77" s="7" t="s">
        <v>553</v>
      </c>
    </row>
    <row r="78" ht="17.6" spans="1:54">
      <c r="A78" s="7" t="s">
        <v>554</v>
      </c>
      <c r="B78" s="7" t="s">
        <v>554</v>
      </c>
      <c r="D78" s="7" t="s">
        <v>554</v>
      </c>
      <c r="E78" s="7" t="s">
        <v>555</v>
      </c>
      <c r="F78" s="8" t="s">
        <v>90</v>
      </c>
      <c r="G78" s="8" t="s">
        <v>91</v>
      </c>
      <c r="H78" t="s">
        <v>556</v>
      </c>
      <c r="I78" s="8" t="s">
        <v>93</v>
      </c>
      <c r="J78" s="8" t="s">
        <v>94</v>
      </c>
      <c r="K78" s="8" t="s">
        <v>95</v>
      </c>
      <c r="L78" s="7">
        <v>2999</v>
      </c>
      <c r="M78" s="7">
        <v>899</v>
      </c>
      <c r="N78" s="7">
        <v>2999</v>
      </c>
      <c r="O78">
        <v>5</v>
      </c>
      <c r="P78" s="8">
        <v>5407</v>
      </c>
      <c r="Q78" s="8">
        <v>450</v>
      </c>
      <c r="R78" s="8">
        <v>1</v>
      </c>
      <c r="S78" s="8" t="s">
        <v>97</v>
      </c>
      <c r="T78" s="8" t="s">
        <v>98</v>
      </c>
      <c r="U78" s="8">
        <v>100</v>
      </c>
      <c r="V78" s="7" t="s">
        <v>125</v>
      </c>
      <c r="W78" t="s">
        <v>126</v>
      </c>
      <c r="X78">
        <v>395010</v>
      </c>
      <c r="Y78" s="7" t="s">
        <v>125</v>
      </c>
      <c r="Z78" t="s">
        <v>126</v>
      </c>
      <c r="AA78">
        <v>395010</v>
      </c>
      <c r="AB78" s="7" t="s">
        <v>125</v>
      </c>
      <c r="AC78" t="s">
        <v>126</v>
      </c>
      <c r="AD78">
        <v>395010</v>
      </c>
      <c r="AE78" t="s">
        <v>127</v>
      </c>
      <c r="AF78" t="s">
        <v>556</v>
      </c>
      <c r="AG78" s="8" t="s">
        <v>105</v>
      </c>
      <c r="AH78" t="s">
        <v>287</v>
      </c>
      <c r="AI78" s="8">
        <v>0.8</v>
      </c>
      <c r="AJ78" t="s">
        <v>136</v>
      </c>
      <c r="AK78" s="8" t="s">
        <v>128</v>
      </c>
      <c r="AL78" s="8" t="s">
        <v>129</v>
      </c>
      <c r="AM78" t="s">
        <v>161</v>
      </c>
      <c r="AN78" s="8" t="s">
        <v>161</v>
      </c>
      <c r="AO78" t="s">
        <v>132</v>
      </c>
      <c r="AP78" s="8">
        <v>5.5</v>
      </c>
      <c r="AQ78" t="s">
        <v>111</v>
      </c>
      <c r="AR78" t="s">
        <v>133</v>
      </c>
      <c r="AS78" t="s">
        <v>113</v>
      </c>
      <c r="AT78" t="s">
        <v>134</v>
      </c>
      <c r="AU78" t="s">
        <v>280</v>
      </c>
      <c r="AV78" s="8" t="s">
        <v>136</v>
      </c>
      <c r="AW78" s="8" t="s">
        <v>116</v>
      </c>
      <c r="AY78" s="7" t="s">
        <v>557</v>
      </c>
      <c r="AZ78" s="7" t="s">
        <v>558</v>
      </c>
      <c r="BA78" s="7" t="s">
        <v>559</v>
      </c>
      <c r="BB78" s="7" t="s">
        <v>560</v>
      </c>
    </row>
    <row r="79" ht="17.6" spans="1:54">
      <c r="A79" s="7" t="s">
        <v>561</v>
      </c>
      <c r="B79" s="7" t="s">
        <v>561</v>
      </c>
      <c r="D79" s="7" t="s">
        <v>561</v>
      </c>
      <c r="E79" s="7" t="s">
        <v>562</v>
      </c>
      <c r="F79" s="8" t="s">
        <v>90</v>
      </c>
      <c r="G79" s="8" t="s">
        <v>91</v>
      </c>
      <c r="H79" t="s">
        <v>158</v>
      </c>
      <c r="I79" s="8" t="s">
        <v>93</v>
      </c>
      <c r="J79" s="8" t="s">
        <v>94</v>
      </c>
      <c r="K79" s="8" t="s">
        <v>95</v>
      </c>
      <c r="L79" s="7">
        <v>2999</v>
      </c>
      <c r="M79" s="7">
        <v>899</v>
      </c>
      <c r="N79" s="7">
        <v>2999</v>
      </c>
      <c r="O79">
        <v>5</v>
      </c>
      <c r="P79" s="8">
        <v>5407</v>
      </c>
      <c r="Q79" s="8">
        <v>450</v>
      </c>
      <c r="R79" s="8">
        <v>1</v>
      </c>
      <c r="S79" s="8" t="s">
        <v>97</v>
      </c>
      <c r="T79" s="8" t="s">
        <v>98</v>
      </c>
      <c r="U79" s="8">
        <v>100</v>
      </c>
      <c r="V79" s="7" t="s">
        <v>125</v>
      </c>
      <c r="W79" t="s">
        <v>126</v>
      </c>
      <c r="X79">
        <v>395010</v>
      </c>
      <c r="Y79" s="7" t="s">
        <v>125</v>
      </c>
      <c r="Z79" t="s">
        <v>126</v>
      </c>
      <c r="AA79">
        <v>395010</v>
      </c>
      <c r="AB79" s="7" t="s">
        <v>125</v>
      </c>
      <c r="AC79" t="s">
        <v>126</v>
      </c>
      <c r="AD79">
        <v>395010</v>
      </c>
      <c r="AE79" t="s">
        <v>127</v>
      </c>
      <c r="AF79" t="s">
        <v>158</v>
      </c>
      <c r="AG79" s="8" t="s">
        <v>105</v>
      </c>
      <c r="AH79" t="s">
        <v>287</v>
      </c>
      <c r="AI79" s="8">
        <v>0.8</v>
      </c>
      <c r="AJ79" t="s">
        <v>136</v>
      </c>
      <c r="AK79" s="8" t="s">
        <v>128</v>
      </c>
      <c r="AL79" s="8" t="s">
        <v>129</v>
      </c>
      <c r="AM79" t="s">
        <v>161</v>
      </c>
      <c r="AN79" s="8" t="s">
        <v>161</v>
      </c>
      <c r="AO79" t="s">
        <v>132</v>
      </c>
      <c r="AP79" s="8">
        <v>5.5</v>
      </c>
      <c r="AQ79" t="s">
        <v>111</v>
      </c>
      <c r="AR79" t="s">
        <v>133</v>
      </c>
      <c r="AS79" t="s">
        <v>113</v>
      </c>
      <c r="AT79" t="s">
        <v>134</v>
      </c>
      <c r="AU79" t="s">
        <v>280</v>
      </c>
      <c r="AV79" s="8" t="s">
        <v>136</v>
      </c>
      <c r="AW79" s="8" t="s">
        <v>116</v>
      </c>
      <c r="AY79" s="7" t="s">
        <v>563</v>
      </c>
      <c r="AZ79" s="7" t="s">
        <v>564</v>
      </c>
      <c r="BA79" s="7" t="s">
        <v>565</v>
      </c>
      <c r="BB79" s="7" t="s">
        <v>566</v>
      </c>
    </row>
    <row r="80" ht="17.6" spans="1:54">
      <c r="A80" s="7" t="s">
        <v>567</v>
      </c>
      <c r="B80" s="7" t="s">
        <v>567</v>
      </c>
      <c r="D80" s="7" t="s">
        <v>567</v>
      </c>
      <c r="E80" s="7" t="s">
        <v>568</v>
      </c>
      <c r="F80" s="8" t="s">
        <v>90</v>
      </c>
      <c r="G80" s="8" t="s">
        <v>91</v>
      </c>
      <c r="H80" t="s">
        <v>124</v>
      </c>
      <c r="I80" s="8" t="s">
        <v>93</v>
      </c>
      <c r="J80" s="8" t="s">
        <v>94</v>
      </c>
      <c r="K80" s="8" t="s">
        <v>95</v>
      </c>
      <c r="L80" s="7">
        <v>2999</v>
      </c>
      <c r="M80" s="7">
        <v>899</v>
      </c>
      <c r="N80" s="7">
        <v>2999</v>
      </c>
      <c r="O80">
        <v>5</v>
      </c>
      <c r="P80" s="8">
        <v>5407</v>
      </c>
      <c r="Q80" s="8">
        <v>450</v>
      </c>
      <c r="R80" s="8">
        <v>1</v>
      </c>
      <c r="S80" s="8" t="s">
        <v>97</v>
      </c>
      <c r="T80" s="8" t="s">
        <v>98</v>
      </c>
      <c r="U80" s="8">
        <v>100</v>
      </c>
      <c r="V80" s="7" t="s">
        <v>125</v>
      </c>
      <c r="W80" t="s">
        <v>126</v>
      </c>
      <c r="X80">
        <v>395010</v>
      </c>
      <c r="Y80" s="7" t="s">
        <v>125</v>
      </c>
      <c r="Z80" t="s">
        <v>126</v>
      </c>
      <c r="AA80">
        <v>395010</v>
      </c>
      <c r="AB80" s="7" t="s">
        <v>125</v>
      </c>
      <c r="AC80" t="s">
        <v>126</v>
      </c>
      <c r="AD80">
        <v>395010</v>
      </c>
      <c r="AE80" t="s">
        <v>127</v>
      </c>
      <c r="AF80" t="s">
        <v>124</v>
      </c>
      <c r="AG80" s="8" t="s">
        <v>105</v>
      </c>
      <c r="AH80" t="s">
        <v>287</v>
      </c>
      <c r="AI80" s="8">
        <v>0.8</v>
      </c>
      <c r="AJ80" t="s">
        <v>136</v>
      </c>
      <c r="AK80" s="8" t="s">
        <v>128</v>
      </c>
      <c r="AL80" s="8" t="s">
        <v>129</v>
      </c>
      <c r="AM80" t="s">
        <v>161</v>
      </c>
      <c r="AN80" s="8" t="s">
        <v>161</v>
      </c>
      <c r="AO80" t="s">
        <v>132</v>
      </c>
      <c r="AP80" s="8">
        <v>5.5</v>
      </c>
      <c r="AQ80" t="s">
        <v>111</v>
      </c>
      <c r="AR80" t="s">
        <v>133</v>
      </c>
      <c r="AS80" t="s">
        <v>113</v>
      </c>
      <c r="AT80" t="s">
        <v>134</v>
      </c>
      <c r="AU80" s="8" t="s">
        <v>280</v>
      </c>
      <c r="AV80" s="8" t="s">
        <v>136</v>
      </c>
      <c r="AW80" s="8" t="s">
        <v>116</v>
      </c>
      <c r="AY80" s="7" t="s">
        <v>569</v>
      </c>
      <c r="AZ80" s="7" t="s">
        <v>570</v>
      </c>
      <c r="BA80" s="7" t="s">
        <v>571</v>
      </c>
      <c r="BB80" s="7" t="s">
        <v>572</v>
      </c>
    </row>
    <row r="81" ht="17.6" spans="1:54">
      <c r="A81" s="7" t="s">
        <v>573</v>
      </c>
      <c r="B81" s="7" t="s">
        <v>573</v>
      </c>
      <c r="D81" s="7" t="s">
        <v>573</v>
      </c>
      <c r="E81" s="7" t="s">
        <v>574</v>
      </c>
      <c r="F81" s="8" t="s">
        <v>90</v>
      </c>
      <c r="G81" s="8" t="s">
        <v>91</v>
      </c>
      <c r="H81" t="s">
        <v>391</v>
      </c>
      <c r="I81" s="8" t="s">
        <v>93</v>
      </c>
      <c r="J81" s="8" t="s">
        <v>94</v>
      </c>
      <c r="K81" s="8" t="s">
        <v>95</v>
      </c>
      <c r="L81" s="7">
        <v>2999</v>
      </c>
      <c r="M81" s="7">
        <v>699</v>
      </c>
      <c r="N81" s="7">
        <v>2999</v>
      </c>
      <c r="O81">
        <v>5</v>
      </c>
      <c r="P81" s="8">
        <v>5407</v>
      </c>
      <c r="Q81" s="8">
        <v>450</v>
      </c>
      <c r="R81" s="8">
        <v>1</v>
      </c>
      <c r="S81" s="8" t="s">
        <v>97</v>
      </c>
      <c r="T81" s="8" t="s">
        <v>98</v>
      </c>
      <c r="U81" s="8">
        <v>100</v>
      </c>
      <c r="V81" s="7" t="s">
        <v>125</v>
      </c>
      <c r="W81" t="s">
        <v>126</v>
      </c>
      <c r="X81">
        <v>395010</v>
      </c>
      <c r="Y81" s="7" t="s">
        <v>125</v>
      </c>
      <c r="Z81" t="s">
        <v>126</v>
      </c>
      <c r="AA81">
        <v>395010</v>
      </c>
      <c r="AB81" s="7" t="s">
        <v>125</v>
      </c>
      <c r="AC81" t="s">
        <v>126</v>
      </c>
      <c r="AD81">
        <v>395010</v>
      </c>
      <c r="AE81" t="s">
        <v>127</v>
      </c>
      <c r="AF81" t="s">
        <v>391</v>
      </c>
      <c r="AG81" s="8" t="s">
        <v>105</v>
      </c>
      <c r="AH81" t="s">
        <v>159</v>
      </c>
      <c r="AI81" s="8">
        <v>0.8</v>
      </c>
      <c r="AJ81" t="s">
        <v>399</v>
      </c>
      <c r="AK81" s="8" t="s">
        <v>128</v>
      </c>
      <c r="AL81" s="8" t="s">
        <v>129</v>
      </c>
      <c r="AM81" t="s">
        <v>575</v>
      </c>
      <c r="AN81" t="s">
        <v>161</v>
      </c>
      <c r="AO81" t="s">
        <v>576</v>
      </c>
      <c r="AP81" s="8">
        <v>5.5</v>
      </c>
      <c r="AQ81" t="s">
        <v>111</v>
      </c>
      <c r="AR81" t="s">
        <v>401</v>
      </c>
      <c r="AS81" t="s">
        <v>113</v>
      </c>
      <c r="AT81" t="s">
        <v>402</v>
      </c>
      <c r="AU81" s="8" t="s">
        <v>280</v>
      </c>
      <c r="AV81" s="8" t="s">
        <v>136</v>
      </c>
      <c r="AW81" s="8" t="s">
        <v>116</v>
      </c>
      <c r="AY81" s="7" t="s">
        <v>577</v>
      </c>
      <c r="AZ81" s="7" t="s">
        <v>578</v>
      </c>
      <c r="BA81" s="7" t="s">
        <v>579</v>
      </c>
      <c r="BB81" s="7" t="s">
        <v>580</v>
      </c>
    </row>
    <row r="82" ht="17.6" spans="1:54">
      <c r="A82" s="7" t="s">
        <v>581</v>
      </c>
      <c r="B82" s="7" t="s">
        <v>581</v>
      </c>
      <c r="D82" s="7" t="s">
        <v>581</v>
      </c>
      <c r="E82" s="7" t="s">
        <v>582</v>
      </c>
      <c r="F82" s="8" t="s">
        <v>90</v>
      </c>
      <c r="G82" s="8" t="s">
        <v>91</v>
      </c>
      <c r="H82" t="s">
        <v>312</v>
      </c>
      <c r="I82" s="8" t="s">
        <v>93</v>
      </c>
      <c r="J82" s="8" t="s">
        <v>94</v>
      </c>
      <c r="K82" s="8" t="s">
        <v>95</v>
      </c>
      <c r="L82" s="7">
        <v>2999</v>
      </c>
      <c r="M82" s="7">
        <v>699</v>
      </c>
      <c r="N82" s="7">
        <v>2999</v>
      </c>
      <c r="O82">
        <v>5</v>
      </c>
      <c r="P82" s="8">
        <v>5407</v>
      </c>
      <c r="Q82" s="8">
        <v>450</v>
      </c>
      <c r="R82" s="8">
        <v>1</v>
      </c>
      <c r="S82" s="8" t="s">
        <v>97</v>
      </c>
      <c r="T82" s="8" t="s">
        <v>98</v>
      </c>
      <c r="U82" s="8">
        <v>100</v>
      </c>
      <c r="V82" s="7" t="s">
        <v>125</v>
      </c>
      <c r="W82" t="s">
        <v>126</v>
      </c>
      <c r="X82">
        <v>395010</v>
      </c>
      <c r="Y82" s="7" t="s">
        <v>125</v>
      </c>
      <c r="Z82" t="s">
        <v>126</v>
      </c>
      <c r="AA82">
        <v>395010</v>
      </c>
      <c r="AB82" s="7" t="s">
        <v>125</v>
      </c>
      <c r="AC82" t="s">
        <v>126</v>
      </c>
      <c r="AD82">
        <v>395010</v>
      </c>
      <c r="AE82" t="s">
        <v>127</v>
      </c>
      <c r="AF82" s="8" t="s">
        <v>312</v>
      </c>
      <c r="AG82" s="8" t="s">
        <v>105</v>
      </c>
      <c r="AH82" t="s">
        <v>159</v>
      </c>
      <c r="AI82" s="8">
        <v>0.8</v>
      </c>
      <c r="AJ82" t="s">
        <v>399</v>
      </c>
      <c r="AK82" s="8" t="s">
        <v>128</v>
      </c>
      <c r="AL82" s="8" t="s">
        <v>129</v>
      </c>
      <c r="AM82" t="s">
        <v>575</v>
      </c>
      <c r="AN82" t="s">
        <v>161</v>
      </c>
      <c r="AO82" t="s">
        <v>576</v>
      </c>
      <c r="AP82" s="8">
        <v>5.5</v>
      </c>
      <c r="AQ82" t="s">
        <v>111</v>
      </c>
      <c r="AR82" t="s">
        <v>401</v>
      </c>
      <c r="AS82" t="s">
        <v>113</v>
      </c>
      <c r="AT82" t="s">
        <v>402</v>
      </c>
      <c r="AU82" s="8" t="s">
        <v>280</v>
      </c>
      <c r="AV82" s="8" t="s">
        <v>136</v>
      </c>
      <c r="AW82" s="8" t="s">
        <v>116</v>
      </c>
      <c r="AY82" s="7" t="s">
        <v>583</v>
      </c>
      <c r="AZ82" s="7" t="s">
        <v>584</v>
      </c>
      <c r="BA82" s="7" t="s">
        <v>585</v>
      </c>
      <c r="BB82" s="7" t="s">
        <v>586</v>
      </c>
    </row>
    <row r="83" ht="17.6" spans="1:54">
      <c r="A83" s="7" t="s">
        <v>587</v>
      </c>
      <c r="B83" s="7" t="s">
        <v>587</v>
      </c>
      <c r="D83" s="7" t="s">
        <v>587</v>
      </c>
      <c r="E83" s="7" t="s">
        <v>588</v>
      </c>
      <c r="F83" s="8" t="s">
        <v>90</v>
      </c>
      <c r="G83" s="8" t="s">
        <v>91</v>
      </c>
      <c r="H83" t="s">
        <v>169</v>
      </c>
      <c r="I83" s="8" t="s">
        <v>93</v>
      </c>
      <c r="J83" s="8" t="s">
        <v>94</v>
      </c>
      <c r="K83" s="8" t="s">
        <v>95</v>
      </c>
      <c r="L83" s="7">
        <v>2999</v>
      </c>
      <c r="M83" s="7">
        <v>699</v>
      </c>
      <c r="N83" s="7">
        <v>2999</v>
      </c>
      <c r="O83">
        <v>5</v>
      </c>
      <c r="P83" s="8">
        <v>5407</v>
      </c>
      <c r="Q83" s="8">
        <v>450</v>
      </c>
      <c r="R83" s="8">
        <v>1</v>
      </c>
      <c r="S83" s="8" t="s">
        <v>97</v>
      </c>
      <c r="T83" s="8" t="s">
        <v>98</v>
      </c>
      <c r="U83" s="8">
        <v>100</v>
      </c>
      <c r="V83" s="7" t="s">
        <v>125</v>
      </c>
      <c r="W83" t="s">
        <v>126</v>
      </c>
      <c r="X83">
        <v>395010</v>
      </c>
      <c r="Y83" s="7" t="s">
        <v>125</v>
      </c>
      <c r="Z83" t="s">
        <v>126</v>
      </c>
      <c r="AA83">
        <v>395010</v>
      </c>
      <c r="AB83" s="7" t="s">
        <v>125</v>
      </c>
      <c r="AC83" t="s">
        <v>126</v>
      </c>
      <c r="AD83">
        <v>395010</v>
      </c>
      <c r="AE83" t="s">
        <v>127</v>
      </c>
      <c r="AF83" t="s">
        <v>169</v>
      </c>
      <c r="AG83" s="8" t="s">
        <v>105</v>
      </c>
      <c r="AH83" t="s">
        <v>287</v>
      </c>
      <c r="AI83" s="8">
        <v>0.8</v>
      </c>
      <c r="AJ83" t="s">
        <v>136</v>
      </c>
      <c r="AK83" s="8" t="s">
        <v>128</v>
      </c>
      <c r="AL83" s="8" t="s">
        <v>129</v>
      </c>
      <c r="AM83" t="s">
        <v>575</v>
      </c>
      <c r="AN83" s="8" t="s">
        <v>161</v>
      </c>
      <c r="AO83" t="s">
        <v>132</v>
      </c>
      <c r="AP83" s="8">
        <v>5.5</v>
      </c>
      <c r="AQ83" t="s">
        <v>111</v>
      </c>
      <c r="AR83" t="s">
        <v>133</v>
      </c>
      <c r="AS83" t="s">
        <v>113</v>
      </c>
      <c r="AT83" t="s">
        <v>134</v>
      </c>
      <c r="AU83" t="s">
        <v>280</v>
      </c>
      <c r="AV83" s="8" t="s">
        <v>136</v>
      </c>
      <c r="AW83" s="8" t="s">
        <v>116</v>
      </c>
      <c r="AY83" s="7" t="s">
        <v>589</v>
      </c>
      <c r="AZ83" s="7" t="s">
        <v>590</v>
      </c>
      <c r="BA83" s="7" t="s">
        <v>591</v>
      </c>
      <c r="BB83" s="7" t="s">
        <v>592</v>
      </c>
    </row>
    <row r="84" ht="17.6" spans="1:54">
      <c r="A84" s="7" t="s">
        <v>593</v>
      </c>
      <c r="B84" s="7" t="s">
        <v>593</v>
      </c>
      <c r="D84" s="7" t="s">
        <v>593</v>
      </c>
      <c r="E84" s="7" t="s">
        <v>594</v>
      </c>
      <c r="F84" s="8" t="s">
        <v>90</v>
      </c>
      <c r="G84" s="8" t="s">
        <v>91</v>
      </c>
      <c r="H84" t="s">
        <v>214</v>
      </c>
      <c r="I84" s="8" t="s">
        <v>93</v>
      </c>
      <c r="J84" s="8" t="s">
        <v>94</v>
      </c>
      <c r="K84" s="8" t="s">
        <v>95</v>
      </c>
      <c r="L84" s="7">
        <v>2999</v>
      </c>
      <c r="M84" s="7">
        <v>699</v>
      </c>
      <c r="N84" s="7">
        <v>2999</v>
      </c>
      <c r="O84">
        <v>5</v>
      </c>
      <c r="P84" s="8">
        <v>5407</v>
      </c>
      <c r="Q84" s="8">
        <v>450</v>
      </c>
      <c r="R84" s="8">
        <v>1</v>
      </c>
      <c r="S84" s="8" t="s">
        <v>97</v>
      </c>
      <c r="T84" s="8" t="s">
        <v>98</v>
      </c>
      <c r="U84" s="8">
        <v>100</v>
      </c>
      <c r="V84" s="7" t="s">
        <v>125</v>
      </c>
      <c r="W84" t="s">
        <v>126</v>
      </c>
      <c r="X84">
        <v>395010</v>
      </c>
      <c r="Y84" s="7" t="s">
        <v>125</v>
      </c>
      <c r="Z84" t="s">
        <v>126</v>
      </c>
      <c r="AA84">
        <v>395010</v>
      </c>
      <c r="AB84" s="7" t="s">
        <v>125</v>
      </c>
      <c r="AC84" t="s">
        <v>126</v>
      </c>
      <c r="AD84">
        <v>395010</v>
      </c>
      <c r="AE84" t="s">
        <v>127</v>
      </c>
      <c r="AF84" t="s">
        <v>214</v>
      </c>
      <c r="AG84" s="8" t="s">
        <v>105</v>
      </c>
      <c r="AH84" t="s">
        <v>287</v>
      </c>
      <c r="AI84" s="8">
        <v>0.8</v>
      </c>
      <c r="AJ84" t="s">
        <v>136</v>
      </c>
      <c r="AK84" s="8" t="s">
        <v>128</v>
      </c>
      <c r="AL84" s="8" t="s">
        <v>129</v>
      </c>
      <c r="AM84" t="s">
        <v>575</v>
      </c>
      <c r="AN84" s="8" t="s">
        <v>161</v>
      </c>
      <c r="AO84" t="s">
        <v>132</v>
      </c>
      <c r="AP84" s="8">
        <v>5.5</v>
      </c>
      <c r="AQ84" t="s">
        <v>111</v>
      </c>
      <c r="AR84" t="s">
        <v>133</v>
      </c>
      <c r="AS84" t="s">
        <v>113</v>
      </c>
      <c r="AT84" t="s">
        <v>134</v>
      </c>
      <c r="AU84" t="s">
        <v>280</v>
      </c>
      <c r="AV84" s="8" t="s">
        <v>136</v>
      </c>
      <c r="AW84" s="8" t="s">
        <v>116</v>
      </c>
      <c r="AY84" s="7" t="s">
        <v>595</v>
      </c>
      <c r="AZ84" s="7" t="s">
        <v>596</v>
      </c>
      <c r="BA84" s="7" t="s">
        <v>597</v>
      </c>
      <c r="BB84" s="7" t="s">
        <v>598</v>
      </c>
    </row>
    <row r="85" ht="17.6" spans="1:54">
      <c r="A85" s="7" t="s">
        <v>599</v>
      </c>
      <c r="B85" s="7" t="s">
        <v>599</v>
      </c>
      <c r="D85" s="7" t="s">
        <v>599</v>
      </c>
      <c r="E85" s="7" t="s">
        <v>600</v>
      </c>
      <c r="F85" s="8" t="s">
        <v>90</v>
      </c>
      <c r="G85" s="8" t="s">
        <v>91</v>
      </c>
      <c r="H85" t="s">
        <v>158</v>
      </c>
      <c r="I85" s="8" t="s">
        <v>93</v>
      </c>
      <c r="J85" s="8" t="s">
        <v>94</v>
      </c>
      <c r="K85" s="8" t="s">
        <v>95</v>
      </c>
      <c r="L85" s="7">
        <v>2999</v>
      </c>
      <c r="M85" s="7">
        <v>699</v>
      </c>
      <c r="N85" s="7">
        <v>2999</v>
      </c>
      <c r="O85">
        <v>5</v>
      </c>
      <c r="P85" s="8">
        <v>5407</v>
      </c>
      <c r="Q85" s="8">
        <v>450</v>
      </c>
      <c r="R85" s="8">
        <v>1</v>
      </c>
      <c r="S85" s="8" t="s">
        <v>97</v>
      </c>
      <c r="T85" s="8" t="s">
        <v>98</v>
      </c>
      <c r="U85" s="8">
        <v>100</v>
      </c>
      <c r="V85" s="7" t="s">
        <v>125</v>
      </c>
      <c r="W85" t="s">
        <v>126</v>
      </c>
      <c r="X85">
        <v>395010</v>
      </c>
      <c r="Y85" s="7" t="s">
        <v>125</v>
      </c>
      <c r="Z85" t="s">
        <v>126</v>
      </c>
      <c r="AA85">
        <v>395010</v>
      </c>
      <c r="AB85" s="7" t="s">
        <v>125</v>
      </c>
      <c r="AC85" t="s">
        <v>126</v>
      </c>
      <c r="AD85">
        <v>395010</v>
      </c>
      <c r="AE85" t="s">
        <v>127</v>
      </c>
      <c r="AF85" t="s">
        <v>158</v>
      </c>
      <c r="AG85" s="8" t="s">
        <v>105</v>
      </c>
      <c r="AH85" t="s">
        <v>287</v>
      </c>
      <c r="AI85" s="8">
        <v>0.8</v>
      </c>
      <c r="AJ85" t="s">
        <v>136</v>
      </c>
      <c r="AK85" s="8" t="s">
        <v>128</v>
      </c>
      <c r="AL85" s="8" t="s">
        <v>129</v>
      </c>
      <c r="AM85" t="s">
        <v>575</v>
      </c>
      <c r="AN85" s="8" t="s">
        <v>161</v>
      </c>
      <c r="AO85" t="s">
        <v>132</v>
      </c>
      <c r="AP85" s="8">
        <v>5.5</v>
      </c>
      <c r="AQ85" t="s">
        <v>111</v>
      </c>
      <c r="AR85" t="s">
        <v>133</v>
      </c>
      <c r="AS85" t="s">
        <v>113</v>
      </c>
      <c r="AT85" t="s">
        <v>134</v>
      </c>
      <c r="AU85" t="s">
        <v>280</v>
      </c>
      <c r="AV85" s="8" t="s">
        <v>136</v>
      </c>
      <c r="AW85" s="8" t="s">
        <v>116</v>
      </c>
      <c r="AY85" s="7" t="s">
        <v>601</v>
      </c>
      <c r="AZ85" s="7" t="s">
        <v>602</v>
      </c>
      <c r="BA85" s="7" t="s">
        <v>602</v>
      </c>
      <c r="BB85" s="7" t="s">
        <v>603</v>
      </c>
    </row>
    <row r="86" ht="17.6" spans="1:54">
      <c r="A86" s="7" t="s">
        <v>604</v>
      </c>
      <c r="B86" s="7" t="s">
        <v>604</v>
      </c>
      <c r="D86" s="7" t="s">
        <v>604</v>
      </c>
      <c r="E86" s="7" t="s">
        <v>605</v>
      </c>
      <c r="F86" s="8" t="s">
        <v>90</v>
      </c>
      <c r="G86" s="8" t="s">
        <v>91</v>
      </c>
      <c r="H86" t="s">
        <v>556</v>
      </c>
      <c r="I86" s="8" t="s">
        <v>93</v>
      </c>
      <c r="J86" s="8" t="s">
        <v>94</v>
      </c>
      <c r="K86" s="8" t="s">
        <v>95</v>
      </c>
      <c r="L86" s="7">
        <v>2999</v>
      </c>
      <c r="M86" s="7">
        <v>699</v>
      </c>
      <c r="N86" s="7">
        <v>2999</v>
      </c>
      <c r="O86">
        <v>5</v>
      </c>
      <c r="P86" s="8">
        <v>5407</v>
      </c>
      <c r="Q86" s="8">
        <v>450</v>
      </c>
      <c r="R86" s="8">
        <v>1</v>
      </c>
      <c r="S86" s="8" t="s">
        <v>97</v>
      </c>
      <c r="T86" s="8" t="s">
        <v>98</v>
      </c>
      <c r="U86" s="8">
        <v>100</v>
      </c>
      <c r="V86" s="7" t="s">
        <v>125</v>
      </c>
      <c r="W86" t="s">
        <v>126</v>
      </c>
      <c r="X86">
        <v>395010</v>
      </c>
      <c r="Y86" s="7" t="s">
        <v>125</v>
      </c>
      <c r="Z86" t="s">
        <v>126</v>
      </c>
      <c r="AA86">
        <v>395010</v>
      </c>
      <c r="AB86" s="7" t="s">
        <v>125</v>
      </c>
      <c r="AC86" t="s">
        <v>126</v>
      </c>
      <c r="AD86">
        <v>395010</v>
      </c>
      <c r="AE86" t="s">
        <v>127</v>
      </c>
      <c r="AF86" t="s">
        <v>556</v>
      </c>
      <c r="AG86" s="8" t="s">
        <v>105</v>
      </c>
      <c r="AH86" t="s">
        <v>287</v>
      </c>
      <c r="AI86" s="8">
        <v>0.8</v>
      </c>
      <c r="AJ86" t="s">
        <v>136</v>
      </c>
      <c r="AK86" s="8" t="s">
        <v>128</v>
      </c>
      <c r="AL86" s="8" t="s">
        <v>129</v>
      </c>
      <c r="AM86" t="s">
        <v>575</v>
      </c>
      <c r="AN86" s="8" t="s">
        <v>161</v>
      </c>
      <c r="AO86" t="s">
        <v>132</v>
      </c>
      <c r="AP86" s="8">
        <v>5.5</v>
      </c>
      <c r="AQ86" t="s">
        <v>111</v>
      </c>
      <c r="AR86" t="s">
        <v>133</v>
      </c>
      <c r="AS86" t="s">
        <v>113</v>
      </c>
      <c r="AT86" t="s">
        <v>134</v>
      </c>
      <c r="AU86" t="s">
        <v>280</v>
      </c>
      <c r="AV86" s="8" t="s">
        <v>136</v>
      </c>
      <c r="AW86" s="8" t="s">
        <v>116</v>
      </c>
      <c r="AY86" s="7" t="s">
        <v>606</v>
      </c>
      <c r="AZ86" s="7" t="s">
        <v>607</v>
      </c>
      <c r="BA86" s="7" t="s">
        <v>608</v>
      </c>
      <c r="BB86" s="7" t="s">
        <v>609</v>
      </c>
    </row>
    <row r="87" ht="17.6" spans="1:54">
      <c r="A87" s="7" t="s">
        <v>610</v>
      </c>
      <c r="B87" s="7" t="s">
        <v>610</v>
      </c>
      <c r="D87" s="7" t="s">
        <v>610</v>
      </c>
      <c r="E87" s="7" t="s">
        <v>611</v>
      </c>
      <c r="F87" s="8" t="s">
        <v>90</v>
      </c>
      <c r="G87" s="8" t="s">
        <v>91</v>
      </c>
      <c r="H87" t="s">
        <v>506</v>
      </c>
      <c r="I87" s="8" t="s">
        <v>93</v>
      </c>
      <c r="J87" s="8" t="s">
        <v>94</v>
      </c>
      <c r="K87" s="8" t="s">
        <v>95</v>
      </c>
      <c r="L87" s="7">
        <v>2999</v>
      </c>
      <c r="M87" s="7">
        <v>699</v>
      </c>
      <c r="N87" s="7">
        <v>2999</v>
      </c>
      <c r="O87">
        <v>5</v>
      </c>
      <c r="P87" s="8">
        <v>5407</v>
      </c>
      <c r="Q87" s="8">
        <v>450</v>
      </c>
      <c r="R87" s="8">
        <v>1</v>
      </c>
      <c r="S87" s="8" t="s">
        <v>97</v>
      </c>
      <c r="T87" s="8" t="s">
        <v>98</v>
      </c>
      <c r="U87" s="8">
        <v>100</v>
      </c>
      <c r="V87" s="7" t="s">
        <v>125</v>
      </c>
      <c r="W87" t="s">
        <v>126</v>
      </c>
      <c r="X87">
        <v>395010</v>
      </c>
      <c r="Y87" s="7" t="s">
        <v>125</v>
      </c>
      <c r="Z87" t="s">
        <v>126</v>
      </c>
      <c r="AA87">
        <v>395010</v>
      </c>
      <c r="AB87" s="7" t="s">
        <v>125</v>
      </c>
      <c r="AC87" t="s">
        <v>126</v>
      </c>
      <c r="AD87">
        <v>395010</v>
      </c>
      <c r="AE87" t="s">
        <v>127</v>
      </c>
      <c r="AF87" t="s">
        <v>506</v>
      </c>
      <c r="AG87" s="8" t="s">
        <v>105</v>
      </c>
      <c r="AH87" t="s">
        <v>287</v>
      </c>
      <c r="AI87" s="8">
        <v>0.8</v>
      </c>
      <c r="AJ87" t="s">
        <v>136</v>
      </c>
      <c r="AK87" s="8" t="s">
        <v>128</v>
      </c>
      <c r="AL87" s="8" t="s">
        <v>129</v>
      </c>
      <c r="AM87" t="s">
        <v>575</v>
      </c>
      <c r="AN87" s="8" t="s">
        <v>161</v>
      </c>
      <c r="AO87" t="s">
        <v>132</v>
      </c>
      <c r="AP87" s="8">
        <v>5.5</v>
      </c>
      <c r="AQ87" t="s">
        <v>111</v>
      </c>
      <c r="AR87" t="s">
        <v>133</v>
      </c>
      <c r="AS87" t="s">
        <v>113</v>
      </c>
      <c r="AT87" t="s">
        <v>134</v>
      </c>
      <c r="AU87" t="s">
        <v>280</v>
      </c>
      <c r="AV87" s="8" t="s">
        <v>136</v>
      </c>
      <c r="AW87" s="8" t="s">
        <v>116</v>
      </c>
      <c r="AY87" s="7" t="s">
        <v>612</v>
      </c>
      <c r="AZ87" s="7" t="s">
        <v>613</v>
      </c>
      <c r="BA87" s="7" t="s">
        <v>614</v>
      </c>
      <c r="BB87" s="7" t="s">
        <v>615</v>
      </c>
    </row>
    <row r="88" ht="17.6" spans="1:54">
      <c r="A88" s="7" t="s">
        <v>616</v>
      </c>
      <c r="B88" s="7" t="s">
        <v>616</v>
      </c>
      <c r="D88" s="7" t="s">
        <v>616</v>
      </c>
      <c r="E88" s="7" t="s">
        <v>617</v>
      </c>
      <c r="F88" s="8" t="s">
        <v>90</v>
      </c>
      <c r="G88" s="8" t="s">
        <v>91</v>
      </c>
      <c r="H88" t="s">
        <v>142</v>
      </c>
      <c r="I88" s="8" t="s">
        <v>93</v>
      </c>
      <c r="J88" s="8" t="s">
        <v>94</v>
      </c>
      <c r="K88" s="8" t="s">
        <v>95</v>
      </c>
      <c r="L88" s="7">
        <v>2999</v>
      </c>
      <c r="M88" s="7">
        <v>699</v>
      </c>
      <c r="N88" s="7">
        <v>2999</v>
      </c>
      <c r="O88">
        <v>5</v>
      </c>
      <c r="P88" s="8">
        <v>5407</v>
      </c>
      <c r="Q88" s="8">
        <v>450</v>
      </c>
      <c r="R88" s="8">
        <v>1</v>
      </c>
      <c r="S88" s="8" t="s">
        <v>97</v>
      </c>
      <c r="T88" s="8" t="s">
        <v>98</v>
      </c>
      <c r="U88" s="8">
        <v>100</v>
      </c>
      <c r="V88" s="7" t="s">
        <v>125</v>
      </c>
      <c r="W88" t="s">
        <v>126</v>
      </c>
      <c r="X88">
        <v>395010</v>
      </c>
      <c r="Y88" s="7" t="s">
        <v>125</v>
      </c>
      <c r="Z88" t="s">
        <v>126</v>
      </c>
      <c r="AA88">
        <v>395010</v>
      </c>
      <c r="AB88" s="7" t="s">
        <v>125</v>
      </c>
      <c r="AC88" t="s">
        <v>126</v>
      </c>
      <c r="AD88">
        <v>395010</v>
      </c>
      <c r="AE88" t="s">
        <v>127</v>
      </c>
      <c r="AF88" t="s">
        <v>142</v>
      </c>
      <c r="AG88" s="8" t="s">
        <v>105</v>
      </c>
      <c r="AH88" t="s">
        <v>287</v>
      </c>
      <c r="AI88" s="8">
        <v>0.8</v>
      </c>
      <c r="AJ88" t="s">
        <v>136</v>
      </c>
      <c r="AK88" s="8" t="s">
        <v>128</v>
      </c>
      <c r="AL88" s="8" t="s">
        <v>129</v>
      </c>
      <c r="AM88" t="s">
        <v>575</v>
      </c>
      <c r="AN88" s="8" t="s">
        <v>161</v>
      </c>
      <c r="AO88" t="s">
        <v>132</v>
      </c>
      <c r="AP88" s="8">
        <v>5.5</v>
      </c>
      <c r="AQ88" t="s">
        <v>111</v>
      </c>
      <c r="AR88" t="s">
        <v>133</v>
      </c>
      <c r="AS88" t="s">
        <v>113</v>
      </c>
      <c r="AT88" t="s">
        <v>134</v>
      </c>
      <c r="AU88" t="s">
        <v>280</v>
      </c>
      <c r="AV88" s="8" t="s">
        <v>136</v>
      </c>
      <c r="AW88" s="8" t="s">
        <v>116</v>
      </c>
      <c r="AY88" s="7" t="s">
        <v>618</v>
      </c>
      <c r="AZ88" s="7" t="s">
        <v>619</v>
      </c>
      <c r="BA88" s="7" t="s">
        <v>620</v>
      </c>
      <c r="BB88" s="7" t="s">
        <v>621</v>
      </c>
    </row>
    <row r="89" ht="17.6" spans="1:54">
      <c r="A89" s="7" t="s">
        <v>622</v>
      </c>
      <c r="B89" s="7" t="s">
        <v>622</v>
      </c>
      <c r="D89" s="7" t="s">
        <v>622</v>
      </c>
      <c r="E89" s="7" t="s">
        <v>623</v>
      </c>
      <c r="F89" s="8" t="s">
        <v>90</v>
      </c>
      <c r="G89" s="8" t="s">
        <v>91</v>
      </c>
      <c r="H89" t="s">
        <v>187</v>
      </c>
      <c r="I89" s="8" t="s">
        <v>93</v>
      </c>
      <c r="J89" s="8" t="s">
        <v>94</v>
      </c>
      <c r="K89" s="8" t="s">
        <v>95</v>
      </c>
      <c r="L89" s="7">
        <v>2999</v>
      </c>
      <c r="M89" s="7">
        <v>749</v>
      </c>
      <c r="N89" s="7">
        <v>2999</v>
      </c>
      <c r="O89">
        <v>5</v>
      </c>
      <c r="P89" s="8">
        <v>5407</v>
      </c>
      <c r="Q89" s="8">
        <v>450</v>
      </c>
      <c r="R89" s="8">
        <v>1</v>
      </c>
      <c r="S89" s="8" t="s">
        <v>97</v>
      </c>
      <c r="T89" s="8" t="s">
        <v>98</v>
      </c>
      <c r="U89" s="8">
        <v>100</v>
      </c>
      <c r="V89" s="7" t="s">
        <v>125</v>
      </c>
      <c r="W89" t="s">
        <v>126</v>
      </c>
      <c r="X89">
        <v>395010</v>
      </c>
      <c r="Y89" s="7" t="s">
        <v>125</v>
      </c>
      <c r="Z89" t="s">
        <v>126</v>
      </c>
      <c r="AA89">
        <v>395010</v>
      </c>
      <c r="AB89" s="7" t="s">
        <v>125</v>
      </c>
      <c r="AC89" t="s">
        <v>126</v>
      </c>
      <c r="AD89">
        <v>395010</v>
      </c>
      <c r="AE89" t="s">
        <v>127</v>
      </c>
      <c r="AF89" t="s">
        <v>187</v>
      </c>
      <c r="AG89" s="8" t="s">
        <v>105</v>
      </c>
      <c r="AH89" t="s">
        <v>398</v>
      </c>
      <c r="AI89" s="8">
        <v>0.8</v>
      </c>
      <c r="AJ89" t="s">
        <v>136</v>
      </c>
      <c r="AK89" s="8" t="s">
        <v>128</v>
      </c>
      <c r="AL89" s="8" t="s">
        <v>129</v>
      </c>
      <c r="AM89" t="s">
        <v>279</v>
      </c>
      <c r="AN89" s="8" t="s">
        <v>161</v>
      </c>
      <c r="AO89" t="s">
        <v>132</v>
      </c>
      <c r="AP89" s="8">
        <v>5.5</v>
      </c>
      <c r="AQ89" t="s">
        <v>111</v>
      </c>
      <c r="AR89" t="s">
        <v>133</v>
      </c>
      <c r="AS89" t="s">
        <v>113</v>
      </c>
      <c r="AT89" t="s">
        <v>134</v>
      </c>
      <c r="AU89" t="s">
        <v>280</v>
      </c>
      <c r="AV89" s="8" t="s">
        <v>136</v>
      </c>
      <c r="AW89" s="8" t="s">
        <v>116</v>
      </c>
      <c r="AY89" s="7" t="s">
        <v>624</v>
      </c>
      <c r="AZ89" s="7" t="s">
        <v>625</v>
      </c>
      <c r="BA89" s="7" t="s">
        <v>626</v>
      </c>
      <c r="BB89" s="7" t="s">
        <v>627</v>
      </c>
    </row>
    <row r="90" ht="17.6" spans="1:54">
      <c r="A90" s="7" t="s">
        <v>628</v>
      </c>
      <c r="B90" s="7" t="s">
        <v>628</v>
      </c>
      <c r="D90" s="7" t="s">
        <v>628</v>
      </c>
      <c r="E90" s="7" t="s">
        <v>629</v>
      </c>
      <c r="F90" s="8" t="s">
        <v>90</v>
      </c>
      <c r="G90" s="8" t="s">
        <v>91</v>
      </c>
      <c r="H90" t="s">
        <v>214</v>
      </c>
      <c r="I90" s="8" t="s">
        <v>93</v>
      </c>
      <c r="J90" s="8" t="s">
        <v>94</v>
      </c>
      <c r="K90" s="8" t="s">
        <v>95</v>
      </c>
      <c r="L90" s="7">
        <v>2999</v>
      </c>
      <c r="M90" s="7">
        <v>749</v>
      </c>
      <c r="N90" s="7">
        <v>2999</v>
      </c>
      <c r="O90">
        <v>5</v>
      </c>
      <c r="P90" s="8">
        <v>5407</v>
      </c>
      <c r="Q90" s="8">
        <v>450</v>
      </c>
      <c r="R90" s="8">
        <v>1</v>
      </c>
      <c r="S90" s="8" t="s">
        <v>97</v>
      </c>
      <c r="T90" s="8" t="s">
        <v>98</v>
      </c>
      <c r="U90" s="8">
        <v>100</v>
      </c>
      <c r="V90" s="7" t="s">
        <v>125</v>
      </c>
      <c r="W90" t="s">
        <v>126</v>
      </c>
      <c r="X90">
        <v>395010</v>
      </c>
      <c r="Y90" s="7" t="s">
        <v>125</v>
      </c>
      <c r="Z90" t="s">
        <v>126</v>
      </c>
      <c r="AA90">
        <v>395010</v>
      </c>
      <c r="AB90" s="7" t="s">
        <v>125</v>
      </c>
      <c r="AC90" t="s">
        <v>126</v>
      </c>
      <c r="AD90">
        <v>395010</v>
      </c>
      <c r="AE90" t="s">
        <v>127</v>
      </c>
      <c r="AF90" t="s">
        <v>214</v>
      </c>
      <c r="AG90" s="8" t="s">
        <v>105</v>
      </c>
      <c r="AH90" t="s">
        <v>398</v>
      </c>
      <c r="AI90" s="8">
        <v>0.8</v>
      </c>
      <c r="AJ90" t="s">
        <v>136</v>
      </c>
      <c r="AK90" s="8" t="s">
        <v>128</v>
      </c>
      <c r="AL90" s="8" t="s">
        <v>129</v>
      </c>
      <c r="AM90" t="s">
        <v>279</v>
      </c>
      <c r="AN90" s="8" t="s">
        <v>161</v>
      </c>
      <c r="AO90" t="s">
        <v>132</v>
      </c>
      <c r="AP90" s="8">
        <v>5.5</v>
      </c>
      <c r="AQ90" t="s">
        <v>111</v>
      </c>
      <c r="AR90" t="s">
        <v>133</v>
      </c>
      <c r="AS90" t="s">
        <v>113</v>
      </c>
      <c r="AT90" t="s">
        <v>134</v>
      </c>
      <c r="AU90" t="s">
        <v>280</v>
      </c>
      <c r="AV90" s="8" t="s">
        <v>136</v>
      </c>
      <c r="AW90" s="8" t="s">
        <v>116</v>
      </c>
      <c r="AY90" s="7" t="s">
        <v>630</v>
      </c>
      <c r="AZ90" s="7" t="s">
        <v>631</v>
      </c>
      <c r="BA90" s="7" t="s">
        <v>632</v>
      </c>
      <c r="BB90" s="7" t="s">
        <v>633</v>
      </c>
    </row>
    <row r="91" ht="17.6" spans="1:54">
      <c r="A91" s="7" t="s">
        <v>634</v>
      </c>
      <c r="B91" s="7" t="s">
        <v>634</v>
      </c>
      <c r="D91" s="7" t="s">
        <v>634</v>
      </c>
      <c r="E91" s="7" t="s">
        <v>635</v>
      </c>
      <c r="F91" s="8" t="s">
        <v>90</v>
      </c>
      <c r="G91" s="8" t="s">
        <v>91</v>
      </c>
      <c r="H91" t="s">
        <v>312</v>
      </c>
      <c r="I91" s="8" t="s">
        <v>93</v>
      </c>
      <c r="J91" s="8" t="s">
        <v>94</v>
      </c>
      <c r="K91" s="8" t="s">
        <v>95</v>
      </c>
      <c r="L91" s="7">
        <v>2999</v>
      </c>
      <c r="M91" s="7">
        <v>749</v>
      </c>
      <c r="N91" s="7">
        <v>2999</v>
      </c>
      <c r="O91">
        <v>5</v>
      </c>
      <c r="P91" s="8">
        <v>5407</v>
      </c>
      <c r="Q91" s="8">
        <v>450</v>
      </c>
      <c r="R91" s="8">
        <v>1</v>
      </c>
      <c r="S91" s="8" t="s">
        <v>97</v>
      </c>
      <c r="T91" s="8" t="s">
        <v>98</v>
      </c>
      <c r="U91" s="8">
        <v>100</v>
      </c>
      <c r="V91" s="7" t="s">
        <v>125</v>
      </c>
      <c r="W91" t="s">
        <v>126</v>
      </c>
      <c r="X91">
        <v>395010</v>
      </c>
      <c r="Y91" s="7" t="s">
        <v>125</v>
      </c>
      <c r="Z91" t="s">
        <v>126</v>
      </c>
      <c r="AA91">
        <v>395010</v>
      </c>
      <c r="AB91" s="7" t="s">
        <v>125</v>
      </c>
      <c r="AC91" t="s">
        <v>126</v>
      </c>
      <c r="AD91">
        <v>395010</v>
      </c>
      <c r="AE91" t="s">
        <v>127</v>
      </c>
      <c r="AF91" s="8" t="s">
        <v>312</v>
      </c>
      <c r="AG91" s="8" t="s">
        <v>105</v>
      </c>
      <c r="AH91" t="s">
        <v>398</v>
      </c>
      <c r="AI91" s="8">
        <v>0.8</v>
      </c>
      <c r="AJ91" t="s">
        <v>136</v>
      </c>
      <c r="AK91" s="8" t="s">
        <v>128</v>
      </c>
      <c r="AL91" s="8" t="s">
        <v>129</v>
      </c>
      <c r="AM91" t="s">
        <v>279</v>
      </c>
      <c r="AN91" s="8" t="s">
        <v>161</v>
      </c>
      <c r="AO91" t="s">
        <v>132</v>
      </c>
      <c r="AP91" s="8">
        <v>5.5</v>
      </c>
      <c r="AQ91" t="s">
        <v>111</v>
      </c>
      <c r="AR91" t="s">
        <v>133</v>
      </c>
      <c r="AS91" t="s">
        <v>113</v>
      </c>
      <c r="AT91" t="s">
        <v>134</v>
      </c>
      <c r="AU91" t="s">
        <v>280</v>
      </c>
      <c r="AV91" s="8" t="s">
        <v>136</v>
      </c>
      <c r="AW91" s="8" t="s">
        <v>116</v>
      </c>
      <c r="AY91" s="7" t="s">
        <v>636</v>
      </c>
      <c r="AZ91" s="7" t="s">
        <v>637</v>
      </c>
      <c r="BA91" s="7" t="s">
        <v>638</v>
      </c>
      <c r="BB91" s="7" t="s">
        <v>639</v>
      </c>
    </row>
    <row r="92" ht="17.6" spans="1:54">
      <c r="A92" s="7" t="s">
        <v>640</v>
      </c>
      <c r="B92" s="7" t="s">
        <v>640</v>
      </c>
      <c r="D92" s="7" t="s">
        <v>640</v>
      </c>
      <c r="E92" s="7" t="s">
        <v>641</v>
      </c>
      <c r="F92" s="8" t="s">
        <v>90</v>
      </c>
      <c r="G92" s="8" t="s">
        <v>91</v>
      </c>
      <c r="H92" t="s">
        <v>169</v>
      </c>
      <c r="I92" s="8" t="s">
        <v>93</v>
      </c>
      <c r="J92" s="8" t="s">
        <v>94</v>
      </c>
      <c r="K92" s="8" t="s">
        <v>95</v>
      </c>
      <c r="L92" s="7">
        <v>2999</v>
      </c>
      <c r="M92" s="7">
        <v>749</v>
      </c>
      <c r="N92" s="7">
        <v>2999</v>
      </c>
      <c r="O92">
        <v>5</v>
      </c>
      <c r="P92" s="8">
        <v>5407</v>
      </c>
      <c r="Q92" s="8">
        <v>450</v>
      </c>
      <c r="R92" s="8">
        <v>1</v>
      </c>
      <c r="S92" s="8" t="s">
        <v>97</v>
      </c>
      <c r="T92" s="8" t="s">
        <v>98</v>
      </c>
      <c r="U92" s="8">
        <v>100</v>
      </c>
      <c r="V92" s="7" t="s">
        <v>125</v>
      </c>
      <c r="W92" t="s">
        <v>126</v>
      </c>
      <c r="X92">
        <v>395010</v>
      </c>
      <c r="Y92" s="7" t="s">
        <v>125</v>
      </c>
      <c r="Z92" t="s">
        <v>126</v>
      </c>
      <c r="AA92">
        <v>395010</v>
      </c>
      <c r="AB92" s="7" t="s">
        <v>125</v>
      </c>
      <c r="AC92" t="s">
        <v>126</v>
      </c>
      <c r="AD92">
        <v>395010</v>
      </c>
      <c r="AE92" t="s">
        <v>127</v>
      </c>
      <c r="AF92" t="s">
        <v>169</v>
      </c>
      <c r="AG92" s="8" t="s">
        <v>105</v>
      </c>
      <c r="AH92" t="s">
        <v>398</v>
      </c>
      <c r="AI92" s="8">
        <v>0.8</v>
      </c>
      <c r="AJ92" t="s">
        <v>136</v>
      </c>
      <c r="AK92" s="8" t="s">
        <v>128</v>
      </c>
      <c r="AL92" s="8" t="s">
        <v>129</v>
      </c>
      <c r="AM92" t="s">
        <v>279</v>
      </c>
      <c r="AN92" s="8" t="s">
        <v>161</v>
      </c>
      <c r="AO92" t="s">
        <v>132</v>
      </c>
      <c r="AP92" s="8">
        <v>5.5</v>
      </c>
      <c r="AQ92" t="s">
        <v>111</v>
      </c>
      <c r="AR92" t="s">
        <v>133</v>
      </c>
      <c r="AS92" t="s">
        <v>113</v>
      </c>
      <c r="AT92" t="s">
        <v>134</v>
      </c>
      <c r="AU92" t="s">
        <v>280</v>
      </c>
      <c r="AV92" s="8" t="s">
        <v>136</v>
      </c>
      <c r="AW92" s="8" t="s">
        <v>116</v>
      </c>
      <c r="AY92" s="7" t="s">
        <v>642</v>
      </c>
      <c r="AZ92" s="7" t="s">
        <v>643</v>
      </c>
      <c r="BA92" s="7" t="s">
        <v>644</v>
      </c>
      <c r="BB92" s="7" t="s">
        <v>645</v>
      </c>
    </row>
    <row r="93" ht="17.6" spans="1:54">
      <c r="A93" s="7" t="s">
        <v>646</v>
      </c>
      <c r="B93" s="7" t="s">
        <v>646</v>
      </c>
      <c r="D93" s="7" t="s">
        <v>646</v>
      </c>
      <c r="E93" s="7" t="s">
        <v>641</v>
      </c>
      <c r="F93" s="8" t="s">
        <v>90</v>
      </c>
      <c r="G93" s="8" t="s">
        <v>91</v>
      </c>
      <c r="H93" t="s">
        <v>366</v>
      </c>
      <c r="I93" s="8" t="s">
        <v>93</v>
      </c>
      <c r="J93" s="8" t="s">
        <v>94</v>
      </c>
      <c r="K93" s="8" t="s">
        <v>95</v>
      </c>
      <c r="L93" s="7">
        <v>2999</v>
      </c>
      <c r="M93" s="7">
        <v>749</v>
      </c>
      <c r="N93" s="7">
        <v>2999</v>
      </c>
      <c r="O93">
        <v>5</v>
      </c>
      <c r="P93" s="8">
        <v>5407</v>
      </c>
      <c r="Q93" s="8">
        <v>450</v>
      </c>
      <c r="R93" s="8">
        <v>1</v>
      </c>
      <c r="S93" s="8" t="s">
        <v>97</v>
      </c>
      <c r="T93" s="8" t="s">
        <v>98</v>
      </c>
      <c r="U93" s="8">
        <v>100</v>
      </c>
      <c r="V93" s="7" t="s">
        <v>125</v>
      </c>
      <c r="W93" t="s">
        <v>126</v>
      </c>
      <c r="X93">
        <v>395010</v>
      </c>
      <c r="Y93" s="7" t="s">
        <v>125</v>
      </c>
      <c r="Z93" t="s">
        <v>126</v>
      </c>
      <c r="AA93">
        <v>395010</v>
      </c>
      <c r="AB93" s="7" t="s">
        <v>125</v>
      </c>
      <c r="AC93" t="s">
        <v>126</v>
      </c>
      <c r="AD93">
        <v>395010</v>
      </c>
      <c r="AE93" t="s">
        <v>127</v>
      </c>
      <c r="AF93" t="s">
        <v>366</v>
      </c>
      <c r="AG93" s="8" t="s">
        <v>105</v>
      </c>
      <c r="AH93" t="s">
        <v>398</v>
      </c>
      <c r="AI93" s="8">
        <v>0.8</v>
      </c>
      <c r="AJ93" t="s">
        <v>136</v>
      </c>
      <c r="AK93" s="8" t="s">
        <v>128</v>
      </c>
      <c r="AL93" s="8" t="s">
        <v>129</v>
      </c>
      <c r="AM93" t="s">
        <v>279</v>
      </c>
      <c r="AN93" s="8" t="s">
        <v>161</v>
      </c>
      <c r="AO93" t="s">
        <v>132</v>
      </c>
      <c r="AP93" s="8">
        <v>5.5</v>
      </c>
      <c r="AQ93" t="s">
        <v>111</v>
      </c>
      <c r="AR93" t="s">
        <v>133</v>
      </c>
      <c r="AS93" t="s">
        <v>113</v>
      </c>
      <c r="AT93" t="s">
        <v>134</v>
      </c>
      <c r="AU93" t="s">
        <v>280</v>
      </c>
      <c r="AV93" s="8" t="s">
        <v>136</v>
      </c>
      <c r="AW93" s="8" t="s">
        <v>116</v>
      </c>
      <c r="AY93" s="7" t="s">
        <v>647</v>
      </c>
      <c r="AZ93" s="7" t="s">
        <v>647</v>
      </c>
      <c r="BA93" s="7" t="s">
        <v>648</v>
      </c>
      <c r="BB93" s="7" t="s">
        <v>649</v>
      </c>
    </row>
    <row r="94" ht="17.6" spans="1:54">
      <c r="A94" s="7" t="s">
        <v>650</v>
      </c>
      <c r="B94" s="7" t="s">
        <v>650</v>
      </c>
      <c r="D94" s="7" t="s">
        <v>650</v>
      </c>
      <c r="E94" s="7" t="s">
        <v>651</v>
      </c>
      <c r="F94" s="8" t="s">
        <v>90</v>
      </c>
      <c r="G94" s="8" t="s">
        <v>91</v>
      </c>
      <c r="H94" t="s">
        <v>181</v>
      </c>
      <c r="I94" s="8" t="s">
        <v>93</v>
      </c>
      <c r="J94" s="8" t="s">
        <v>94</v>
      </c>
      <c r="K94" s="8" t="s">
        <v>95</v>
      </c>
      <c r="L94" s="7">
        <v>2999</v>
      </c>
      <c r="M94" s="7">
        <v>749</v>
      </c>
      <c r="N94" s="7">
        <v>2999</v>
      </c>
      <c r="O94">
        <v>5</v>
      </c>
      <c r="P94" s="8">
        <v>5407</v>
      </c>
      <c r="Q94" s="8">
        <v>450</v>
      </c>
      <c r="R94" s="8">
        <v>1</v>
      </c>
      <c r="S94" s="8" t="s">
        <v>97</v>
      </c>
      <c r="T94" s="8" t="s">
        <v>98</v>
      </c>
      <c r="U94" s="8">
        <v>100</v>
      </c>
      <c r="V94" s="7" t="s">
        <v>125</v>
      </c>
      <c r="W94" t="s">
        <v>126</v>
      </c>
      <c r="X94">
        <v>395010</v>
      </c>
      <c r="Y94" s="7" t="s">
        <v>125</v>
      </c>
      <c r="Z94" t="s">
        <v>126</v>
      </c>
      <c r="AA94">
        <v>395010</v>
      </c>
      <c r="AB94" s="7" t="s">
        <v>125</v>
      </c>
      <c r="AC94" t="s">
        <v>126</v>
      </c>
      <c r="AD94">
        <v>395010</v>
      </c>
      <c r="AE94" t="s">
        <v>127</v>
      </c>
      <c r="AF94" t="s">
        <v>181</v>
      </c>
      <c r="AG94" s="8" t="s">
        <v>105</v>
      </c>
      <c r="AH94" t="s">
        <v>398</v>
      </c>
      <c r="AI94" s="8">
        <v>0.8</v>
      </c>
      <c r="AJ94" t="s">
        <v>136</v>
      </c>
      <c r="AK94" s="8" t="s">
        <v>128</v>
      </c>
      <c r="AL94" s="8" t="s">
        <v>129</v>
      </c>
      <c r="AM94" t="s">
        <v>279</v>
      </c>
      <c r="AN94" s="8" t="s">
        <v>161</v>
      </c>
      <c r="AO94" t="s">
        <v>132</v>
      </c>
      <c r="AP94" s="8">
        <v>5.5</v>
      </c>
      <c r="AQ94" t="s">
        <v>111</v>
      </c>
      <c r="AR94" t="s">
        <v>133</v>
      </c>
      <c r="AS94" t="s">
        <v>113</v>
      </c>
      <c r="AT94" t="s">
        <v>134</v>
      </c>
      <c r="AU94" t="s">
        <v>280</v>
      </c>
      <c r="AV94" s="8" t="s">
        <v>136</v>
      </c>
      <c r="AW94" s="8" t="s">
        <v>116</v>
      </c>
      <c r="AY94" s="7" t="s">
        <v>652</v>
      </c>
      <c r="AZ94" s="7" t="s">
        <v>653</v>
      </c>
      <c r="BA94" s="7" t="s">
        <v>654</v>
      </c>
      <c r="BB94" s="7" t="s">
        <v>655</v>
      </c>
    </row>
    <row r="95" ht="17.6" spans="1:54">
      <c r="A95" s="7" t="s">
        <v>656</v>
      </c>
      <c r="B95" s="7" t="s">
        <v>656</v>
      </c>
      <c r="D95" s="7" t="s">
        <v>656</v>
      </c>
      <c r="E95" s="7" t="s">
        <v>623</v>
      </c>
      <c r="F95" s="8" t="s">
        <v>90</v>
      </c>
      <c r="G95" s="8" t="s">
        <v>91</v>
      </c>
      <c r="H95" t="s">
        <v>187</v>
      </c>
      <c r="I95" s="8" t="s">
        <v>93</v>
      </c>
      <c r="J95" s="8" t="s">
        <v>94</v>
      </c>
      <c r="K95" s="8" t="s">
        <v>95</v>
      </c>
      <c r="L95" s="7">
        <v>2999</v>
      </c>
      <c r="M95" s="7">
        <v>749</v>
      </c>
      <c r="N95" s="7">
        <v>2999</v>
      </c>
      <c r="O95">
        <v>5</v>
      </c>
      <c r="P95" s="8">
        <v>5407</v>
      </c>
      <c r="Q95" s="8">
        <v>450</v>
      </c>
      <c r="R95" s="8">
        <v>1</v>
      </c>
      <c r="S95" s="8" t="s">
        <v>97</v>
      </c>
      <c r="T95" s="8" t="s">
        <v>98</v>
      </c>
      <c r="U95" s="8">
        <v>100</v>
      </c>
      <c r="V95" s="7" t="s">
        <v>125</v>
      </c>
      <c r="W95" t="s">
        <v>126</v>
      </c>
      <c r="X95">
        <v>395010</v>
      </c>
      <c r="Y95" s="7" t="s">
        <v>125</v>
      </c>
      <c r="Z95" t="s">
        <v>126</v>
      </c>
      <c r="AA95">
        <v>395010</v>
      </c>
      <c r="AB95" s="7" t="s">
        <v>125</v>
      </c>
      <c r="AC95" t="s">
        <v>126</v>
      </c>
      <c r="AD95">
        <v>395010</v>
      </c>
      <c r="AE95" t="s">
        <v>127</v>
      </c>
      <c r="AF95" t="s">
        <v>187</v>
      </c>
      <c r="AG95" s="8" t="s">
        <v>105</v>
      </c>
      <c r="AH95" t="s">
        <v>398</v>
      </c>
      <c r="AI95" s="8">
        <v>0.8</v>
      </c>
      <c r="AJ95" t="s">
        <v>136</v>
      </c>
      <c r="AK95" s="8" t="s">
        <v>128</v>
      </c>
      <c r="AL95" s="8" t="s">
        <v>129</v>
      </c>
      <c r="AM95" t="s">
        <v>279</v>
      </c>
      <c r="AN95" s="8" t="s">
        <v>161</v>
      </c>
      <c r="AO95" t="s">
        <v>132</v>
      </c>
      <c r="AP95" s="8">
        <v>5.5</v>
      </c>
      <c r="AQ95" t="s">
        <v>111</v>
      </c>
      <c r="AR95" t="s">
        <v>133</v>
      </c>
      <c r="AS95" t="s">
        <v>113</v>
      </c>
      <c r="AT95" t="s">
        <v>134</v>
      </c>
      <c r="AU95" t="s">
        <v>280</v>
      </c>
      <c r="AV95" s="8" t="s">
        <v>136</v>
      </c>
      <c r="AW95" s="8" t="s">
        <v>116</v>
      </c>
      <c r="AY95" s="7" t="s">
        <v>657</v>
      </c>
      <c r="AZ95" s="7" t="s">
        <v>657</v>
      </c>
      <c r="BA95" s="7" t="s">
        <v>658</v>
      </c>
      <c r="BB95" s="7" t="s">
        <v>659</v>
      </c>
    </row>
    <row r="96" ht="17.6" spans="1:54">
      <c r="A96" s="7" t="s">
        <v>660</v>
      </c>
      <c r="B96" s="7" t="s">
        <v>660</v>
      </c>
      <c r="D96" s="7" t="s">
        <v>660</v>
      </c>
      <c r="E96" s="7" t="s">
        <v>635</v>
      </c>
      <c r="F96" s="8" t="s">
        <v>90</v>
      </c>
      <c r="G96" s="8" t="s">
        <v>91</v>
      </c>
      <c r="H96" t="s">
        <v>312</v>
      </c>
      <c r="I96" s="8" t="s">
        <v>93</v>
      </c>
      <c r="J96" s="8" t="s">
        <v>94</v>
      </c>
      <c r="K96" s="8" t="s">
        <v>95</v>
      </c>
      <c r="L96" s="7">
        <v>2999</v>
      </c>
      <c r="M96" s="7">
        <v>749</v>
      </c>
      <c r="N96" s="7">
        <v>2999</v>
      </c>
      <c r="O96">
        <v>5</v>
      </c>
      <c r="P96" s="8">
        <v>5407</v>
      </c>
      <c r="Q96" s="8">
        <v>450</v>
      </c>
      <c r="R96" s="8">
        <v>1</v>
      </c>
      <c r="S96" s="8" t="s">
        <v>97</v>
      </c>
      <c r="T96" s="8" t="s">
        <v>98</v>
      </c>
      <c r="U96" s="8">
        <v>100</v>
      </c>
      <c r="V96" s="7" t="s">
        <v>125</v>
      </c>
      <c r="W96" t="s">
        <v>126</v>
      </c>
      <c r="X96">
        <v>395010</v>
      </c>
      <c r="Y96" s="7" t="s">
        <v>125</v>
      </c>
      <c r="Z96" t="s">
        <v>126</v>
      </c>
      <c r="AA96">
        <v>395010</v>
      </c>
      <c r="AB96" s="7" t="s">
        <v>125</v>
      </c>
      <c r="AC96" t="s">
        <v>126</v>
      </c>
      <c r="AD96">
        <v>395010</v>
      </c>
      <c r="AE96" t="s">
        <v>127</v>
      </c>
      <c r="AF96" s="8" t="s">
        <v>312</v>
      </c>
      <c r="AG96" s="8" t="s">
        <v>105</v>
      </c>
      <c r="AH96" t="s">
        <v>398</v>
      </c>
      <c r="AI96" s="8">
        <v>0.8</v>
      </c>
      <c r="AJ96" t="s">
        <v>136</v>
      </c>
      <c r="AK96" s="8" t="s">
        <v>128</v>
      </c>
      <c r="AL96" s="8" t="s">
        <v>129</v>
      </c>
      <c r="AM96" t="s">
        <v>279</v>
      </c>
      <c r="AN96" s="8" t="s">
        <v>161</v>
      </c>
      <c r="AO96" t="s">
        <v>132</v>
      </c>
      <c r="AP96" s="8">
        <v>5.5</v>
      </c>
      <c r="AQ96" t="s">
        <v>111</v>
      </c>
      <c r="AR96" t="s">
        <v>133</v>
      </c>
      <c r="AS96" t="s">
        <v>113</v>
      </c>
      <c r="AT96" t="s">
        <v>134</v>
      </c>
      <c r="AU96" t="s">
        <v>280</v>
      </c>
      <c r="AV96" s="8" t="s">
        <v>136</v>
      </c>
      <c r="AW96" s="8" t="s">
        <v>116</v>
      </c>
      <c r="AY96" s="7" t="s">
        <v>661</v>
      </c>
      <c r="AZ96" s="7" t="s">
        <v>662</v>
      </c>
      <c r="BA96" s="7" t="s">
        <v>663</v>
      </c>
      <c r="BB96" s="7" t="s">
        <v>664</v>
      </c>
    </row>
    <row r="97" ht="17.6" spans="1:54">
      <c r="A97" s="7" t="s">
        <v>665</v>
      </c>
      <c r="B97" s="7" t="s">
        <v>665</v>
      </c>
      <c r="D97" s="7" t="s">
        <v>665</v>
      </c>
      <c r="E97" s="7" t="s">
        <v>641</v>
      </c>
      <c r="F97" s="8" t="s">
        <v>90</v>
      </c>
      <c r="G97" s="8" t="s">
        <v>91</v>
      </c>
      <c r="H97" t="s">
        <v>169</v>
      </c>
      <c r="I97" s="8" t="s">
        <v>93</v>
      </c>
      <c r="J97" s="8" t="s">
        <v>94</v>
      </c>
      <c r="K97" s="8" t="s">
        <v>95</v>
      </c>
      <c r="L97" s="7">
        <v>2999</v>
      </c>
      <c r="M97" s="7">
        <v>749</v>
      </c>
      <c r="N97" s="7">
        <v>2999</v>
      </c>
      <c r="O97">
        <v>5</v>
      </c>
      <c r="P97" s="8">
        <v>5407</v>
      </c>
      <c r="Q97" s="8">
        <v>450</v>
      </c>
      <c r="R97" s="8">
        <v>1</v>
      </c>
      <c r="S97" s="8" t="s">
        <v>97</v>
      </c>
      <c r="T97" s="8" t="s">
        <v>98</v>
      </c>
      <c r="U97" s="8">
        <v>100</v>
      </c>
      <c r="V97" s="7" t="s">
        <v>125</v>
      </c>
      <c r="W97" t="s">
        <v>126</v>
      </c>
      <c r="X97">
        <v>395010</v>
      </c>
      <c r="Y97" s="7" t="s">
        <v>125</v>
      </c>
      <c r="Z97" t="s">
        <v>126</v>
      </c>
      <c r="AA97">
        <v>395010</v>
      </c>
      <c r="AB97" s="7" t="s">
        <v>125</v>
      </c>
      <c r="AC97" t="s">
        <v>126</v>
      </c>
      <c r="AD97">
        <v>395010</v>
      </c>
      <c r="AE97" t="s">
        <v>127</v>
      </c>
      <c r="AF97" t="s">
        <v>169</v>
      </c>
      <c r="AG97" s="8" t="s">
        <v>105</v>
      </c>
      <c r="AH97" t="s">
        <v>398</v>
      </c>
      <c r="AI97" s="8">
        <v>0.8</v>
      </c>
      <c r="AJ97" t="s">
        <v>136</v>
      </c>
      <c r="AK97" s="8" t="s">
        <v>128</v>
      </c>
      <c r="AL97" s="8" t="s">
        <v>129</v>
      </c>
      <c r="AM97" t="s">
        <v>279</v>
      </c>
      <c r="AN97" s="8" t="s">
        <v>161</v>
      </c>
      <c r="AO97" t="s">
        <v>132</v>
      </c>
      <c r="AP97" s="8">
        <v>5.5</v>
      </c>
      <c r="AQ97" t="s">
        <v>111</v>
      </c>
      <c r="AR97" t="s">
        <v>133</v>
      </c>
      <c r="AS97" t="s">
        <v>113</v>
      </c>
      <c r="AT97" t="s">
        <v>134</v>
      </c>
      <c r="AU97" t="s">
        <v>280</v>
      </c>
      <c r="AV97" s="8" t="s">
        <v>136</v>
      </c>
      <c r="AW97" s="8" t="s">
        <v>116</v>
      </c>
      <c r="AY97" s="7" t="s">
        <v>666</v>
      </c>
      <c r="AZ97" s="7" t="s">
        <v>667</v>
      </c>
      <c r="BA97" s="7" t="s">
        <v>668</v>
      </c>
      <c r="BB97" s="7" t="s">
        <v>669</v>
      </c>
    </row>
    <row r="98" ht="17.6" spans="1:54">
      <c r="A98" s="7" t="s">
        <v>670</v>
      </c>
      <c r="B98" s="7" t="s">
        <v>670</v>
      </c>
      <c r="D98" s="7" t="s">
        <v>670</v>
      </c>
      <c r="E98" s="7" t="s">
        <v>641</v>
      </c>
      <c r="F98" s="8" t="s">
        <v>90</v>
      </c>
      <c r="G98" s="8" t="s">
        <v>91</v>
      </c>
      <c r="H98" t="s">
        <v>366</v>
      </c>
      <c r="I98" s="8" t="s">
        <v>93</v>
      </c>
      <c r="J98" s="8" t="s">
        <v>94</v>
      </c>
      <c r="K98" s="8" t="s">
        <v>95</v>
      </c>
      <c r="L98" s="7">
        <v>2999</v>
      </c>
      <c r="M98" s="7">
        <v>749</v>
      </c>
      <c r="N98" s="7">
        <v>2999</v>
      </c>
      <c r="O98">
        <v>5</v>
      </c>
      <c r="P98" s="8">
        <v>5407</v>
      </c>
      <c r="Q98" s="8">
        <v>450</v>
      </c>
      <c r="R98" s="8">
        <v>1</v>
      </c>
      <c r="S98" s="8" t="s">
        <v>97</v>
      </c>
      <c r="T98" s="8" t="s">
        <v>98</v>
      </c>
      <c r="U98" s="8">
        <v>100</v>
      </c>
      <c r="V98" s="7" t="s">
        <v>125</v>
      </c>
      <c r="W98" t="s">
        <v>126</v>
      </c>
      <c r="X98">
        <v>395010</v>
      </c>
      <c r="Y98" s="7" t="s">
        <v>125</v>
      </c>
      <c r="Z98" t="s">
        <v>126</v>
      </c>
      <c r="AA98">
        <v>395010</v>
      </c>
      <c r="AB98" s="7" t="s">
        <v>125</v>
      </c>
      <c r="AC98" t="s">
        <v>126</v>
      </c>
      <c r="AD98">
        <v>395010</v>
      </c>
      <c r="AE98" t="s">
        <v>127</v>
      </c>
      <c r="AF98" t="s">
        <v>366</v>
      </c>
      <c r="AG98" s="8" t="s">
        <v>105</v>
      </c>
      <c r="AH98" t="s">
        <v>398</v>
      </c>
      <c r="AI98" s="8">
        <v>0.8</v>
      </c>
      <c r="AJ98" t="s">
        <v>136</v>
      </c>
      <c r="AK98" s="8" t="s">
        <v>128</v>
      </c>
      <c r="AL98" s="8" t="s">
        <v>129</v>
      </c>
      <c r="AM98" t="s">
        <v>279</v>
      </c>
      <c r="AN98" s="8" t="s">
        <v>161</v>
      </c>
      <c r="AO98" t="s">
        <v>132</v>
      </c>
      <c r="AP98" s="8">
        <v>5.5</v>
      </c>
      <c r="AQ98" t="s">
        <v>111</v>
      </c>
      <c r="AR98" t="s">
        <v>133</v>
      </c>
      <c r="AS98" t="s">
        <v>113</v>
      </c>
      <c r="AT98" t="s">
        <v>134</v>
      </c>
      <c r="AU98" t="s">
        <v>280</v>
      </c>
      <c r="AV98" s="8" t="s">
        <v>136</v>
      </c>
      <c r="AW98" s="8" t="s">
        <v>116</v>
      </c>
      <c r="AY98" s="7" t="s">
        <v>671</v>
      </c>
      <c r="AZ98" s="7" t="s">
        <v>672</v>
      </c>
      <c r="BA98" s="7" t="s">
        <v>673</v>
      </c>
      <c r="BB98" s="7" t="s">
        <v>674</v>
      </c>
    </row>
    <row r="99" ht="17.6" spans="1:54">
      <c r="A99" s="7" t="s">
        <v>675</v>
      </c>
      <c r="B99" s="7" t="s">
        <v>675</v>
      </c>
      <c r="D99" s="7" t="s">
        <v>675</v>
      </c>
      <c r="E99" s="7" t="s">
        <v>629</v>
      </c>
      <c r="F99" s="8" t="s">
        <v>90</v>
      </c>
      <c r="G99" s="8" t="s">
        <v>91</v>
      </c>
      <c r="H99" t="s">
        <v>214</v>
      </c>
      <c r="I99" s="8" t="s">
        <v>93</v>
      </c>
      <c r="J99" s="8" t="s">
        <v>94</v>
      </c>
      <c r="K99" s="8" t="s">
        <v>95</v>
      </c>
      <c r="L99" s="7">
        <v>2999</v>
      </c>
      <c r="M99" s="7">
        <v>749</v>
      </c>
      <c r="N99" s="7">
        <v>2999</v>
      </c>
      <c r="O99">
        <v>5</v>
      </c>
      <c r="P99" s="8">
        <v>5407</v>
      </c>
      <c r="Q99" s="8">
        <v>450</v>
      </c>
      <c r="R99" s="8">
        <v>1</v>
      </c>
      <c r="S99" s="8" t="s">
        <v>97</v>
      </c>
      <c r="T99" s="8" t="s">
        <v>98</v>
      </c>
      <c r="U99" s="8">
        <v>100</v>
      </c>
      <c r="V99" s="7" t="s">
        <v>125</v>
      </c>
      <c r="W99" t="s">
        <v>126</v>
      </c>
      <c r="X99">
        <v>395010</v>
      </c>
      <c r="Y99" s="7" t="s">
        <v>125</v>
      </c>
      <c r="Z99" t="s">
        <v>126</v>
      </c>
      <c r="AA99">
        <v>395010</v>
      </c>
      <c r="AB99" s="7" t="s">
        <v>125</v>
      </c>
      <c r="AC99" t="s">
        <v>126</v>
      </c>
      <c r="AD99">
        <v>395010</v>
      </c>
      <c r="AE99" t="s">
        <v>127</v>
      </c>
      <c r="AF99" t="s">
        <v>214</v>
      </c>
      <c r="AG99" s="8" t="s">
        <v>105</v>
      </c>
      <c r="AH99" t="s">
        <v>398</v>
      </c>
      <c r="AI99" s="8">
        <v>0.8</v>
      </c>
      <c r="AJ99" t="s">
        <v>136</v>
      </c>
      <c r="AK99" s="8" t="s">
        <v>128</v>
      </c>
      <c r="AL99" s="8" t="s">
        <v>129</v>
      </c>
      <c r="AM99" t="s">
        <v>279</v>
      </c>
      <c r="AN99" s="8" t="s">
        <v>161</v>
      </c>
      <c r="AO99" t="s">
        <v>132</v>
      </c>
      <c r="AP99" s="8">
        <v>5.5</v>
      </c>
      <c r="AQ99" t="s">
        <v>111</v>
      </c>
      <c r="AR99" t="s">
        <v>133</v>
      </c>
      <c r="AS99" t="s">
        <v>113</v>
      </c>
      <c r="AT99" t="s">
        <v>134</v>
      </c>
      <c r="AU99" t="s">
        <v>280</v>
      </c>
      <c r="AV99" s="8" t="s">
        <v>136</v>
      </c>
      <c r="AW99" s="8" t="s">
        <v>116</v>
      </c>
      <c r="AY99" s="7" t="s">
        <v>676</v>
      </c>
      <c r="AZ99" s="7" t="s">
        <v>676</v>
      </c>
      <c r="BA99" s="7" t="s">
        <v>677</v>
      </c>
      <c r="BB99" s="7" t="s">
        <v>678</v>
      </c>
    </row>
    <row r="100" ht="17.6" spans="1:54">
      <c r="A100" s="7" t="s">
        <v>679</v>
      </c>
      <c r="B100" s="7" t="s">
        <v>679</v>
      </c>
      <c r="D100" s="7" t="s">
        <v>679</v>
      </c>
      <c r="E100" s="7" t="s">
        <v>651</v>
      </c>
      <c r="F100" s="8" t="s">
        <v>90</v>
      </c>
      <c r="G100" s="8" t="s">
        <v>91</v>
      </c>
      <c r="H100" t="s">
        <v>181</v>
      </c>
      <c r="I100" s="8" t="s">
        <v>93</v>
      </c>
      <c r="J100" s="8" t="s">
        <v>94</v>
      </c>
      <c r="K100" s="8" t="s">
        <v>95</v>
      </c>
      <c r="L100" s="7">
        <v>2999</v>
      </c>
      <c r="M100" s="7">
        <v>749</v>
      </c>
      <c r="N100" s="7">
        <v>2999</v>
      </c>
      <c r="O100">
        <v>5</v>
      </c>
      <c r="P100" s="8">
        <v>5407</v>
      </c>
      <c r="Q100" s="8">
        <v>450</v>
      </c>
      <c r="R100" s="8">
        <v>1</v>
      </c>
      <c r="S100" s="8" t="s">
        <v>97</v>
      </c>
      <c r="T100" s="8" t="s">
        <v>98</v>
      </c>
      <c r="U100" s="8">
        <v>100</v>
      </c>
      <c r="V100" s="7" t="s">
        <v>125</v>
      </c>
      <c r="W100" t="s">
        <v>126</v>
      </c>
      <c r="X100">
        <v>395010</v>
      </c>
      <c r="Y100" s="7" t="s">
        <v>125</v>
      </c>
      <c r="Z100" t="s">
        <v>126</v>
      </c>
      <c r="AA100">
        <v>395010</v>
      </c>
      <c r="AB100" s="7" t="s">
        <v>125</v>
      </c>
      <c r="AC100" t="s">
        <v>126</v>
      </c>
      <c r="AD100">
        <v>395010</v>
      </c>
      <c r="AE100" t="s">
        <v>127</v>
      </c>
      <c r="AF100" t="s">
        <v>181</v>
      </c>
      <c r="AG100" s="8" t="s">
        <v>105</v>
      </c>
      <c r="AH100" t="s">
        <v>398</v>
      </c>
      <c r="AI100" s="8">
        <v>0.8</v>
      </c>
      <c r="AJ100" t="s">
        <v>136</v>
      </c>
      <c r="AK100" s="8" t="s">
        <v>128</v>
      </c>
      <c r="AL100" s="8" t="s">
        <v>129</v>
      </c>
      <c r="AM100" t="s">
        <v>279</v>
      </c>
      <c r="AN100" s="8" t="s">
        <v>161</v>
      </c>
      <c r="AO100" t="s">
        <v>132</v>
      </c>
      <c r="AP100" s="8">
        <v>5.5</v>
      </c>
      <c r="AQ100" t="s">
        <v>111</v>
      </c>
      <c r="AR100" t="s">
        <v>133</v>
      </c>
      <c r="AS100" t="s">
        <v>113</v>
      </c>
      <c r="AT100" t="s">
        <v>134</v>
      </c>
      <c r="AU100" t="s">
        <v>280</v>
      </c>
      <c r="AV100" s="8" t="s">
        <v>136</v>
      </c>
      <c r="AW100" s="8" t="s">
        <v>116</v>
      </c>
      <c r="AY100" s="7" t="s">
        <v>680</v>
      </c>
      <c r="AZ100" s="7" t="s">
        <v>681</v>
      </c>
      <c r="BA100" s="7" t="s">
        <v>682</v>
      </c>
      <c r="BB100" s="7" t="s">
        <v>683</v>
      </c>
    </row>
    <row r="101" ht="17.6" spans="1:54">
      <c r="A101" s="7" t="s">
        <v>684</v>
      </c>
      <c r="B101" s="7" t="s">
        <v>684</v>
      </c>
      <c r="D101" s="7" t="s">
        <v>684</v>
      </c>
      <c r="E101" s="7" t="s">
        <v>651</v>
      </c>
      <c r="F101" s="8" t="s">
        <v>90</v>
      </c>
      <c r="G101" s="8" t="s">
        <v>91</v>
      </c>
      <c r="H101" t="s">
        <v>181</v>
      </c>
      <c r="I101" s="8" t="s">
        <v>93</v>
      </c>
      <c r="J101" s="8" t="s">
        <v>94</v>
      </c>
      <c r="K101" s="8" t="s">
        <v>95</v>
      </c>
      <c r="L101" s="7">
        <v>2999</v>
      </c>
      <c r="M101" s="7">
        <v>749</v>
      </c>
      <c r="N101" s="7">
        <v>2999</v>
      </c>
      <c r="O101">
        <v>5</v>
      </c>
      <c r="P101" s="8">
        <v>5407</v>
      </c>
      <c r="Q101" s="8">
        <v>450</v>
      </c>
      <c r="R101" s="8">
        <v>1</v>
      </c>
      <c r="S101" s="8" t="s">
        <v>97</v>
      </c>
      <c r="T101" s="8" t="s">
        <v>98</v>
      </c>
      <c r="U101" s="8">
        <v>100</v>
      </c>
      <c r="V101" s="7" t="s">
        <v>125</v>
      </c>
      <c r="W101" t="s">
        <v>126</v>
      </c>
      <c r="X101">
        <v>395010</v>
      </c>
      <c r="Y101" s="7" t="s">
        <v>125</v>
      </c>
      <c r="Z101" t="s">
        <v>126</v>
      </c>
      <c r="AA101">
        <v>395010</v>
      </c>
      <c r="AB101" s="7" t="s">
        <v>125</v>
      </c>
      <c r="AC101" t="s">
        <v>126</v>
      </c>
      <c r="AD101">
        <v>395010</v>
      </c>
      <c r="AE101" t="s">
        <v>127</v>
      </c>
      <c r="AF101" t="s">
        <v>181</v>
      </c>
      <c r="AG101" s="8" t="s">
        <v>105</v>
      </c>
      <c r="AH101" t="s">
        <v>398</v>
      </c>
      <c r="AI101" s="8">
        <v>0.8</v>
      </c>
      <c r="AJ101" t="s">
        <v>136</v>
      </c>
      <c r="AK101" s="8" t="s">
        <v>128</v>
      </c>
      <c r="AL101" s="8" t="s">
        <v>129</v>
      </c>
      <c r="AM101" t="s">
        <v>279</v>
      </c>
      <c r="AN101" s="8" t="s">
        <v>161</v>
      </c>
      <c r="AO101" t="s">
        <v>132</v>
      </c>
      <c r="AP101" s="8">
        <v>5.5</v>
      </c>
      <c r="AQ101" t="s">
        <v>111</v>
      </c>
      <c r="AR101" t="s">
        <v>133</v>
      </c>
      <c r="AS101" t="s">
        <v>113</v>
      </c>
      <c r="AT101" t="s">
        <v>134</v>
      </c>
      <c r="AU101" t="s">
        <v>280</v>
      </c>
      <c r="AV101" s="8" t="s">
        <v>136</v>
      </c>
      <c r="AW101" s="8" t="s">
        <v>116</v>
      </c>
      <c r="AY101" s="7" t="s">
        <v>685</v>
      </c>
      <c r="AZ101" s="7" t="s">
        <v>686</v>
      </c>
      <c r="BA101" s="7" t="s">
        <v>687</v>
      </c>
      <c r="BB101" s="7" t="s">
        <v>688</v>
      </c>
    </row>
    <row r="102" ht="17.6" spans="1:54">
      <c r="A102" s="7" t="s">
        <v>689</v>
      </c>
      <c r="B102" s="7" t="s">
        <v>689</v>
      </c>
      <c r="D102" s="7" t="s">
        <v>689</v>
      </c>
      <c r="E102" s="7" t="s">
        <v>641</v>
      </c>
      <c r="F102" s="8" t="s">
        <v>90</v>
      </c>
      <c r="G102" s="8" t="s">
        <v>91</v>
      </c>
      <c r="H102" t="s">
        <v>169</v>
      </c>
      <c r="I102" s="8" t="s">
        <v>93</v>
      </c>
      <c r="J102" s="8" t="s">
        <v>94</v>
      </c>
      <c r="K102" s="8" t="s">
        <v>95</v>
      </c>
      <c r="L102" s="7">
        <v>2999</v>
      </c>
      <c r="M102" s="7">
        <v>749</v>
      </c>
      <c r="N102" s="7">
        <v>2999</v>
      </c>
      <c r="O102">
        <v>5</v>
      </c>
      <c r="P102" s="8">
        <v>5407</v>
      </c>
      <c r="Q102" s="8">
        <v>450</v>
      </c>
      <c r="R102" s="8">
        <v>1</v>
      </c>
      <c r="S102" s="8" t="s">
        <v>97</v>
      </c>
      <c r="T102" s="8" t="s">
        <v>98</v>
      </c>
      <c r="U102" s="8">
        <v>100</v>
      </c>
      <c r="V102" s="7" t="s">
        <v>125</v>
      </c>
      <c r="W102" t="s">
        <v>126</v>
      </c>
      <c r="X102">
        <v>395010</v>
      </c>
      <c r="Y102" s="7" t="s">
        <v>125</v>
      </c>
      <c r="Z102" t="s">
        <v>126</v>
      </c>
      <c r="AA102">
        <v>395010</v>
      </c>
      <c r="AB102" s="7" t="s">
        <v>125</v>
      </c>
      <c r="AC102" t="s">
        <v>126</v>
      </c>
      <c r="AD102">
        <v>395010</v>
      </c>
      <c r="AE102" t="s">
        <v>127</v>
      </c>
      <c r="AF102" t="s">
        <v>169</v>
      </c>
      <c r="AG102" s="8" t="s">
        <v>105</v>
      </c>
      <c r="AH102" t="s">
        <v>398</v>
      </c>
      <c r="AI102" s="8">
        <v>0.8</v>
      </c>
      <c r="AJ102" t="s">
        <v>136</v>
      </c>
      <c r="AK102" s="8" t="s">
        <v>128</v>
      </c>
      <c r="AL102" s="8" t="s">
        <v>129</v>
      </c>
      <c r="AM102" t="s">
        <v>279</v>
      </c>
      <c r="AN102" s="8" t="s">
        <v>161</v>
      </c>
      <c r="AO102" t="s">
        <v>132</v>
      </c>
      <c r="AP102" s="8">
        <v>5.5</v>
      </c>
      <c r="AQ102" t="s">
        <v>111</v>
      </c>
      <c r="AR102" t="s">
        <v>133</v>
      </c>
      <c r="AS102" t="s">
        <v>113</v>
      </c>
      <c r="AT102" t="s">
        <v>134</v>
      </c>
      <c r="AU102" t="s">
        <v>280</v>
      </c>
      <c r="AV102" s="8" t="s">
        <v>136</v>
      </c>
      <c r="AW102" s="8" t="s">
        <v>116</v>
      </c>
      <c r="AY102" s="7" t="s">
        <v>690</v>
      </c>
      <c r="AZ102" s="7" t="s">
        <v>691</v>
      </c>
      <c r="BA102" s="7" t="s">
        <v>692</v>
      </c>
      <c r="BB102" s="7" t="s">
        <v>693</v>
      </c>
    </row>
    <row r="103" ht="17.6" spans="1:54">
      <c r="A103" s="7" t="s">
        <v>694</v>
      </c>
      <c r="B103" s="7" t="s">
        <v>694</v>
      </c>
      <c r="D103" s="7" t="s">
        <v>694</v>
      </c>
      <c r="E103" s="7" t="s">
        <v>629</v>
      </c>
      <c r="F103" s="8" t="s">
        <v>90</v>
      </c>
      <c r="G103" s="8" t="s">
        <v>91</v>
      </c>
      <c r="H103" t="s">
        <v>214</v>
      </c>
      <c r="I103" s="8" t="s">
        <v>93</v>
      </c>
      <c r="J103" s="8" t="s">
        <v>94</v>
      </c>
      <c r="K103" s="8" t="s">
        <v>95</v>
      </c>
      <c r="L103" s="7">
        <v>2999</v>
      </c>
      <c r="M103" s="7">
        <v>749</v>
      </c>
      <c r="N103" s="7">
        <v>2999</v>
      </c>
      <c r="O103">
        <v>5</v>
      </c>
      <c r="P103" s="8">
        <v>5407</v>
      </c>
      <c r="Q103" s="8">
        <v>450</v>
      </c>
      <c r="R103" s="8">
        <v>1</v>
      </c>
      <c r="S103" s="8" t="s">
        <v>97</v>
      </c>
      <c r="T103" s="8" t="s">
        <v>98</v>
      </c>
      <c r="U103" s="8">
        <v>100</v>
      </c>
      <c r="V103" s="7" t="s">
        <v>125</v>
      </c>
      <c r="W103" t="s">
        <v>126</v>
      </c>
      <c r="X103">
        <v>395010</v>
      </c>
      <c r="Y103" s="7" t="s">
        <v>125</v>
      </c>
      <c r="Z103" t="s">
        <v>126</v>
      </c>
      <c r="AA103">
        <v>395010</v>
      </c>
      <c r="AB103" s="7" t="s">
        <v>125</v>
      </c>
      <c r="AC103" t="s">
        <v>126</v>
      </c>
      <c r="AD103">
        <v>395010</v>
      </c>
      <c r="AE103" t="s">
        <v>127</v>
      </c>
      <c r="AF103" t="s">
        <v>214</v>
      </c>
      <c r="AG103" s="8" t="s">
        <v>105</v>
      </c>
      <c r="AH103" t="s">
        <v>398</v>
      </c>
      <c r="AI103" s="8">
        <v>0.8</v>
      </c>
      <c r="AJ103" t="s">
        <v>136</v>
      </c>
      <c r="AK103" s="8" t="s">
        <v>128</v>
      </c>
      <c r="AL103" s="8" t="s">
        <v>129</v>
      </c>
      <c r="AM103" t="s">
        <v>279</v>
      </c>
      <c r="AN103" s="8" t="s">
        <v>161</v>
      </c>
      <c r="AO103" t="s">
        <v>132</v>
      </c>
      <c r="AP103" s="8">
        <v>5.5</v>
      </c>
      <c r="AQ103" t="s">
        <v>111</v>
      </c>
      <c r="AR103" t="s">
        <v>133</v>
      </c>
      <c r="AS103" t="s">
        <v>113</v>
      </c>
      <c r="AT103" t="s">
        <v>134</v>
      </c>
      <c r="AU103" t="s">
        <v>280</v>
      </c>
      <c r="AV103" s="8" t="s">
        <v>136</v>
      </c>
      <c r="AW103" s="8" t="s">
        <v>116</v>
      </c>
      <c r="AY103" s="7" t="s">
        <v>695</v>
      </c>
      <c r="AZ103" s="7" t="s">
        <v>696</v>
      </c>
      <c r="BA103" s="7" t="s">
        <v>697</v>
      </c>
      <c r="BB103" s="7" t="s">
        <v>698</v>
      </c>
    </row>
    <row r="104" ht="17.6" spans="1:54">
      <c r="A104" s="7" t="s">
        <v>699</v>
      </c>
      <c r="B104" s="7" t="s">
        <v>699</v>
      </c>
      <c r="D104" s="7" t="s">
        <v>699</v>
      </c>
      <c r="E104" s="7" t="s">
        <v>635</v>
      </c>
      <c r="F104" s="8" t="s">
        <v>90</v>
      </c>
      <c r="G104" s="8" t="s">
        <v>91</v>
      </c>
      <c r="H104" t="s">
        <v>312</v>
      </c>
      <c r="I104" s="8" t="s">
        <v>93</v>
      </c>
      <c r="J104" s="8" t="s">
        <v>94</v>
      </c>
      <c r="K104" s="8" t="s">
        <v>95</v>
      </c>
      <c r="L104" s="7">
        <v>2999</v>
      </c>
      <c r="M104" s="7">
        <v>749</v>
      </c>
      <c r="N104" s="7">
        <v>2999</v>
      </c>
      <c r="O104">
        <v>5</v>
      </c>
      <c r="P104" s="8">
        <v>5407</v>
      </c>
      <c r="Q104" s="8">
        <v>450</v>
      </c>
      <c r="R104" s="8">
        <v>1</v>
      </c>
      <c r="S104" s="8" t="s">
        <v>97</v>
      </c>
      <c r="T104" s="8" t="s">
        <v>98</v>
      </c>
      <c r="U104" s="8">
        <v>100</v>
      </c>
      <c r="V104" s="7" t="s">
        <v>125</v>
      </c>
      <c r="W104" t="s">
        <v>126</v>
      </c>
      <c r="X104">
        <v>395010</v>
      </c>
      <c r="Y104" s="7" t="s">
        <v>125</v>
      </c>
      <c r="Z104" t="s">
        <v>126</v>
      </c>
      <c r="AA104">
        <v>395010</v>
      </c>
      <c r="AB104" s="7" t="s">
        <v>125</v>
      </c>
      <c r="AC104" t="s">
        <v>126</v>
      </c>
      <c r="AD104">
        <v>395010</v>
      </c>
      <c r="AE104" t="s">
        <v>127</v>
      </c>
      <c r="AF104" s="8" t="s">
        <v>312</v>
      </c>
      <c r="AG104" s="8" t="s">
        <v>105</v>
      </c>
      <c r="AH104" t="s">
        <v>398</v>
      </c>
      <c r="AI104" s="8">
        <v>0.8</v>
      </c>
      <c r="AJ104" t="s">
        <v>136</v>
      </c>
      <c r="AK104" s="8" t="s">
        <v>128</v>
      </c>
      <c r="AL104" s="8" t="s">
        <v>129</v>
      </c>
      <c r="AM104" t="s">
        <v>279</v>
      </c>
      <c r="AN104" s="8" t="s">
        <v>161</v>
      </c>
      <c r="AO104" t="s">
        <v>132</v>
      </c>
      <c r="AP104" s="8">
        <v>5.5</v>
      </c>
      <c r="AQ104" t="s">
        <v>111</v>
      </c>
      <c r="AR104" t="s">
        <v>133</v>
      </c>
      <c r="AS104" t="s">
        <v>113</v>
      </c>
      <c r="AT104" t="s">
        <v>134</v>
      </c>
      <c r="AU104" t="s">
        <v>280</v>
      </c>
      <c r="AV104" s="8" t="s">
        <v>136</v>
      </c>
      <c r="AW104" s="8" t="s">
        <v>116</v>
      </c>
      <c r="AY104" s="7" t="s">
        <v>700</v>
      </c>
      <c r="AZ104" s="7" t="s">
        <v>701</v>
      </c>
      <c r="BA104" s="7" t="s">
        <v>702</v>
      </c>
      <c r="BB104" s="7" t="s">
        <v>703</v>
      </c>
    </row>
    <row r="105" ht="17.6" spans="1:54">
      <c r="A105" s="7" t="s">
        <v>704</v>
      </c>
      <c r="B105" s="7" t="s">
        <v>704</v>
      </c>
      <c r="D105" s="7" t="s">
        <v>704</v>
      </c>
      <c r="E105" s="7" t="s">
        <v>705</v>
      </c>
      <c r="F105" s="8" t="s">
        <v>90</v>
      </c>
      <c r="G105" s="8" t="s">
        <v>91</v>
      </c>
      <c r="H105" t="s">
        <v>204</v>
      </c>
      <c r="I105" s="8" t="s">
        <v>93</v>
      </c>
      <c r="J105" s="8" t="s">
        <v>94</v>
      </c>
      <c r="K105" s="8" t="s">
        <v>95</v>
      </c>
      <c r="L105" s="7">
        <v>2999</v>
      </c>
      <c r="M105" s="7">
        <v>749</v>
      </c>
      <c r="N105" s="7">
        <v>2999</v>
      </c>
      <c r="O105">
        <v>5</v>
      </c>
      <c r="P105" s="8">
        <v>5407</v>
      </c>
      <c r="Q105" s="8">
        <v>450</v>
      </c>
      <c r="R105" s="8">
        <v>1</v>
      </c>
      <c r="S105" s="8" t="s">
        <v>97</v>
      </c>
      <c r="T105" s="8" t="s">
        <v>98</v>
      </c>
      <c r="U105" s="8">
        <v>100</v>
      </c>
      <c r="V105" s="7" t="s">
        <v>125</v>
      </c>
      <c r="W105" t="s">
        <v>126</v>
      </c>
      <c r="X105">
        <v>395010</v>
      </c>
      <c r="Y105" s="7" t="s">
        <v>125</v>
      </c>
      <c r="Z105" t="s">
        <v>126</v>
      </c>
      <c r="AA105">
        <v>395010</v>
      </c>
      <c r="AB105" s="7" t="s">
        <v>125</v>
      </c>
      <c r="AC105" t="s">
        <v>126</v>
      </c>
      <c r="AD105">
        <v>395010</v>
      </c>
      <c r="AE105" t="s">
        <v>127</v>
      </c>
      <c r="AF105" t="s">
        <v>204</v>
      </c>
      <c r="AG105" s="8" t="s">
        <v>105</v>
      </c>
      <c r="AH105" t="s">
        <v>398</v>
      </c>
      <c r="AI105" s="8">
        <v>0.8</v>
      </c>
      <c r="AJ105" t="s">
        <v>136</v>
      </c>
      <c r="AK105" s="8" t="s">
        <v>128</v>
      </c>
      <c r="AL105" s="8" t="s">
        <v>129</v>
      </c>
      <c r="AM105" t="s">
        <v>279</v>
      </c>
      <c r="AN105" s="8" t="s">
        <v>161</v>
      </c>
      <c r="AO105" t="s">
        <v>132</v>
      </c>
      <c r="AP105" s="8">
        <v>5.5</v>
      </c>
      <c r="AQ105" t="s">
        <v>111</v>
      </c>
      <c r="AR105" t="s">
        <v>133</v>
      </c>
      <c r="AS105" t="s">
        <v>113</v>
      </c>
      <c r="AT105" t="s">
        <v>134</v>
      </c>
      <c r="AU105" t="s">
        <v>280</v>
      </c>
      <c r="AV105" s="8" t="s">
        <v>136</v>
      </c>
      <c r="AW105" s="8" t="s">
        <v>116</v>
      </c>
      <c r="AY105" s="7" t="s">
        <v>706</v>
      </c>
      <c r="AZ105" s="7" t="s">
        <v>707</v>
      </c>
      <c r="BA105" s="7" t="s">
        <v>708</v>
      </c>
      <c r="BB105" s="7" t="s">
        <v>709</v>
      </c>
    </row>
    <row r="106" ht="17.6" spans="1:54">
      <c r="A106" s="7" t="s">
        <v>710</v>
      </c>
      <c r="B106" s="7" t="s">
        <v>710</v>
      </c>
      <c r="D106" s="7" t="s">
        <v>710</v>
      </c>
      <c r="E106" s="7" t="s">
        <v>623</v>
      </c>
      <c r="F106" s="8" t="s">
        <v>90</v>
      </c>
      <c r="G106" s="8" t="s">
        <v>91</v>
      </c>
      <c r="H106" t="s">
        <v>187</v>
      </c>
      <c r="I106" s="8" t="s">
        <v>93</v>
      </c>
      <c r="J106" s="8" t="s">
        <v>94</v>
      </c>
      <c r="K106" s="8" t="s">
        <v>95</v>
      </c>
      <c r="L106" s="7">
        <v>2999</v>
      </c>
      <c r="M106" s="7">
        <v>749</v>
      </c>
      <c r="N106" s="7">
        <v>2999</v>
      </c>
      <c r="O106">
        <v>5</v>
      </c>
      <c r="P106" s="8">
        <v>5407</v>
      </c>
      <c r="Q106" s="8">
        <v>450</v>
      </c>
      <c r="R106" s="8">
        <v>1</v>
      </c>
      <c r="S106" s="8" t="s">
        <v>97</v>
      </c>
      <c r="T106" s="8" t="s">
        <v>98</v>
      </c>
      <c r="U106" s="8">
        <v>100</v>
      </c>
      <c r="V106" s="7" t="s">
        <v>125</v>
      </c>
      <c r="W106" t="s">
        <v>126</v>
      </c>
      <c r="X106">
        <v>395010</v>
      </c>
      <c r="Y106" s="7" t="s">
        <v>125</v>
      </c>
      <c r="Z106" t="s">
        <v>126</v>
      </c>
      <c r="AA106">
        <v>395010</v>
      </c>
      <c r="AB106" s="7" t="s">
        <v>125</v>
      </c>
      <c r="AC106" t="s">
        <v>126</v>
      </c>
      <c r="AD106">
        <v>395010</v>
      </c>
      <c r="AE106" t="s">
        <v>127</v>
      </c>
      <c r="AF106" t="s">
        <v>187</v>
      </c>
      <c r="AG106" s="8" t="s">
        <v>105</v>
      </c>
      <c r="AH106" t="s">
        <v>398</v>
      </c>
      <c r="AI106" s="8">
        <v>0.8</v>
      </c>
      <c r="AJ106" t="s">
        <v>136</v>
      </c>
      <c r="AK106" s="8" t="s">
        <v>128</v>
      </c>
      <c r="AL106" s="8" t="s">
        <v>129</v>
      </c>
      <c r="AM106" t="s">
        <v>279</v>
      </c>
      <c r="AN106" s="8" t="s">
        <v>161</v>
      </c>
      <c r="AO106" t="s">
        <v>132</v>
      </c>
      <c r="AP106" s="8">
        <v>5.5</v>
      </c>
      <c r="AQ106" t="s">
        <v>111</v>
      </c>
      <c r="AR106" t="s">
        <v>133</v>
      </c>
      <c r="AS106" t="s">
        <v>113</v>
      </c>
      <c r="AT106" t="s">
        <v>134</v>
      </c>
      <c r="AU106" t="s">
        <v>280</v>
      </c>
      <c r="AV106" s="8" t="s">
        <v>136</v>
      </c>
      <c r="AW106" s="8" t="s">
        <v>116</v>
      </c>
      <c r="AY106" s="7" t="s">
        <v>711</v>
      </c>
      <c r="AZ106" s="7" t="s">
        <v>712</v>
      </c>
      <c r="BA106" s="7" t="s">
        <v>713</v>
      </c>
      <c r="BB106" s="7" t="s">
        <v>714</v>
      </c>
    </row>
    <row r="107" ht="17.6" spans="1:54">
      <c r="A107" s="7" t="s">
        <v>715</v>
      </c>
      <c r="B107" s="7" t="s">
        <v>715</v>
      </c>
      <c r="D107" s="7" t="s">
        <v>715</v>
      </c>
      <c r="E107" s="7" t="s">
        <v>716</v>
      </c>
      <c r="F107" s="8" t="s">
        <v>90</v>
      </c>
      <c r="G107" s="8" t="s">
        <v>91</v>
      </c>
      <c r="H107" t="s">
        <v>124</v>
      </c>
      <c r="I107" s="8" t="s">
        <v>93</v>
      </c>
      <c r="J107" s="8" t="s">
        <v>94</v>
      </c>
      <c r="K107" s="8" t="s">
        <v>95</v>
      </c>
      <c r="L107" s="7">
        <v>2999</v>
      </c>
      <c r="M107" s="7">
        <v>895</v>
      </c>
      <c r="N107" s="7">
        <v>2999</v>
      </c>
      <c r="O107">
        <v>5</v>
      </c>
      <c r="P107" s="8">
        <v>5407</v>
      </c>
      <c r="Q107" s="8">
        <v>450</v>
      </c>
      <c r="R107" s="8">
        <v>1</v>
      </c>
      <c r="S107" s="8" t="s">
        <v>97</v>
      </c>
      <c r="T107" s="8" t="s">
        <v>98</v>
      </c>
      <c r="U107" s="8">
        <v>100</v>
      </c>
      <c r="V107" s="7" t="s">
        <v>125</v>
      </c>
      <c r="W107" t="s">
        <v>126</v>
      </c>
      <c r="X107">
        <v>395010</v>
      </c>
      <c r="Y107" s="7" t="s">
        <v>125</v>
      </c>
      <c r="Z107" t="s">
        <v>126</v>
      </c>
      <c r="AA107">
        <v>395010</v>
      </c>
      <c r="AB107" s="7" t="s">
        <v>125</v>
      </c>
      <c r="AC107" t="s">
        <v>126</v>
      </c>
      <c r="AD107">
        <v>395010</v>
      </c>
      <c r="AE107" t="s">
        <v>127</v>
      </c>
      <c r="AF107" t="s">
        <v>124</v>
      </c>
      <c r="AG107" s="8" t="s">
        <v>105</v>
      </c>
      <c r="AH107" t="s">
        <v>398</v>
      </c>
      <c r="AI107" s="8">
        <v>0.8</v>
      </c>
      <c r="AJ107" t="s">
        <v>136</v>
      </c>
      <c r="AK107" s="8" t="s">
        <v>128</v>
      </c>
      <c r="AL107" s="8" t="s">
        <v>129</v>
      </c>
      <c r="AM107" t="s">
        <v>318</v>
      </c>
      <c r="AN107" s="8" t="s">
        <v>161</v>
      </c>
      <c r="AO107" t="s">
        <v>132</v>
      </c>
      <c r="AP107" s="8">
        <v>5.5</v>
      </c>
      <c r="AQ107" t="s">
        <v>111</v>
      </c>
      <c r="AR107" t="s">
        <v>133</v>
      </c>
      <c r="AS107" t="s">
        <v>113</v>
      </c>
      <c r="AT107" t="s">
        <v>134</v>
      </c>
      <c r="AU107" t="s">
        <v>280</v>
      </c>
      <c r="AV107" s="8" t="s">
        <v>136</v>
      </c>
      <c r="AW107" s="8" t="s">
        <v>116</v>
      </c>
      <c r="AY107" s="7" t="s">
        <v>717</v>
      </c>
      <c r="AZ107" s="7" t="s">
        <v>718</v>
      </c>
      <c r="BA107" s="7" t="s">
        <v>719</v>
      </c>
      <c r="BB107" s="7" t="s">
        <v>720</v>
      </c>
    </row>
    <row r="108" ht="17.6" spans="1:54">
      <c r="A108" s="7" t="s">
        <v>721</v>
      </c>
      <c r="B108" s="7" t="s">
        <v>721</v>
      </c>
      <c r="D108" s="7" t="s">
        <v>721</v>
      </c>
      <c r="E108" s="7" t="s">
        <v>722</v>
      </c>
      <c r="F108" s="8" t="s">
        <v>90</v>
      </c>
      <c r="G108" s="8" t="s">
        <v>91</v>
      </c>
      <c r="H108" t="s">
        <v>181</v>
      </c>
      <c r="I108" s="8" t="s">
        <v>93</v>
      </c>
      <c r="J108" s="8" t="s">
        <v>94</v>
      </c>
      <c r="K108" s="8" t="s">
        <v>95</v>
      </c>
      <c r="L108" s="7">
        <v>2999</v>
      </c>
      <c r="M108" s="7">
        <v>895</v>
      </c>
      <c r="N108" s="7">
        <v>2999</v>
      </c>
      <c r="O108">
        <v>5</v>
      </c>
      <c r="P108" s="8">
        <v>5407</v>
      </c>
      <c r="Q108" s="8">
        <v>450</v>
      </c>
      <c r="R108" s="8">
        <v>1</v>
      </c>
      <c r="S108" s="8" t="s">
        <v>97</v>
      </c>
      <c r="T108" s="8" t="s">
        <v>98</v>
      </c>
      <c r="U108" s="8">
        <v>100</v>
      </c>
      <c r="V108" s="7" t="s">
        <v>125</v>
      </c>
      <c r="W108" t="s">
        <v>126</v>
      </c>
      <c r="X108">
        <v>395010</v>
      </c>
      <c r="Y108" s="7" t="s">
        <v>125</v>
      </c>
      <c r="Z108" t="s">
        <v>126</v>
      </c>
      <c r="AA108">
        <v>395010</v>
      </c>
      <c r="AB108" s="7" t="s">
        <v>125</v>
      </c>
      <c r="AC108" t="s">
        <v>126</v>
      </c>
      <c r="AD108">
        <v>395010</v>
      </c>
      <c r="AE108" t="s">
        <v>127</v>
      </c>
      <c r="AF108" t="s">
        <v>181</v>
      </c>
      <c r="AG108" s="8" t="s">
        <v>105</v>
      </c>
      <c r="AH108" t="s">
        <v>398</v>
      </c>
      <c r="AI108" s="8">
        <v>0.8</v>
      </c>
      <c r="AJ108" t="s">
        <v>136</v>
      </c>
      <c r="AK108" s="8" t="s">
        <v>128</v>
      </c>
      <c r="AL108" s="8" t="s">
        <v>129</v>
      </c>
      <c r="AM108" t="s">
        <v>318</v>
      </c>
      <c r="AN108" s="8" t="s">
        <v>161</v>
      </c>
      <c r="AO108" t="s">
        <v>132</v>
      </c>
      <c r="AP108" s="8">
        <v>5.5</v>
      </c>
      <c r="AQ108" t="s">
        <v>111</v>
      </c>
      <c r="AR108" t="s">
        <v>133</v>
      </c>
      <c r="AS108" t="s">
        <v>113</v>
      </c>
      <c r="AT108" t="s">
        <v>134</v>
      </c>
      <c r="AU108" t="s">
        <v>280</v>
      </c>
      <c r="AV108" s="8" t="s">
        <v>136</v>
      </c>
      <c r="AW108" s="8" t="s">
        <v>116</v>
      </c>
      <c r="AY108" s="7" t="s">
        <v>723</v>
      </c>
      <c r="AZ108" s="7" t="s">
        <v>724</v>
      </c>
      <c r="BA108" s="7" t="s">
        <v>725</v>
      </c>
      <c r="BB108" s="7" t="s">
        <v>726</v>
      </c>
    </row>
    <row r="109" ht="17.6" spans="1:54">
      <c r="A109" s="7" t="s">
        <v>727</v>
      </c>
      <c r="B109" s="7" t="s">
        <v>727</v>
      </c>
      <c r="D109" s="7" t="s">
        <v>727</v>
      </c>
      <c r="E109" s="7" t="s">
        <v>728</v>
      </c>
      <c r="F109" s="8" t="s">
        <v>90</v>
      </c>
      <c r="G109" s="8" t="s">
        <v>91</v>
      </c>
      <c r="H109" t="s">
        <v>204</v>
      </c>
      <c r="I109" s="8" t="s">
        <v>93</v>
      </c>
      <c r="J109" s="8" t="s">
        <v>94</v>
      </c>
      <c r="K109" s="8" t="s">
        <v>95</v>
      </c>
      <c r="L109" s="7">
        <v>2999</v>
      </c>
      <c r="M109" s="7">
        <v>895</v>
      </c>
      <c r="N109" s="7">
        <v>2999</v>
      </c>
      <c r="O109">
        <v>5</v>
      </c>
      <c r="P109" s="8">
        <v>5407</v>
      </c>
      <c r="Q109" s="8">
        <v>450</v>
      </c>
      <c r="R109" s="8">
        <v>1</v>
      </c>
      <c r="S109" s="8" t="s">
        <v>97</v>
      </c>
      <c r="T109" s="8" t="s">
        <v>98</v>
      </c>
      <c r="U109" s="8">
        <v>100</v>
      </c>
      <c r="V109" s="7" t="s">
        <v>125</v>
      </c>
      <c r="W109" t="s">
        <v>126</v>
      </c>
      <c r="X109">
        <v>395010</v>
      </c>
      <c r="Y109" s="7" t="s">
        <v>125</v>
      </c>
      <c r="Z109" t="s">
        <v>126</v>
      </c>
      <c r="AA109">
        <v>395010</v>
      </c>
      <c r="AB109" s="7" t="s">
        <v>125</v>
      </c>
      <c r="AC109" t="s">
        <v>126</v>
      </c>
      <c r="AD109">
        <v>395010</v>
      </c>
      <c r="AE109" t="s">
        <v>127</v>
      </c>
      <c r="AF109" t="s">
        <v>204</v>
      </c>
      <c r="AG109" s="8" t="s">
        <v>105</v>
      </c>
      <c r="AH109" t="s">
        <v>398</v>
      </c>
      <c r="AI109" s="8">
        <v>0.8</v>
      </c>
      <c r="AJ109" t="s">
        <v>136</v>
      </c>
      <c r="AK109" s="8" t="s">
        <v>128</v>
      </c>
      <c r="AL109" s="8" t="s">
        <v>129</v>
      </c>
      <c r="AM109" t="s">
        <v>318</v>
      </c>
      <c r="AN109" s="8" t="s">
        <v>161</v>
      </c>
      <c r="AO109" t="s">
        <v>132</v>
      </c>
      <c r="AP109" s="8">
        <v>5.5</v>
      </c>
      <c r="AQ109" t="s">
        <v>111</v>
      </c>
      <c r="AR109" t="s">
        <v>133</v>
      </c>
      <c r="AS109" t="s">
        <v>113</v>
      </c>
      <c r="AT109" t="s">
        <v>134</v>
      </c>
      <c r="AU109" t="s">
        <v>280</v>
      </c>
      <c r="AV109" s="8" t="s">
        <v>136</v>
      </c>
      <c r="AW109" s="8" t="s">
        <v>116</v>
      </c>
      <c r="AY109" s="7" t="s">
        <v>729</v>
      </c>
      <c r="AZ109" s="7" t="s">
        <v>730</v>
      </c>
      <c r="BA109" s="7" t="s">
        <v>731</v>
      </c>
      <c r="BB109" s="7" t="s">
        <v>732</v>
      </c>
    </row>
    <row r="110" ht="17.6" spans="1:54">
      <c r="A110" s="7" t="s">
        <v>733</v>
      </c>
      <c r="B110" s="7" t="s">
        <v>733</v>
      </c>
      <c r="D110" s="7" t="s">
        <v>733</v>
      </c>
      <c r="E110" s="7" t="s">
        <v>734</v>
      </c>
      <c r="F110" s="8" t="s">
        <v>90</v>
      </c>
      <c r="G110" s="8" t="s">
        <v>91</v>
      </c>
      <c r="H110" t="s">
        <v>142</v>
      </c>
      <c r="I110" s="8" t="s">
        <v>93</v>
      </c>
      <c r="J110" s="8" t="s">
        <v>94</v>
      </c>
      <c r="K110" s="8" t="s">
        <v>95</v>
      </c>
      <c r="L110" s="7">
        <v>2999</v>
      </c>
      <c r="M110" s="7">
        <v>895</v>
      </c>
      <c r="N110" s="7">
        <v>2999</v>
      </c>
      <c r="O110">
        <v>5</v>
      </c>
      <c r="P110" s="8">
        <v>5407</v>
      </c>
      <c r="Q110" s="8">
        <v>450</v>
      </c>
      <c r="R110" s="8">
        <v>1</v>
      </c>
      <c r="S110" s="8" t="s">
        <v>97</v>
      </c>
      <c r="T110" s="8" t="s">
        <v>98</v>
      </c>
      <c r="U110" s="8">
        <v>100</v>
      </c>
      <c r="V110" s="7" t="s">
        <v>125</v>
      </c>
      <c r="W110" t="s">
        <v>126</v>
      </c>
      <c r="X110">
        <v>395010</v>
      </c>
      <c r="Y110" s="7" t="s">
        <v>125</v>
      </c>
      <c r="Z110" t="s">
        <v>126</v>
      </c>
      <c r="AA110">
        <v>395010</v>
      </c>
      <c r="AB110" s="7" t="s">
        <v>125</v>
      </c>
      <c r="AC110" t="s">
        <v>126</v>
      </c>
      <c r="AD110">
        <v>395010</v>
      </c>
      <c r="AE110" t="s">
        <v>127</v>
      </c>
      <c r="AF110" t="s">
        <v>142</v>
      </c>
      <c r="AG110" s="8" t="s">
        <v>105</v>
      </c>
      <c r="AH110" t="s">
        <v>398</v>
      </c>
      <c r="AI110" s="8">
        <v>0.8</v>
      </c>
      <c r="AJ110" t="s">
        <v>136</v>
      </c>
      <c r="AK110" s="8" t="s">
        <v>128</v>
      </c>
      <c r="AL110" s="8" t="s">
        <v>129</v>
      </c>
      <c r="AM110" t="s">
        <v>318</v>
      </c>
      <c r="AN110" s="8" t="s">
        <v>161</v>
      </c>
      <c r="AO110" t="s">
        <v>132</v>
      </c>
      <c r="AP110" s="8">
        <v>5.5</v>
      </c>
      <c r="AQ110" t="s">
        <v>111</v>
      </c>
      <c r="AR110" t="s">
        <v>133</v>
      </c>
      <c r="AS110" t="s">
        <v>113</v>
      </c>
      <c r="AT110" t="s">
        <v>134</v>
      </c>
      <c r="AU110" t="s">
        <v>280</v>
      </c>
      <c r="AV110" s="8" t="s">
        <v>136</v>
      </c>
      <c r="AW110" s="8" t="s">
        <v>116</v>
      </c>
      <c r="AY110" s="7" t="s">
        <v>735</v>
      </c>
      <c r="AZ110" s="7" t="s">
        <v>736</v>
      </c>
      <c r="BA110" s="7" t="s">
        <v>737</v>
      </c>
      <c r="BB110" s="7" t="s">
        <v>738</v>
      </c>
    </row>
    <row r="111" ht="17.6" spans="1:54">
      <c r="A111" s="7" t="s">
        <v>739</v>
      </c>
      <c r="B111" s="7" t="s">
        <v>739</v>
      </c>
      <c r="D111" s="7" t="s">
        <v>739</v>
      </c>
      <c r="E111" s="7" t="s">
        <v>740</v>
      </c>
      <c r="F111" s="8" t="s">
        <v>90</v>
      </c>
      <c r="G111" s="8" t="s">
        <v>91</v>
      </c>
      <c r="H111" t="s">
        <v>187</v>
      </c>
      <c r="I111" s="8" t="s">
        <v>93</v>
      </c>
      <c r="J111" s="8" t="s">
        <v>94</v>
      </c>
      <c r="K111" s="8" t="s">
        <v>95</v>
      </c>
      <c r="L111" s="7">
        <v>2999</v>
      </c>
      <c r="M111" s="7">
        <v>720</v>
      </c>
      <c r="N111" s="7">
        <v>2999</v>
      </c>
      <c r="O111">
        <v>5</v>
      </c>
      <c r="P111" s="8">
        <v>5407</v>
      </c>
      <c r="Q111" s="8">
        <v>450</v>
      </c>
      <c r="R111" s="8">
        <v>1</v>
      </c>
      <c r="S111" s="8" t="s">
        <v>97</v>
      </c>
      <c r="T111" s="8" t="s">
        <v>98</v>
      </c>
      <c r="U111" s="8">
        <v>100</v>
      </c>
      <c r="V111" s="7" t="s">
        <v>125</v>
      </c>
      <c r="W111" t="s">
        <v>126</v>
      </c>
      <c r="X111">
        <v>395010</v>
      </c>
      <c r="Y111" s="7" t="s">
        <v>125</v>
      </c>
      <c r="Z111" t="s">
        <v>126</v>
      </c>
      <c r="AA111">
        <v>395010</v>
      </c>
      <c r="AB111" s="7" t="s">
        <v>125</v>
      </c>
      <c r="AC111" t="s">
        <v>126</v>
      </c>
      <c r="AD111">
        <v>395010</v>
      </c>
      <c r="AE111" t="s">
        <v>127</v>
      </c>
      <c r="AF111" t="s">
        <v>187</v>
      </c>
      <c r="AG111" s="8" t="s">
        <v>105</v>
      </c>
      <c r="AH111" t="s">
        <v>136</v>
      </c>
      <c r="AI111" s="8">
        <v>0.8</v>
      </c>
      <c r="AJ111" t="s">
        <v>136</v>
      </c>
      <c r="AK111" s="8" t="s">
        <v>128</v>
      </c>
      <c r="AL111" s="8" t="s">
        <v>129</v>
      </c>
      <c r="AM111" t="s">
        <v>161</v>
      </c>
      <c r="AN111" t="s">
        <v>131</v>
      </c>
      <c r="AO111" t="s">
        <v>132</v>
      </c>
      <c r="AP111" s="8">
        <v>5.5</v>
      </c>
      <c r="AQ111" t="s">
        <v>111</v>
      </c>
      <c r="AR111" t="s">
        <v>133</v>
      </c>
      <c r="AS111" t="s">
        <v>113</v>
      </c>
      <c r="AT111" t="s">
        <v>134</v>
      </c>
      <c r="AU111" t="s">
        <v>280</v>
      </c>
      <c r="AV111" s="8" t="s">
        <v>136</v>
      </c>
      <c r="AW111" s="8" t="s">
        <v>116</v>
      </c>
      <c r="AY111" s="7" t="s">
        <v>741</v>
      </c>
      <c r="AZ111" s="7" t="s">
        <v>742</v>
      </c>
      <c r="BA111" s="7" t="s">
        <v>743</v>
      </c>
      <c r="BB111" s="7" t="s">
        <v>744</v>
      </c>
    </row>
    <row r="112" ht="17.6" spans="1:54">
      <c r="A112" s="7" t="s">
        <v>745</v>
      </c>
      <c r="B112" s="7" t="s">
        <v>745</v>
      </c>
      <c r="D112" s="7" t="s">
        <v>745</v>
      </c>
      <c r="E112" s="7" t="s">
        <v>740</v>
      </c>
      <c r="F112" s="8" t="s">
        <v>90</v>
      </c>
      <c r="G112" s="8" t="s">
        <v>91</v>
      </c>
      <c r="H112" t="s">
        <v>124</v>
      </c>
      <c r="I112" s="8" t="s">
        <v>93</v>
      </c>
      <c r="J112" s="8" t="s">
        <v>94</v>
      </c>
      <c r="K112" s="8" t="s">
        <v>95</v>
      </c>
      <c r="L112" s="7">
        <v>2999</v>
      </c>
      <c r="M112" s="7">
        <v>720</v>
      </c>
      <c r="N112" s="7">
        <v>2999</v>
      </c>
      <c r="O112">
        <v>5</v>
      </c>
      <c r="P112" s="8">
        <v>5407</v>
      </c>
      <c r="Q112" s="8">
        <v>450</v>
      </c>
      <c r="R112" s="8">
        <v>1</v>
      </c>
      <c r="S112" s="8" t="s">
        <v>97</v>
      </c>
      <c r="T112" s="8" t="s">
        <v>98</v>
      </c>
      <c r="U112" s="8">
        <v>100</v>
      </c>
      <c r="V112" s="7" t="s">
        <v>125</v>
      </c>
      <c r="W112" t="s">
        <v>126</v>
      </c>
      <c r="X112">
        <v>395010</v>
      </c>
      <c r="Y112" s="7" t="s">
        <v>125</v>
      </c>
      <c r="Z112" t="s">
        <v>126</v>
      </c>
      <c r="AA112">
        <v>395010</v>
      </c>
      <c r="AB112" s="7" t="s">
        <v>125</v>
      </c>
      <c r="AC112" t="s">
        <v>126</v>
      </c>
      <c r="AD112">
        <v>395010</v>
      </c>
      <c r="AE112" t="s">
        <v>127</v>
      </c>
      <c r="AF112" t="s">
        <v>124</v>
      </c>
      <c r="AG112" s="8" t="s">
        <v>105</v>
      </c>
      <c r="AH112" t="s">
        <v>136</v>
      </c>
      <c r="AI112" s="8">
        <v>0.8</v>
      </c>
      <c r="AJ112" t="s">
        <v>136</v>
      </c>
      <c r="AK112" s="8" t="s">
        <v>128</v>
      </c>
      <c r="AL112" s="8" t="s">
        <v>129</v>
      </c>
      <c r="AM112" t="s">
        <v>161</v>
      </c>
      <c r="AN112" t="s">
        <v>131</v>
      </c>
      <c r="AO112" t="s">
        <v>132</v>
      </c>
      <c r="AP112" s="8">
        <v>5.5</v>
      </c>
      <c r="AQ112" t="s">
        <v>111</v>
      </c>
      <c r="AR112" t="s">
        <v>133</v>
      </c>
      <c r="AS112" t="s">
        <v>113</v>
      </c>
      <c r="AT112" t="s">
        <v>134</v>
      </c>
      <c r="AU112" t="s">
        <v>280</v>
      </c>
      <c r="AV112" s="8" t="s">
        <v>136</v>
      </c>
      <c r="AW112" s="8" t="s">
        <v>116</v>
      </c>
      <c r="AY112" s="7" t="s">
        <v>746</v>
      </c>
      <c r="AZ112" s="7" t="s">
        <v>747</v>
      </c>
      <c r="BA112" s="7" t="s">
        <v>748</v>
      </c>
      <c r="BB112" s="7" t="s">
        <v>749</v>
      </c>
    </row>
    <row r="113" ht="17.6" spans="1:54">
      <c r="A113" s="7" t="s">
        <v>750</v>
      </c>
      <c r="B113" s="7" t="s">
        <v>750</v>
      </c>
      <c r="D113" s="7" t="s">
        <v>750</v>
      </c>
      <c r="E113" s="7" t="s">
        <v>740</v>
      </c>
      <c r="F113" s="8" t="s">
        <v>90</v>
      </c>
      <c r="G113" s="8" t="s">
        <v>91</v>
      </c>
      <c r="H113" t="s">
        <v>169</v>
      </c>
      <c r="I113" s="8" t="s">
        <v>93</v>
      </c>
      <c r="J113" s="8" t="s">
        <v>94</v>
      </c>
      <c r="K113" s="8" t="s">
        <v>95</v>
      </c>
      <c r="L113" s="7">
        <v>2999</v>
      </c>
      <c r="M113" s="7">
        <v>720</v>
      </c>
      <c r="N113" s="7">
        <v>2999</v>
      </c>
      <c r="O113">
        <v>5</v>
      </c>
      <c r="P113" s="8">
        <v>5407</v>
      </c>
      <c r="Q113" s="8">
        <v>450</v>
      </c>
      <c r="R113" s="8">
        <v>1</v>
      </c>
      <c r="S113" s="8" t="s">
        <v>97</v>
      </c>
      <c r="T113" s="8" t="s">
        <v>98</v>
      </c>
      <c r="U113" s="8">
        <v>100</v>
      </c>
      <c r="V113" s="7" t="s">
        <v>125</v>
      </c>
      <c r="W113" t="s">
        <v>126</v>
      </c>
      <c r="X113">
        <v>395010</v>
      </c>
      <c r="Y113" s="7" t="s">
        <v>125</v>
      </c>
      <c r="Z113" t="s">
        <v>126</v>
      </c>
      <c r="AA113">
        <v>395010</v>
      </c>
      <c r="AB113" s="7" t="s">
        <v>125</v>
      </c>
      <c r="AC113" t="s">
        <v>126</v>
      </c>
      <c r="AD113">
        <v>395010</v>
      </c>
      <c r="AE113" t="s">
        <v>127</v>
      </c>
      <c r="AF113" t="s">
        <v>169</v>
      </c>
      <c r="AG113" s="8" t="s">
        <v>105</v>
      </c>
      <c r="AH113" t="s">
        <v>136</v>
      </c>
      <c r="AI113" s="8">
        <v>0.8</v>
      </c>
      <c r="AJ113" t="s">
        <v>136</v>
      </c>
      <c r="AK113" s="8" t="s">
        <v>128</v>
      </c>
      <c r="AL113" s="8" t="s">
        <v>129</v>
      </c>
      <c r="AM113" t="s">
        <v>161</v>
      </c>
      <c r="AN113" t="s">
        <v>131</v>
      </c>
      <c r="AO113" t="s">
        <v>132</v>
      </c>
      <c r="AP113" s="8">
        <v>5.5</v>
      </c>
      <c r="AQ113" t="s">
        <v>111</v>
      </c>
      <c r="AR113" t="s">
        <v>133</v>
      </c>
      <c r="AS113" t="s">
        <v>113</v>
      </c>
      <c r="AT113" t="s">
        <v>134</v>
      </c>
      <c r="AU113" t="s">
        <v>280</v>
      </c>
      <c r="AV113" s="8" t="s">
        <v>136</v>
      </c>
      <c r="AW113" s="8" t="s">
        <v>116</v>
      </c>
      <c r="AY113" s="7" t="s">
        <v>751</v>
      </c>
      <c r="AZ113" s="7" t="s">
        <v>752</v>
      </c>
      <c r="BA113" s="7" t="s">
        <v>753</v>
      </c>
      <c r="BB113" s="7" t="s">
        <v>754</v>
      </c>
    </row>
    <row r="114" ht="17.6" spans="1:54">
      <c r="A114" s="7" t="s">
        <v>755</v>
      </c>
      <c r="B114" s="7" t="s">
        <v>755</v>
      </c>
      <c r="D114" s="7" t="s">
        <v>755</v>
      </c>
      <c r="E114" s="7" t="s">
        <v>740</v>
      </c>
      <c r="F114" s="8" t="s">
        <v>90</v>
      </c>
      <c r="G114" s="8" t="s">
        <v>91</v>
      </c>
      <c r="H114" t="s">
        <v>312</v>
      </c>
      <c r="I114" s="8" t="s">
        <v>93</v>
      </c>
      <c r="J114" s="8" t="s">
        <v>94</v>
      </c>
      <c r="K114" s="8" t="s">
        <v>95</v>
      </c>
      <c r="L114" s="7">
        <v>2999</v>
      </c>
      <c r="M114" s="7">
        <v>720</v>
      </c>
      <c r="N114" s="7">
        <v>2999</v>
      </c>
      <c r="O114">
        <v>5</v>
      </c>
      <c r="P114" s="8">
        <v>5407</v>
      </c>
      <c r="Q114" s="8">
        <v>450</v>
      </c>
      <c r="R114" s="8">
        <v>1</v>
      </c>
      <c r="S114" s="8" t="s">
        <v>97</v>
      </c>
      <c r="T114" s="8" t="s">
        <v>98</v>
      </c>
      <c r="U114" s="8">
        <v>100</v>
      </c>
      <c r="V114" s="7" t="s">
        <v>125</v>
      </c>
      <c r="W114" t="s">
        <v>126</v>
      </c>
      <c r="X114">
        <v>395010</v>
      </c>
      <c r="Y114" s="7" t="s">
        <v>125</v>
      </c>
      <c r="Z114" t="s">
        <v>126</v>
      </c>
      <c r="AA114">
        <v>395010</v>
      </c>
      <c r="AB114" s="7" t="s">
        <v>125</v>
      </c>
      <c r="AC114" t="s">
        <v>126</v>
      </c>
      <c r="AD114">
        <v>395010</v>
      </c>
      <c r="AE114" t="s">
        <v>127</v>
      </c>
      <c r="AF114" s="8" t="s">
        <v>312</v>
      </c>
      <c r="AG114" s="8" t="s">
        <v>105</v>
      </c>
      <c r="AH114" t="s">
        <v>136</v>
      </c>
      <c r="AI114" s="8">
        <v>0.8</v>
      </c>
      <c r="AJ114" t="s">
        <v>136</v>
      </c>
      <c r="AK114" s="8" t="s">
        <v>128</v>
      </c>
      <c r="AL114" s="8" t="s">
        <v>129</v>
      </c>
      <c r="AM114" t="s">
        <v>161</v>
      </c>
      <c r="AN114" t="s">
        <v>131</v>
      </c>
      <c r="AO114" t="s">
        <v>132</v>
      </c>
      <c r="AP114" s="8">
        <v>5.5</v>
      </c>
      <c r="AQ114" t="s">
        <v>111</v>
      </c>
      <c r="AR114" t="s">
        <v>133</v>
      </c>
      <c r="AS114" t="s">
        <v>113</v>
      </c>
      <c r="AT114" t="s">
        <v>134</v>
      </c>
      <c r="AU114" t="s">
        <v>280</v>
      </c>
      <c r="AV114" s="8" t="s">
        <v>136</v>
      </c>
      <c r="AW114" s="8" t="s">
        <v>116</v>
      </c>
      <c r="AY114" s="7" t="s">
        <v>756</v>
      </c>
      <c r="AZ114" s="7" t="s">
        <v>757</v>
      </c>
      <c r="BA114" s="7" t="s">
        <v>758</v>
      </c>
      <c r="BB114" s="7" t="s">
        <v>759</v>
      </c>
    </row>
    <row r="115" ht="17.6" spans="1:54">
      <c r="A115" s="7" t="s">
        <v>760</v>
      </c>
      <c r="B115" s="7" t="s">
        <v>760</v>
      </c>
      <c r="D115" s="7" t="s">
        <v>760</v>
      </c>
      <c r="E115" s="7" t="s">
        <v>740</v>
      </c>
      <c r="F115" s="8" t="s">
        <v>90</v>
      </c>
      <c r="G115" s="8" t="s">
        <v>91</v>
      </c>
      <c r="H115" t="s">
        <v>204</v>
      </c>
      <c r="I115" s="8" t="s">
        <v>93</v>
      </c>
      <c r="J115" s="8" t="s">
        <v>94</v>
      </c>
      <c r="K115" s="8" t="s">
        <v>95</v>
      </c>
      <c r="L115" s="7">
        <v>2999</v>
      </c>
      <c r="M115" s="7">
        <v>720</v>
      </c>
      <c r="N115" s="7">
        <v>2999</v>
      </c>
      <c r="O115">
        <v>5</v>
      </c>
      <c r="P115" s="8">
        <v>5407</v>
      </c>
      <c r="Q115" s="8">
        <v>450</v>
      </c>
      <c r="R115" s="8">
        <v>1</v>
      </c>
      <c r="S115" s="8" t="s">
        <v>97</v>
      </c>
      <c r="T115" s="8" t="s">
        <v>98</v>
      </c>
      <c r="U115" s="8">
        <v>100</v>
      </c>
      <c r="V115" s="7" t="s">
        <v>125</v>
      </c>
      <c r="W115" t="s">
        <v>126</v>
      </c>
      <c r="X115">
        <v>395010</v>
      </c>
      <c r="Y115" s="7" t="s">
        <v>125</v>
      </c>
      <c r="Z115" t="s">
        <v>126</v>
      </c>
      <c r="AA115">
        <v>395010</v>
      </c>
      <c r="AB115" s="7" t="s">
        <v>125</v>
      </c>
      <c r="AC115" t="s">
        <v>126</v>
      </c>
      <c r="AD115">
        <v>395010</v>
      </c>
      <c r="AE115" t="s">
        <v>127</v>
      </c>
      <c r="AF115" t="s">
        <v>204</v>
      </c>
      <c r="AG115" s="8" t="s">
        <v>105</v>
      </c>
      <c r="AH115" t="s">
        <v>136</v>
      </c>
      <c r="AI115" s="8">
        <v>0.8</v>
      </c>
      <c r="AJ115" t="s">
        <v>136</v>
      </c>
      <c r="AK115" s="8" t="s">
        <v>128</v>
      </c>
      <c r="AL115" s="8" t="s">
        <v>129</v>
      </c>
      <c r="AM115" t="s">
        <v>161</v>
      </c>
      <c r="AN115" t="s">
        <v>131</v>
      </c>
      <c r="AO115" t="s">
        <v>132</v>
      </c>
      <c r="AP115" s="8">
        <v>5.5</v>
      </c>
      <c r="AQ115" t="s">
        <v>111</v>
      </c>
      <c r="AR115" t="s">
        <v>133</v>
      </c>
      <c r="AS115" t="s">
        <v>113</v>
      </c>
      <c r="AT115" t="s">
        <v>134</v>
      </c>
      <c r="AU115" t="s">
        <v>280</v>
      </c>
      <c r="AV115" s="8" t="s">
        <v>136</v>
      </c>
      <c r="AW115" s="8" t="s">
        <v>116</v>
      </c>
      <c r="AY115" s="7" t="s">
        <v>761</v>
      </c>
      <c r="AZ115" s="7" t="s">
        <v>762</v>
      </c>
      <c r="BA115" s="7" t="s">
        <v>763</v>
      </c>
      <c r="BB115" s="7" t="s">
        <v>764</v>
      </c>
    </row>
    <row r="116" ht="17.6" spans="1:54">
      <c r="A116" s="7" t="s">
        <v>765</v>
      </c>
      <c r="B116" s="7" t="s">
        <v>765</v>
      </c>
      <c r="D116" s="7" t="s">
        <v>765</v>
      </c>
      <c r="E116" s="7" t="s">
        <v>740</v>
      </c>
      <c r="F116" s="8" t="s">
        <v>90</v>
      </c>
      <c r="G116" s="8" t="s">
        <v>91</v>
      </c>
      <c r="H116" t="s">
        <v>158</v>
      </c>
      <c r="I116" s="8" t="s">
        <v>93</v>
      </c>
      <c r="J116" s="8" t="s">
        <v>94</v>
      </c>
      <c r="K116" s="8" t="s">
        <v>95</v>
      </c>
      <c r="L116" s="7">
        <v>2999</v>
      </c>
      <c r="M116" s="7">
        <v>720</v>
      </c>
      <c r="N116" s="7">
        <v>2999</v>
      </c>
      <c r="O116">
        <v>5</v>
      </c>
      <c r="P116" s="8">
        <v>5407</v>
      </c>
      <c r="Q116" s="8">
        <v>450</v>
      </c>
      <c r="R116" s="8">
        <v>1</v>
      </c>
      <c r="S116" s="8" t="s">
        <v>97</v>
      </c>
      <c r="T116" s="8" t="s">
        <v>98</v>
      </c>
      <c r="U116" s="8">
        <v>100</v>
      </c>
      <c r="V116" s="7" t="s">
        <v>125</v>
      </c>
      <c r="W116" t="s">
        <v>126</v>
      </c>
      <c r="X116">
        <v>395010</v>
      </c>
      <c r="Y116" s="7" t="s">
        <v>125</v>
      </c>
      <c r="Z116" t="s">
        <v>126</v>
      </c>
      <c r="AA116">
        <v>395010</v>
      </c>
      <c r="AB116" s="7" t="s">
        <v>125</v>
      </c>
      <c r="AC116" t="s">
        <v>126</v>
      </c>
      <c r="AD116">
        <v>395010</v>
      </c>
      <c r="AE116" t="s">
        <v>127</v>
      </c>
      <c r="AF116" t="s">
        <v>158</v>
      </c>
      <c r="AG116" s="8" t="s">
        <v>105</v>
      </c>
      <c r="AH116" t="s">
        <v>136</v>
      </c>
      <c r="AI116" s="8">
        <v>0.8</v>
      </c>
      <c r="AJ116" t="s">
        <v>136</v>
      </c>
      <c r="AK116" s="8" t="s">
        <v>128</v>
      </c>
      <c r="AL116" s="8" t="s">
        <v>129</v>
      </c>
      <c r="AM116" t="s">
        <v>161</v>
      </c>
      <c r="AN116" t="s">
        <v>131</v>
      </c>
      <c r="AO116" t="s">
        <v>132</v>
      </c>
      <c r="AP116" s="8">
        <v>5.5</v>
      </c>
      <c r="AQ116" t="s">
        <v>111</v>
      </c>
      <c r="AR116" t="s">
        <v>133</v>
      </c>
      <c r="AS116" t="s">
        <v>113</v>
      </c>
      <c r="AT116" t="s">
        <v>134</v>
      </c>
      <c r="AU116" t="s">
        <v>280</v>
      </c>
      <c r="AV116" s="8" t="s">
        <v>136</v>
      </c>
      <c r="AW116" s="8" t="s">
        <v>116</v>
      </c>
      <c r="AY116" s="7" t="s">
        <v>766</v>
      </c>
      <c r="AZ116" s="7" t="s">
        <v>767</v>
      </c>
      <c r="BA116" s="7" t="s">
        <v>768</v>
      </c>
      <c r="BB116" s="7" t="s">
        <v>769</v>
      </c>
    </row>
    <row r="117" ht="17.6" spans="1:54">
      <c r="A117" s="7" t="s">
        <v>770</v>
      </c>
      <c r="B117" s="7" t="s">
        <v>770</v>
      </c>
      <c r="D117" s="7" t="s">
        <v>770</v>
      </c>
      <c r="E117" s="7" t="s">
        <v>771</v>
      </c>
      <c r="F117" s="8" t="s">
        <v>90</v>
      </c>
      <c r="G117" s="8" t="s">
        <v>91</v>
      </c>
      <c r="H117" t="s">
        <v>506</v>
      </c>
      <c r="I117" s="8" t="s">
        <v>93</v>
      </c>
      <c r="J117" s="8" t="s">
        <v>94</v>
      </c>
      <c r="K117" s="8" t="s">
        <v>95</v>
      </c>
      <c r="L117" s="7">
        <v>2999</v>
      </c>
      <c r="M117" s="7">
        <v>730</v>
      </c>
      <c r="N117" s="7">
        <v>2999</v>
      </c>
      <c r="O117">
        <v>5</v>
      </c>
      <c r="P117" s="8">
        <v>5407</v>
      </c>
      <c r="Q117" s="8">
        <v>450</v>
      </c>
      <c r="R117" s="8">
        <v>1</v>
      </c>
      <c r="S117" s="8" t="s">
        <v>97</v>
      </c>
      <c r="T117" s="8" t="s">
        <v>98</v>
      </c>
      <c r="U117" s="8">
        <v>100</v>
      </c>
      <c r="V117" s="7" t="s">
        <v>125</v>
      </c>
      <c r="W117" t="s">
        <v>126</v>
      </c>
      <c r="X117">
        <v>395010</v>
      </c>
      <c r="Y117" s="7" t="s">
        <v>125</v>
      </c>
      <c r="Z117" t="s">
        <v>126</v>
      </c>
      <c r="AA117">
        <v>395010</v>
      </c>
      <c r="AB117" s="7" t="s">
        <v>125</v>
      </c>
      <c r="AC117" t="s">
        <v>126</v>
      </c>
      <c r="AD117">
        <v>395010</v>
      </c>
      <c r="AE117" t="s">
        <v>127</v>
      </c>
      <c r="AF117" t="s">
        <v>506</v>
      </c>
      <c r="AG117" s="8" t="s">
        <v>105</v>
      </c>
      <c r="AH117" t="s">
        <v>136</v>
      </c>
      <c r="AI117" s="8">
        <v>0.8</v>
      </c>
      <c r="AJ117" t="s">
        <v>136</v>
      </c>
      <c r="AK117" s="8" t="s">
        <v>128</v>
      </c>
      <c r="AL117" s="8" t="s">
        <v>129</v>
      </c>
      <c r="AM117" t="s">
        <v>161</v>
      </c>
      <c r="AN117" t="s">
        <v>131</v>
      </c>
      <c r="AO117" t="s">
        <v>132</v>
      </c>
      <c r="AP117" s="8">
        <v>5.5</v>
      </c>
      <c r="AQ117" t="s">
        <v>111</v>
      </c>
      <c r="AR117" t="s">
        <v>133</v>
      </c>
      <c r="AS117" t="s">
        <v>113</v>
      </c>
      <c r="AT117" t="s">
        <v>134</v>
      </c>
      <c r="AU117" t="s">
        <v>280</v>
      </c>
      <c r="AV117" s="8" t="s">
        <v>136</v>
      </c>
      <c r="AW117" s="8" t="s">
        <v>116</v>
      </c>
      <c r="AY117" s="7" t="s">
        <v>772</v>
      </c>
      <c r="AZ117" s="7" t="s">
        <v>773</v>
      </c>
      <c r="BA117" s="7" t="s">
        <v>103</v>
      </c>
      <c r="BB117" s="7" t="s">
        <v>103</v>
      </c>
    </row>
    <row r="118" ht="17.6" spans="1:54">
      <c r="A118" s="7" t="s">
        <v>774</v>
      </c>
      <c r="B118" s="7" t="s">
        <v>774</v>
      </c>
      <c r="D118" s="7" t="s">
        <v>774</v>
      </c>
      <c r="E118" s="7" t="s">
        <v>775</v>
      </c>
      <c r="F118" s="8" t="s">
        <v>90</v>
      </c>
      <c r="G118" s="8" t="s">
        <v>91</v>
      </c>
      <c r="H118" t="s">
        <v>214</v>
      </c>
      <c r="I118" s="8" t="s">
        <v>93</v>
      </c>
      <c r="J118" s="8" t="s">
        <v>94</v>
      </c>
      <c r="K118" s="8" t="s">
        <v>95</v>
      </c>
      <c r="L118" s="7">
        <v>2999</v>
      </c>
      <c r="M118" s="7">
        <v>730</v>
      </c>
      <c r="N118" s="7">
        <v>2999</v>
      </c>
      <c r="O118">
        <v>5</v>
      </c>
      <c r="P118" s="8">
        <v>5407</v>
      </c>
      <c r="Q118" s="8">
        <v>450</v>
      </c>
      <c r="R118" s="8">
        <v>1</v>
      </c>
      <c r="S118" s="8" t="s">
        <v>97</v>
      </c>
      <c r="T118" s="8" t="s">
        <v>98</v>
      </c>
      <c r="U118" s="8">
        <v>100</v>
      </c>
      <c r="V118" s="7" t="s">
        <v>125</v>
      </c>
      <c r="W118" t="s">
        <v>126</v>
      </c>
      <c r="X118">
        <v>395010</v>
      </c>
      <c r="Y118" s="7" t="s">
        <v>125</v>
      </c>
      <c r="Z118" t="s">
        <v>126</v>
      </c>
      <c r="AA118">
        <v>395010</v>
      </c>
      <c r="AB118" s="7" t="s">
        <v>125</v>
      </c>
      <c r="AC118" t="s">
        <v>126</v>
      </c>
      <c r="AD118">
        <v>395010</v>
      </c>
      <c r="AE118" t="s">
        <v>127</v>
      </c>
      <c r="AF118" t="s">
        <v>214</v>
      </c>
      <c r="AG118" s="8" t="s">
        <v>105</v>
      </c>
      <c r="AH118" t="s">
        <v>136</v>
      </c>
      <c r="AI118" s="8">
        <v>0.8</v>
      </c>
      <c r="AJ118" t="s">
        <v>136</v>
      </c>
      <c r="AK118" s="8" t="s">
        <v>128</v>
      </c>
      <c r="AL118" s="8" t="s">
        <v>129</v>
      </c>
      <c r="AM118" t="s">
        <v>161</v>
      </c>
      <c r="AN118" t="s">
        <v>131</v>
      </c>
      <c r="AO118" t="s">
        <v>132</v>
      </c>
      <c r="AP118" s="8">
        <v>5.5</v>
      </c>
      <c r="AQ118" t="s">
        <v>111</v>
      </c>
      <c r="AR118" t="s">
        <v>133</v>
      </c>
      <c r="AS118" t="s">
        <v>113</v>
      </c>
      <c r="AT118" t="s">
        <v>134</v>
      </c>
      <c r="AU118" t="s">
        <v>280</v>
      </c>
      <c r="AV118" s="8" t="s">
        <v>136</v>
      </c>
      <c r="AW118" s="8" t="s">
        <v>116</v>
      </c>
      <c r="AY118" s="7" t="s">
        <v>776</v>
      </c>
      <c r="AZ118" s="7" t="s">
        <v>777</v>
      </c>
      <c r="BA118" s="7" t="s">
        <v>103</v>
      </c>
      <c r="BB118" s="7" t="s">
        <v>103</v>
      </c>
    </row>
    <row r="119" ht="17.6" spans="1:54">
      <c r="A119" s="7" t="s">
        <v>778</v>
      </c>
      <c r="B119" s="7" t="s">
        <v>778</v>
      </c>
      <c r="D119" s="7" t="s">
        <v>778</v>
      </c>
      <c r="E119" s="7" t="s">
        <v>779</v>
      </c>
      <c r="F119" s="8" t="s">
        <v>90</v>
      </c>
      <c r="G119" s="8" t="s">
        <v>91</v>
      </c>
      <c r="H119" t="s">
        <v>169</v>
      </c>
      <c r="I119" s="8" t="s">
        <v>93</v>
      </c>
      <c r="J119" s="8" t="s">
        <v>94</v>
      </c>
      <c r="K119" s="8" t="s">
        <v>95</v>
      </c>
      <c r="L119" s="7">
        <v>2999</v>
      </c>
      <c r="M119" s="7">
        <v>730</v>
      </c>
      <c r="N119" s="7">
        <v>2999</v>
      </c>
      <c r="O119">
        <v>5</v>
      </c>
      <c r="P119" s="8">
        <v>5407</v>
      </c>
      <c r="Q119" s="8">
        <v>450</v>
      </c>
      <c r="R119" s="8">
        <v>1</v>
      </c>
      <c r="S119" s="8" t="s">
        <v>97</v>
      </c>
      <c r="T119" s="8" t="s">
        <v>98</v>
      </c>
      <c r="U119" s="8">
        <v>100</v>
      </c>
      <c r="V119" s="7" t="s">
        <v>125</v>
      </c>
      <c r="W119" t="s">
        <v>126</v>
      </c>
      <c r="X119">
        <v>395010</v>
      </c>
      <c r="Y119" s="7" t="s">
        <v>125</v>
      </c>
      <c r="Z119" t="s">
        <v>126</v>
      </c>
      <c r="AA119">
        <v>395010</v>
      </c>
      <c r="AB119" s="7" t="s">
        <v>125</v>
      </c>
      <c r="AC119" t="s">
        <v>126</v>
      </c>
      <c r="AD119">
        <v>395010</v>
      </c>
      <c r="AE119" t="s">
        <v>127</v>
      </c>
      <c r="AF119" t="s">
        <v>169</v>
      </c>
      <c r="AG119" s="8" t="s">
        <v>105</v>
      </c>
      <c r="AH119" t="s">
        <v>136</v>
      </c>
      <c r="AI119" s="8">
        <v>0.8</v>
      </c>
      <c r="AJ119" t="s">
        <v>136</v>
      </c>
      <c r="AK119" s="8" t="s">
        <v>128</v>
      </c>
      <c r="AL119" s="8" t="s">
        <v>129</v>
      </c>
      <c r="AM119" t="s">
        <v>161</v>
      </c>
      <c r="AN119" t="s">
        <v>131</v>
      </c>
      <c r="AO119" t="s">
        <v>132</v>
      </c>
      <c r="AP119" s="8">
        <v>5.5</v>
      </c>
      <c r="AQ119" t="s">
        <v>111</v>
      </c>
      <c r="AR119" t="s">
        <v>133</v>
      </c>
      <c r="AS119" t="s">
        <v>113</v>
      </c>
      <c r="AT119" t="s">
        <v>134</v>
      </c>
      <c r="AU119" t="s">
        <v>280</v>
      </c>
      <c r="AV119" s="8" t="s">
        <v>136</v>
      </c>
      <c r="AW119" s="8" t="s">
        <v>116</v>
      </c>
      <c r="AY119" s="7" t="s">
        <v>780</v>
      </c>
      <c r="AZ119" s="7" t="s">
        <v>781</v>
      </c>
      <c r="BA119" s="7" t="s">
        <v>103</v>
      </c>
      <c r="BB119" s="7" t="s">
        <v>103</v>
      </c>
    </row>
    <row r="120" ht="17.6" spans="1:54">
      <c r="A120" s="7" t="s">
        <v>782</v>
      </c>
      <c r="B120" s="7" t="s">
        <v>782</v>
      </c>
      <c r="D120" s="7" t="s">
        <v>782</v>
      </c>
      <c r="E120" s="7" t="s">
        <v>783</v>
      </c>
      <c r="F120" s="8" t="s">
        <v>90</v>
      </c>
      <c r="G120" s="8" t="s">
        <v>91</v>
      </c>
      <c r="H120" t="s">
        <v>366</v>
      </c>
      <c r="I120" s="8" t="s">
        <v>93</v>
      </c>
      <c r="J120" s="8" t="s">
        <v>94</v>
      </c>
      <c r="K120" s="8" t="s">
        <v>95</v>
      </c>
      <c r="L120" s="7">
        <v>2999</v>
      </c>
      <c r="M120" s="7">
        <v>730</v>
      </c>
      <c r="N120" s="7">
        <v>2999</v>
      </c>
      <c r="O120">
        <v>5</v>
      </c>
      <c r="P120" s="8">
        <v>5407</v>
      </c>
      <c r="Q120" s="8">
        <v>450</v>
      </c>
      <c r="R120" s="8">
        <v>1</v>
      </c>
      <c r="S120" s="8" t="s">
        <v>97</v>
      </c>
      <c r="T120" s="8" t="s">
        <v>98</v>
      </c>
      <c r="U120" s="8">
        <v>100</v>
      </c>
      <c r="V120" s="7" t="s">
        <v>125</v>
      </c>
      <c r="W120" t="s">
        <v>126</v>
      </c>
      <c r="X120">
        <v>395010</v>
      </c>
      <c r="Y120" s="7" t="s">
        <v>125</v>
      </c>
      <c r="Z120" t="s">
        <v>126</v>
      </c>
      <c r="AA120">
        <v>395010</v>
      </c>
      <c r="AB120" s="7" t="s">
        <v>125</v>
      </c>
      <c r="AC120" t="s">
        <v>126</v>
      </c>
      <c r="AD120">
        <v>395010</v>
      </c>
      <c r="AE120" t="s">
        <v>127</v>
      </c>
      <c r="AF120" t="s">
        <v>366</v>
      </c>
      <c r="AG120" s="8" t="s">
        <v>105</v>
      </c>
      <c r="AH120" t="s">
        <v>136</v>
      </c>
      <c r="AI120" s="8">
        <v>0.8</v>
      </c>
      <c r="AJ120" t="s">
        <v>136</v>
      </c>
      <c r="AK120" s="8" t="s">
        <v>128</v>
      </c>
      <c r="AL120" s="8" t="s">
        <v>129</v>
      </c>
      <c r="AM120" t="s">
        <v>161</v>
      </c>
      <c r="AN120" t="s">
        <v>131</v>
      </c>
      <c r="AO120" t="s">
        <v>132</v>
      </c>
      <c r="AP120" s="8">
        <v>5.5</v>
      </c>
      <c r="AQ120" t="s">
        <v>111</v>
      </c>
      <c r="AR120" t="s">
        <v>133</v>
      </c>
      <c r="AS120" t="s">
        <v>113</v>
      </c>
      <c r="AT120" t="s">
        <v>134</v>
      </c>
      <c r="AU120" t="s">
        <v>280</v>
      </c>
      <c r="AV120" s="8" t="s">
        <v>136</v>
      </c>
      <c r="AW120" s="8" t="s">
        <v>116</v>
      </c>
      <c r="AY120" s="7" t="s">
        <v>784</v>
      </c>
      <c r="AZ120" s="7" t="s">
        <v>785</v>
      </c>
      <c r="BA120" s="7" t="s">
        <v>103</v>
      </c>
      <c r="BB120" s="7" t="s">
        <v>103</v>
      </c>
    </row>
    <row r="121" ht="17.6" spans="1:54">
      <c r="A121" s="7" t="s">
        <v>786</v>
      </c>
      <c r="B121" s="7" t="s">
        <v>786</v>
      </c>
      <c r="D121" s="7" t="s">
        <v>786</v>
      </c>
      <c r="E121" s="7" t="s">
        <v>787</v>
      </c>
      <c r="F121" s="8" t="s">
        <v>90</v>
      </c>
      <c r="G121" s="8" t="s">
        <v>91</v>
      </c>
      <c r="H121" t="s">
        <v>391</v>
      </c>
      <c r="I121" s="8" t="s">
        <v>93</v>
      </c>
      <c r="J121" s="8" t="s">
        <v>94</v>
      </c>
      <c r="K121" s="8" t="s">
        <v>95</v>
      </c>
      <c r="L121" s="7">
        <v>2999</v>
      </c>
      <c r="M121" s="7">
        <v>730</v>
      </c>
      <c r="N121" s="7">
        <v>2999</v>
      </c>
      <c r="O121">
        <v>5</v>
      </c>
      <c r="P121" s="8">
        <v>5407</v>
      </c>
      <c r="Q121" s="8">
        <v>450</v>
      </c>
      <c r="R121" s="8">
        <v>1</v>
      </c>
      <c r="S121" s="8" t="s">
        <v>97</v>
      </c>
      <c r="T121" s="8" t="s">
        <v>98</v>
      </c>
      <c r="U121" s="8">
        <v>100</v>
      </c>
      <c r="V121" s="7" t="s">
        <v>125</v>
      </c>
      <c r="W121" t="s">
        <v>126</v>
      </c>
      <c r="X121">
        <v>395010</v>
      </c>
      <c r="Y121" s="7" t="s">
        <v>125</v>
      </c>
      <c r="Z121" t="s">
        <v>126</v>
      </c>
      <c r="AA121">
        <v>395010</v>
      </c>
      <c r="AB121" s="7" t="s">
        <v>125</v>
      </c>
      <c r="AC121" t="s">
        <v>126</v>
      </c>
      <c r="AD121">
        <v>395010</v>
      </c>
      <c r="AE121" t="s">
        <v>127</v>
      </c>
      <c r="AF121" t="s">
        <v>391</v>
      </c>
      <c r="AG121" s="8" t="s">
        <v>105</v>
      </c>
      <c r="AH121" t="s">
        <v>136</v>
      </c>
      <c r="AI121" s="8">
        <v>0.8</v>
      </c>
      <c r="AJ121" t="s">
        <v>136</v>
      </c>
      <c r="AK121" s="8" t="s">
        <v>128</v>
      </c>
      <c r="AL121" s="8" t="s">
        <v>129</v>
      </c>
      <c r="AM121" t="s">
        <v>161</v>
      </c>
      <c r="AN121" t="s">
        <v>131</v>
      </c>
      <c r="AO121" t="s">
        <v>132</v>
      </c>
      <c r="AP121" s="8">
        <v>5.5</v>
      </c>
      <c r="AQ121" t="s">
        <v>111</v>
      </c>
      <c r="AR121" t="s">
        <v>133</v>
      </c>
      <c r="AS121" t="s">
        <v>113</v>
      </c>
      <c r="AT121" t="s">
        <v>134</v>
      </c>
      <c r="AU121" t="s">
        <v>280</v>
      </c>
      <c r="AV121" s="8" t="s">
        <v>136</v>
      </c>
      <c r="AW121" s="8" t="s">
        <v>116</v>
      </c>
      <c r="AY121" s="7" t="s">
        <v>788</v>
      </c>
      <c r="AZ121" s="7" t="s">
        <v>789</v>
      </c>
      <c r="BA121" s="7" t="s">
        <v>103</v>
      </c>
      <c r="BB121" s="7" t="s">
        <v>103</v>
      </c>
    </row>
    <row r="122" ht="17.6" spans="1:54">
      <c r="A122" s="7" t="s">
        <v>790</v>
      </c>
      <c r="B122" s="7" t="s">
        <v>790</v>
      </c>
      <c r="D122" s="7" t="s">
        <v>790</v>
      </c>
      <c r="E122" s="7" t="s">
        <v>791</v>
      </c>
      <c r="F122" s="8" t="s">
        <v>90</v>
      </c>
      <c r="G122" s="8" t="s">
        <v>91</v>
      </c>
      <c r="H122" t="s">
        <v>277</v>
      </c>
      <c r="I122" s="8" t="s">
        <v>93</v>
      </c>
      <c r="J122" s="8" t="s">
        <v>94</v>
      </c>
      <c r="K122" s="8" t="s">
        <v>95</v>
      </c>
      <c r="L122" s="7">
        <v>2999</v>
      </c>
      <c r="M122" s="7">
        <v>725</v>
      </c>
      <c r="N122" s="7">
        <v>2999</v>
      </c>
      <c r="O122">
        <v>5</v>
      </c>
      <c r="P122" s="8">
        <v>5407</v>
      </c>
      <c r="Q122" s="8">
        <v>450</v>
      </c>
      <c r="R122" s="8">
        <v>1</v>
      </c>
      <c r="S122" s="8" t="s">
        <v>97</v>
      </c>
      <c r="T122" s="8" t="s">
        <v>98</v>
      </c>
      <c r="U122" s="8">
        <v>100</v>
      </c>
      <c r="V122" s="7" t="s">
        <v>125</v>
      </c>
      <c r="W122" t="s">
        <v>126</v>
      </c>
      <c r="X122">
        <v>395010</v>
      </c>
      <c r="Y122" s="7" t="s">
        <v>125</v>
      </c>
      <c r="Z122" t="s">
        <v>126</v>
      </c>
      <c r="AA122">
        <v>395010</v>
      </c>
      <c r="AB122" s="7" t="s">
        <v>125</v>
      </c>
      <c r="AC122" t="s">
        <v>126</v>
      </c>
      <c r="AD122">
        <v>395010</v>
      </c>
      <c r="AE122" t="s">
        <v>127</v>
      </c>
      <c r="AF122" t="s">
        <v>277</v>
      </c>
      <c r="AG122" s="8" t="s">
        <v>105</v>
      </c>
      <c r="AH122" t="s">
        <v>159</v>
      </c>
      <c r="AI122" s="8">
        <v>0.8</v>
      </c>
      <c r="AJ122" t="s">
        <v>136</v>
      </c>
      <c r="AK122" s="8" t="s">
        <v>128</v>
      </c>
      <c r="AL122" s="8" t="s">
        <v>129</v>
      </c>
      <c r="AM122" t="s">
        <v>161</v>
      </c>
      <c r="AN122" t="s">
        <v>131</v>
      </c>
      <c r="AO122" t="s">
        <v>132</v>
      </c>
      <c r="AP122" s="8">
        <v>5.5</v>
      </c>
      <c r="AQ122" t="s">
        <v>111</v>
      </c>
      <c r="AR122" t="s">
        <v>133</v>
      </c>
      <c r="AS122" t="s">
        <v>113</v>
      </c>
      <c r="AT122" s="8" t="s">
        <v>114</v>
      </c>
      <c r="AU122" t="s">
        <v>280</v>
      </c>
      <c r="AV122" s="8" t="s">
        <v>136</v>
      </c>
      <c r="AW122" s="8" t="s">
        <v>116</v>
      </c>
      <c r="AY122" s="7" t="s">
        <v>792</v>
      </c>
      <c r="AZ122" s="7" t="s">
        <v>793</v>
      </c>
      <c r="BA122" s="7" t="s">
        <v>794</v>
      </c>
      <c r="BB122" s="7" t="s">
        <v>795</v>
      </c>
    </row>
    <row r="123" ht="17.6" spans="1:54">
      <c r="A123" s="7" t="s">
        <v>796</v>
      </c>
      <c r="B123" s="7" t="s">
        <v>796</v>
      </c>
      <c r="D123" s="7" t="s">
        <v>796</v>
      </c>
      <c r="E123" s="7" t="s">
        <v>797</v>
      </c>
      <c r="F123" s="8" t="s">
        <v>90</v>
      </c>
      <c r="G123" s="8" t="s">
        <v>91</v>
      </c>
      <c r="H123" t="s">
        <v>506</v>
      </c>
      <c r="I123" s="8" t="s">
        <v>93</v>
      </c>
      <c r="J123" s="8" t="s">
        <v>94</v>
      </c>
      <c r="K123" s="8" t="s">
        <v>95</v>
      </c>
      <c r="L123" s="7">
        <v>2999</v>
      </c>
      <c r="M123" s="7">
        <v>725</v>
      </c>
      <c r="N123" s="7">
        <v>2999</v>
      </c>
      <c r="O123">
        <v>5</v>
      </c>
      <c r="P123" s="8">
        <v>5407</v>
      </c>
      <c r="Q123" s="8">
        <v>450</v>
      </c>
      <c r="R123" s="8">
        <v>1</v>
      </c>
      <c r="S123" s="8" t="s">
        <v>97</v>
      </c>
      <c r="T123" s="8" t="s">
        <v>98</v>
      </c>
      <c r="U123" s="8">
        <v>100</v>
      </c>
      <c r="V123" s="7" t="s">
        <v>125</v>
      </c>
      <c r="W123" t="s">
        <v>126</v>
      </c>
      <c r="X123">
        <v>395010</v>
      </c>
      <c r="Y123" s="7" t="s">
        <v>125</v>
      </c>
      <c r="Z123" t="s">
        <v>126</v>
      </c>
      <c r="AA123">
        <v>395010</v>
      </c>
      <c r="AB123" s="7" t="s">
        <v>125</v>
      </c>
      <c r="AC123" t="s">
        <v>126</v>
      </c>
      <c r="AD123">
        <v>395010</v>
      </c>
      <c r="AE123" t="s">
        <v>127</v>
      </c>
      <c r="AF123" t="s">
        <v>506</v>
      </c>
      <c r="AG123" s="8" t="s">
        <v>105</v>
      </c>
      <c r="AH123" t="s">
        <v>159</v>
      </c>
      <c r="AI123" s="8">
        <v>0.8</v>
      </c>
      <c r="AJ123" t="s">
        <v>136</v>
      </c>
      <c r="AK123" s="8" t="s">
        <v>128</v>
      </c>
      <c r="AL123" s="8" t="s">
        <v>129</v>
      </c>
      <c r="AM123" t="s">
        <v>161</v>
      </c>
      <c r="AN123" t="s">
        <v>131</v>
      </c>
      <c r="AO123" t="s">
        <v>132</v>
      </c>
      <c r="AP123" s="8">
        <v>5.5</v>
      </c>
      <c r="AQ123" t="s">
        <v>111</v>
      </c>
      <c r="AR123" t="s">
        <v>133</v>
      </c>
      <c r="AS123" t="s">
        <v>113</v>
      </c>
      <c r="AT123" s="8" t="s">
        <v>114</v>
      </c>
      <c r="AU123" t="s">
        <v>280</v>
      </c>
      <c r="AV123" s="8" t="s">
        <v>136</v>
      </c>
      <c r="AW123" s="8" t="s">
        <v>116</v>
      </c>
      <c r="AY123" s="7" t="s">
        <v>798</v>
      </c>
      <c r="AZ123" s="7" t="s">
        <v>799</v>
      </c>
      <c r="BA123" s="7" t="s">
        <v>800</v>
      </c>
      <c r="BB123" s="7" t="s">
        <v>801</v>
      </c>
    </row>
    <row r="124" ht="17.6" spans="1:54">
      <c r="A124" s="7" t="s">
        <v>802</v>
      </c>
      <c r="B124" s="7" t="s">
        <v>802</v>
      </c>
      <c r="D124" s="7" t="s">
        <v>802</v>
      </c>
      <c r="E124" s="7" t="s">
        <v>803</v>
      </c>
      <c r="F124" s="8" t="s">
        <v>90</v>
      </c>
      <c r="G124" s="8" t="s">
        <v>91</v>
      </c>
      <c r="H124" t="s">
        <v>181</v>
      </c>
      <c r="I124" s="8" t="s">
        <v>93</v>
      </c>
      <c r="J124" s="8" t="s">
        <v>94</v>
      </c>
      <c r="K124" s="8" t="s">
        <v>95</v>
      </c>
      <c r="L124" s="7">
        <v>2999</v>
      </c>
      <c r="M124" s="7">
        <v>725</v>
      </c>
      <c r="N124" s="7">
        <v>2999</v>
      </c>
      <c r="O124">
        <v>5</v>
      </c>
      <c r="P124" s="8">
        <v>5407</v>
      </c>
      <c r="Q124" s="8">
        <v>450</v>
      </c>
      <c r="R124" s="8">
        <v>1</v>
      </c>
      <c r="S124" s="8" t="s">
        <v>97</v>
      </c>
      <c r="T124" s="8" t="s">
        <v>98</v>
      </c>
      <c r="U124" s="8">
        <v>100</v>
      </c>
      <c r="V124" s="7" t="s">
        <v>125</v>
      </c>
      <c r="W124" t="s">
        <v>126</v>
      </c>
      <c r="X124">
        <v>395010</v>
      </c>
      <c r="Y124" s="7" t="s">
        <v>125</v>
      </c>
      <c r="Z124" t="s">
        <v>126</v>
      </c>
      <c r="AA124">
        <v>395010</v>
      </c>
      <c r="AB124" s="7" t="s">
        <v>125</v>
      </c>
      <c r="AC124" t="s">
        <v>126</v>
      </c>
      <c r="AD124">
        <v>395010</v>
      </c>
      <c r="AE124" t="s">
        <v>127</v>
      </c>
      <c r="AF124" t="s">
        <v>181</v>
      </c>
      <c r="AG124" s="8" t="s">
        <v>105</v>
      </c>
      <c r="AH124" t="s">
        <v>159</v>
      </c>
      <c r="AI124" s="8">
        <v>0.8</v>
      </c>
      <c r="AJ124" t="s">
        <v>136</v>
      </c>
      <c r="AK124" s="8" t="s">
        <v>128</v>
      </c>
      <c r="AL124" s="8" t="s">
        <v>129</v>
      </c>
      <c r="AM124" t="s">
        <v>161</v>
      </c>
      <c r="AN124" t="s">
        <v>131</v>
      </c>
      <c r="AO124" t="s">
        <v>132</v>
      </c>
      <c r="AP124" s="8">
        <v>5.5</v>
      </c>
      <c r="AQ124" t="s">
        <v>111</v>
      </c>
      <c r="AR124" t="s">
        <v>133</v>
      </c>
      <c r="AS124" t="s">
        <v>113</v>
      </c>
      <c r="AT124" s="8" t="s">
        <v>114</v>
      </c>
      <c r="AU124" t="s">
        <v>280</v>
      </c>
      <c r="AV124" s="8" t="s">
        <v>136</v>
      </c>
      <c r="AW124" s="8" t="s">
        <v>116</v>
      </c>
      <c r="AY124" s="7" t="s">
        <v>804</v>
      </c>
      <c r="AZ124" s="7" t="s">
        <v>805</v>
      </c>
      <c r="BA124" s="7" t="s">
        <v>806</v>
      </c>
      <c r="BB124" s="7" t="s">
        <v>807</v>
      </c>
    </row>
    <row r="125" ht="17.6" spans="1:54">
      <c r="A125" s="7" t="s">
        <v>808</v>
      </c>
      <c r="B125" s="7" t="s">
        <v>808</v>
      </c>
      <c r="D125" s="7" t="s">
        <v>808</v>
      </c>
      <c r="E125" s="7" t="s">
        <v>809</v>
      </c>
      <c r="F125" s="8" t="s">
        <v>90</v>
      </c>
      <c r="G125" s="8" t="s">
        <v>91</v>
      </c>
      <c r="H125" t="s">
        <v>169</v>
      </c>
      <c r="I125" s="8" t="s">
        <v>93</v>
      </c>
      <c r="J125" s="8" t="s">
        <v>94</v>
      </c>
      <c r="K125" s="8" t="s">
        <v>95</v>
      </c>
      <c r="L125" s="7">
        <v>2999</v>
      </c>
      <c r="M125" s="7">
        <v>725</v>
      </c>
      <c r="N125" s="7">
        <v>2999</v>
      </c>
      <c r="O125">
        <v>5</v>
      </c>
      <c r="P125" s="8">
        <v>5407</v>
      </c>
      <c r="Q125" s="8">
        <v>450</v>
      </c>
      <c r="R125" s="8">
        <v>1</v>
      </c>
      <c r="S125" s="8" t="s">
        <v>97</v>
      </c>
      <c r="T125" s="8" t="s">
        <v>98</v>
      </c>
      <c r="U125" s="8">
        <v>100</v>
      </c>
      <c r="V125" s="7" t="s">
        <v>125</v>
      </c>
      <c r="W125" t="s">
        <v>126</v>
      </c>
      <c r="X125">
        <v>395010</v>
      </c>
      <c r="Y125" s="7" t="s">
        <v>125</v>
      </c>
      <c r="Z125" t="s">
        <v>126</v>
      </c>
      <c r="AA125">
        <v>395010</v>
      </c>
      <c r="AB125" s="7" t="s">
        <v>125</v>
      </c>
      <c r="AC125" t="s">
        <v>126</v>
      </c>
      <c r="AD125">
        <v>395010</v>
      </c>
      <c r="AE125" t="s">
        <v>127</v>
      </c>
      <c r="AF125" t="s">
        <v>169</v>
      </c>
      <c r="AG125" s="8" t="s">
        <v>105</v>
      </c>
      <c r="AH125" t="s">
        <v>159</v>
      </c>
      <c r="AI125" s="8">
        <v>0.8</v>
      </c>
      <c r="AJ125" t="s">
        <v>136</v>
      </c>
      <c r="AK125" s="8" t="s">
        <v>128</v>
      </c>
      <c r="AL125" s="8" t="s">
        <v>129</v>
      </c>
      <c r="AM125" t="s">
        <v>161</v>
      </c>
      <c r="AN125" t="s">
        <v>131</v>
      </c>
      <c r="AO125" t="s">
        <v>132</v>
      </c>
      <c r="AP125" s="8">
        <v>5.5</v>
      </c>
      <c r="AQ125" t="s">
        <v>111</v>
      </c>
      <c r="AR125" t="s">
        <v>133</v>
      </c>
      <c r="AS125" t="s">
        <v>113</v>
      </c>
      <c r="AT125" s="8" t="s">
        <v>114</v>
      </c>
      <c r="AU125" t="s">
        <v>280</v>
      </c>
      <c r="AV125" s="8" t="s">
        <v>136</v>
      </c>
      <c r="AW125" s="8" t="s">
        <v>116</v>
      </c>
      <c r="AY125" s="7" t="s">
        <v>810</v>
      </c>
      <c r="AZ125" s="7" t="s">
        <v>811</v>
      </c>
      <c r="BA125" s="7" t="s">
        <v>812</v>
      </c>
      <c r="BB125" s="7" t="s">
        <v>813</v>
      </c>
    </row>
    <row r="126" ht="17.6" spans="1:54">
      <c r="A126" s="7" t="s">
        <v>814</v>
      </c>
      <c r="B126" s="7" t="s">
        <v>814</v>
      </c>
      <c r="D126" s="7" t="s">
        <v>814</v>
      </c>
      <c r="E126" s="7" t="s">
        <v>815</v>
      </c>
      <c r="F126" s="8" t="s">
        <v>90</v>
      </c>
      <c r="G126" s="8" t="s">
        <v>91</v>
      </c>
      <c r="H126" t="s">
        <v>312</v>
      </c>
      <c r="I126" s="8" t="s">
        <v>93</v>
      </c>
      <c r="J126" s="8" t="s">
        <v>94</v>
      </c>
      <c r="K126" s="8" t="s">
        <v>95</v>
      </c>
      <c r="L126" s="7">
        <v>2999</v>
      </c>
      <c r="M126" s="7">
        <v>725</v>
      </c>
      <c r="N126" s="7">
        <v>2999</v>
      </c>
      <c r="O126">
        <v>5</v>
      </c>
      <c r="P126" s="8">
        <v>5407</v>
      </c>
      <c r="Q126" s="8">
        <v>450</v>
      </c>
      <c r="R126" s="8">
        <v>1</v>
      </c>
      <c r="S126" s="8" t="s">
        <v>97</v>
      </c>
      <c r="T126" s="8" t="s">
        <v>98</v>
      </c>
      <c r="U126" s="8">
        <v>100</v>
      </c>
      <c r="V126" s="7" t="s">
        <v>125</v>
      </c>
      <c r="W126" t="s">
        <v>126</v>
      </c>
      <c r="X126">
        <v>395010</v>
      </c>
      <c r="Y126" s="7" t="s">
        <v>125</v>
      </c>
      <c r="Z126" t="s">
        <v>126</v>
      </c>
      <c r="AA126">
        <v>395010</v>
      </c>
      <c r="AB126" s="7" t="s">
        <v>125</v>
      </c>
      <c r="AC126" t="s">
        <v>126</v>
      </c>
      <c r="AD126">
        <v>395010</v>
      </c>
      <c r="AE126" t="s">
        <v>127</v>
      </c>
      <c r="AF126" s="8" t="s">
        <v>312</v>
      </c>
      <c r="AG126" s="8" t="s">
        <v>105</v>
      </c>
      <c r="AH126" t="s">
        <v>159</v>
      </c>
      <c r="AI126" s="8">
        <v>0.8</v>
      </c>
      <c r="AJ126" t="s">
        <v>136</v>
      </c>
      <c r="AK126" s="8" t="s">
        <v>128</v>
      </c>
      <c r="AL126" s="8" t="s">
        <v>129</v>
      </c>
      <c r="AM126" t="s">
        <v>161</v>
      </c>
      <c r="AN126" t="s">
        <v>131</v>
      </c>
      <c r="AO126" t="s">
        <v>132</v>
      </c>
      <c r="AP126" s="8">
        <v>5.5</v>
      </c>
      <c r="AQ126" t="s">
        <v>111</v>
      </c>
      <c r="AR126" t="s">
        <v>133</v>
      </c>
      <c r="AS126" t="s">
        <v>113</v>
      </c>
      <c r="AT126" s="8" t="s">
        <v>114</v>
      </c>
      <c r="AU126" t="s">
        <v>280</v>
      </c>
      <c r="AV126" s="8" t="s">
        <v>136</v>
      </c>
      <c r="AW126" s="8" t="s">
        <v>116</v>
      </c>
      <c r="AY126" s="7" t="s">
        <v>816</v>
      </c>
      <c r="AZ126" s="7" t="s">
        <v>817</v>
      </c>
      <c r="BA126" s="7" t="s">
        <v>818</v>
      </c>
      <c r="BB126" s="7" t="s">
        <v>819</v>
      </c>
    </row>
    <row r="127" ht="17.6" spans="1:54">
      <c r="A127" s="7" t="s">
        <v>820</v>
      </c>
      <c r="B127" s="7" t="s">
        <v>820</v>
      </c>
      <c r="D127" s="7" t="s">
        <v>820</v>
      </c>
      <c r="E127" s="7" t="s">
        <v>821</v>
      </c>
      <c r="F127" s="8" t="s">
        <v>90</v>
      </c>
      <c r="G127" s="8" t="s">
        <v>91</v>
      </c>
      <c r="H127" t="s">
        <v>506</v>
      </c>
      <c r="I127" s="8" t="s">
        <v>93</v>
      </c>
      <c r="J127" s="8" t="s">
        <v>94</v>
      </c>
      <c r="K127" s="8" t="s">
        <v>95</v>
      </c>
      <c r="L127" s="7">
        <v>2999</v>
      </c>
      <c r="M127" s="7">
        <v>649</v>
      </c>
      <c r="N127" s="7">
        <v>2999</v>
      </c>
      <c r="O127">
        <v>5</v>
      </c>
      <c r="P127" s="8">
        <v>5407</v>
      </c>
      <c r="Q127" s="8">
        <v>450</v>
      </c>
      <c r="R127" s="8">
        <v>1</v>
      </c>
      <c r="S127" s="8" t="s">
        <v>97</v>
      </c>
      <c r="T127" s="8" t="s">
        <v>98</v>
      </c>
      <c r="U127" s="8">
        <v>100</v>
      </c>
      <c r="V127" s="7" t="s">
        <v>125</v>
      </c>
      <c r="W127" t="s">
        <v>126</v>
      </c>
      <c r="X127">
        <v>395010</v>
      </c>
      <c r="Y127" s="7" t="s">
        <v>125</v>
      </c>
      <c r="Z127" t="s">
        <v>126</v>
      </c>
      <c r="AA127">
        <v>395010</v>
      </c>
      <c r="AB127" s="7" t="s">
        <v>125</v>
      </c>
      <c r="AC127" t="s">
        <v>126</v>
      </c>
      <c r="AD127">
        <v>395010</v>
      </c>
      <c r="AE127" t="s">
        <v>127</v>
      </c>
      <c r="AF127" t="s">
        <v>506</v>
      </c>
      <c r="AG127" s="8" t="s">
        <v>105</v>
      </c>
      <c r="AH127" t="s">
        <v>136</v>
      </c>
      <c r="AI127" s="8">
        <v>0.8</v>
      </c>
      <c r="AJ127" t="s">
        <v>136</v>
      </c>
      <c r="AK127" s="8" t="s">
        <v>128</v>
      </c>
      <c r="AL127" s="8" t="s">
        <v>129</v>
      </c>
      <c r="AM127" t="s">
        <v>161</v>
      </c>
      <c r="AN127" t="s">
        <v>131</v>
      </c>
      <c r="AO127" t="s">
        <v>132</v>
      </c>
      <c r="AP127" s="8">
        <v>5.5</v>
      </c>
      <c r="AQ127" t="s">
        <v>111</v>
      </c>
      <c r="AR127" t="s">
        <v>133</v>
      </c>
      <c r="AS127" t="s">
        <v>113</v>
      </c>
      <c r="AT127" t="s">
        <v>134</v>
      </c>
      <c r="AU127" t="s">
        <v>280</v>
      </c>
      <c r="AV127" s="8" t="s">
        <v>136</v>
      </c>
      <c r="AW127" s="8" t="s">
        <v>116</v>
      </c>
      <c r="AY127" s="7" t="s">
        <v>822</v>
      </c>
      <c r="AZ127" s="7" t="s">
        <v>823</v>
      </c>
      <c r="BA127" s="7" t="s">
        <v>824</v>
      </c>
      <c r="BB127" s="7" t="s">
        <v>825</v>
      </c>
    </row>
    <row r="128" ht="17.6" spans="1:54">
      <c r="A128" s="7" t="s">
        <v>826</v>
      </c>
      <c r="B128" s="7" t="s">
        <v>826</v>
      </c>
      <c r="D128" s="7" t="s">
        <v>826</v>
      </c>
      <c r="E128" s="7" t="s">
        <v>821</v>
      </c>
      <c r="F128" s="8" t="s">
        <v>90</v>
      </c>
      <c r="G128" s="8" t="s">
        <v>91</v>
      </c>
      <c r="H128" t="s">
        <v>169</v>
      </c>
      <c r="I128" s="8" t="s">
        <v>93</v>
      </c>
      <c r="J128" s="8" t="s">
        <v>94</v>
      </c>
      <c r="K128" s="8" t="s">
        <v>95</v>
      </c>
      <c r="L128" s="7">
        <v>2999</v>
      </c>
      <c r="M128" s="7">
        <v>649</v>
      </c>
      <c r="N128" s="7">
        <v>2999</v>
      </c>
      <c r="O128">
        <v>5</v>
      </c>
      <c r="P128" s="8">
        <v>5407</v>
      </c>
      <c r="Q128" s="8">
        <v>450</v>
      </c>
      <c r="R128" s="8">
        <v>1</v>
      </c>
      <c r="S128" s="8" t="s">
        <v>97</v>
      </c>
      <c r="T128" s="8" t="s">
        <v>98</v>
      </c>
      <c r="U128" s="8">
        <v>100</v>
      </c>
      <c r="V128" s="7" t="s">
        <v>125</v>
      </c>
      <c r="W128" t="s">
        <v>126</v>
      </c>
      <c r="X128">
        <v>395010</v>
      </c>
      <c r="Y128" s="7" t="s">
        <v>125</v>
      </c>
      <c r="Z128" t="s">
        <v>126</v>
      </c>
      <c r="AA128">
        <v>395010</v>
      </c>
      <c r="AB128" s="7" t="s">
        <v>125</v>
      </c>
      <c r="AC128" t="s">
        <v>126</v>
      </c>
      <c r="AD128">
        <v>395010</v>
      </c>
      <c r="AE128" t="s">
        <v>127</v>
      </c>
      <c r="AF128" t="s">
        <v>169</v>
      </c>
      <c r="AG128" s="8" t="s">
        <v>105</v>
      </c>
      <c r="AH128" t="s">
        <v>136</v>
      </c>
      <c r="AI128" s="8">
        <v>0.8</v>
      </c>
      <c r="AJ128" t="s">
        <v>136</v>
      </c>
      <c r="AK128" s="8" t="s">
        <v>128</v>
      </c>
      <c r="AL128" s="8" t="s">
        <v>129</v>
      </c>
      <c r="AM128" t="s">
        <v>161</v>
      </c>
      <c r="AN128" t="s">
        <v>131</v>
      </c>
      <c r="AO128" t="s">
        <v>132</v>
      </c>
      <c r="AP128" s="8">
        <v>5.5</v>
      </c>
      <c r="AQ128" t="s">
        <v>111</v>
      </c>
      <c r="AR128" t="s">
        <v>133</v>
      </c>
      <c r="AS128" t="s">
        <v>113</v>
      </c>
      <c r="AT128" t="s">
        <v>134</v>
      </c>
      <c r="AU128" t="s">
        <v>280</v>
      </c>
      <c r="AV128" s="8" t="s">
        <v>136</v>
      </c>
      <c r="AW128" s="8" t="s">
        <v>116</v>
      </c>
      <c r="AY128" s="7" t="s">
        <v>827</v>
      </c>
      <c r="AZ128" s="7" t="s">
        <v>828</v>
      </c>
      <c r="BA128" s="7" t="s">
        <v>829</v>
      </c>
      <c r="BB128" s="7" t="s">
        <v>830</v>
      </c>
    </row>
    <row r="129" ht="17.6" spans="1:54">
      <c r="A129" s="7" t="s">
        <v>831</v>
      </c>
      <c r="B129" s="7" t="s">
        <v>831</v>
      </c>
      <c r="D129" s="7" t="s">
        <v>831</v>
      </c>
      <c r="E129" s="7" t="s">
        <v>821</v>
      </c>
      <c r="F129" s="8" t="s">
        <v>90</v>
      </c>
      <c r="G129" s="8" t="s">
        <v>91</v>
      </c>
      <c r="H129" t="s">
        <v>204</v>
      </c>
      <c r="I129" s="8" t="s">
        <v>93</v>
      </c>
      <c r="J129" s="8" t="s">
        <v>94</v>
      </c>
      <c r="K129" s="8" t="s">
        <v>95</v>
      </c>
      <c r="L129" s="7">
        <v>2999</v>
      </c>
      <c r="M129" s="7">
        <v>649</v>
      </c>
      <c r="N129" s="7">
        <v>2999</v>
      </c>
      <c r="O129">
        <v>5</v>
      </c>
      <c r="P129" s="8">
        <v>5407</v>
      </c>
      <c r="Q129" s="8">
        <v>450</v>
      </c>
      <c r="R129" s="8">
        <v>1</v>
      </c>
      <c r="S129" s="8" t="s">
        <v>97</v>
      </c>
      <c r="T129" s="8" t="s">
        <v>98</v>
      </c>
      <c r="U129" s="8">
        <v>100</v>
      </c>
      <c r="V129" s="7" t="s">
        <v>125</v>
      </c>
      <c r="W129" t="s">
        <v>126</v>
      </c>
      <c r="X129">
        <v>395010</v>
      </c>
      <c r="Y129" s="7" t="s">
        <v>125</v>
      </c>
      <c r="Z129" t="s">
        <v>126</v>
      </c>
      <c r="AA129">
        <v>395010</v>
      </c>
      <c r="AB129" s="7" t="s">
        <v>125</v>
      </c>
      <c r="AC129" t="s">
        <v>126</v>
      </c>
      <c r="AD129">
        <v>395010</v>
      </c>
      <c r="AE129" t="s">
        <v>127</v>
      </c>
      <c r="AF129" t="s">
        <v>204</v>
      </c>
      <c r="AG129" s="8" t="s">
        <v>105</v>
      </c>
      <c r="AH129" t="s">
        <v>136</v>
      </c>
      <c r="AI129" s="8">
        <v>0.8</v>
      </c>
      <c r="AJ129" t="s">
        <v>136</v>
      </c>
      <c r="AK129" s="8" t="s">
        <v>128</v>
      </c>
      <c r="AL129" s="8" t="s">
        <v>129</v>
      </c>
      <c r="AM129" t="s">
        <v>161</v>
      </c>
      <c r="AN129" t="s">
        <v>131</v>
      </c>
      <c r="AO129" t="s">
        <v>132</v>
      </c>
      <c r="AP129" s="8">
        <v>5.5</v>
      </c>
      <c r="AQ129" t="s">
        <v>111</v>
      </c>
      <c r="AR129" t="s">
        <v>133</v>
      </c>
      <c r="AS129" t="s">
        <v>113</v>
      </c>
      <c r="AT129" t="s">
        <v>134</v>
      </c>
      <c r="AU129" t="s">
        <v>280</v>
      </c>
      <c r="AV129" s="8" t="s">
        <v>136</v>
      </c>
      <c r="AW129" s="8" t="s">
        <v>116</v>
      </c>
      <c r="AY129" s="7" t="s">
        <v>832</v>
      </c>
      <c r="AZ129" s="7" t="s">
        <v>833</v>
      </c>
      <c r="BA129" s="7" t="s">
        <v>834</v>
      </c>
      <c r="BB129" s="7" t="s">
        <v>834</v>
      </c>
    </row>
    <row r="130" ht="17.6" spans="1:54">
      <c r="A130" s="7" t="s">
        <v>835</v>
      </c>
      <c r="B130" s="7" t="s">
        <v>835</v>
      </c>
      <c r="D130" s="7" t="s">
        <v>835</v>
      </c>
      <c r="E130" s="7" t="s">
        <v>821</v>
      </c>
      <c r="F130" s="8" t="s">
        <v>90</v>
      </c>
      <c r="G130" s="8" t="s">
        <v>91</v>
      </c>
      <c r="H130" t="s">
        <v>142</v>
      </c>
      <c r="I130" s="8" t="s">
        <v>93</v>
      </c>
      <c r="J130" s="8" t="s">
        <v>94</v>
      </c>
      <c r="K130" s="8" t="s">
        <v>95</v>
      </c>
      <c r="L130" s="7">
        <v>2999</v>
      </c>
      <c r="M130" s="7">
        <v>649</v>
      </c>
      <c r="N130" s="7">
        <v>2999</v>
      </c>
      <c r="O130">
        <v>5</v>
      </c>
      <c r="P130" s="8">
        <v>5407</v>
      </c>
      <c r="Q130" s="8">
        <v>450</v>
      </c>
      <c r="R130" s="8">
        <v>1</v>
      </c>
      <c r="S130" s="8" t="s">
        <v>97</v>
      </c>
      <c r="T130" s="8" t="s">
        <v>98</v>
      </c>
      <c r="U130" s="8">
        <v>100</v>
      </c>
      <c r="V130" s="7" t="s">
        <v>125</v>
      </c>
      <c r="W130" t="s">
        <v>126</v>
      </c>
      <c r="X130">
        <v>395010</v>
      </c>
      <c r="Y130" s="7" t="s">
        <v>125</v>
      </c>
      <c r="Z130" t="s">
        <v>126</v>
      </c>
      <c r="AA130">
        <v>395010</v>
      </c>
      <c r="AB130" s="7" t="s">
        <v>125</v>
      </c>
      <c r="AC130" t="s">
        <v>126</v>
      </c>
      <c r="AD130">
        <v>395010</v>
      </c>
      <c r="AE130" t="s">
        <v>127</v>
      </c>
      <c r="AF130" t="s">
        <v>142</v>
      </c>
      <c r="AG130" s="8" t="s">
        <v>105</v>
      </c>
      <c r="AH130" t="s">
        <v>136</v>
      </c>
      <c r="AI130" s="8">
        <v>0.8</v>
      </c>
      <c r="AJ130" t="s">
        <v>136</v>
      </c>
      <c r="AK130" s="8" t="s">
        <v>128</v>
      </c>
      <c r="AL130" s="8" t="s">
        <v>129</v>
      </c>
      <c r="AM130" t="s">
        <v>161</v>
      </c>
      <c r="AN130" t="s">
        <v>131</v>
      </c>
      <c r="AO130" t="s">
        <v>132</v>
      </c>
      <c r="AP130" s="8">
        <v>5.5</v>
      </c>
      <c r="AQ130" t="s">
        <v>111</v>
      </c>
      <c r="AR130" t="s">
        <v>133</v>
      </c>
      <c r="AS130" t="s">
        <v>113</v>
      </c>
      <c r="AT130" t="s">
        <v>134</v>
      </c>
      <c r="AU130" t="s">
        <v>280</v>
      </c>
      <c r="AV130" s="8" t="s">
        <v>136</v>
      </c>
      <c r="AW130" s="8" t="s">
        <v>116</v>
      </c>
      <c r="AY130" s="7" t="s">
        <v>836</v>
      </c>
      <c r="AZ130" s="7" t="s">
        <v>837</v>
      </c>
      <c r="BA130" s="7" t="s">
        <v>838</v>
      </c>
      <c r="BB130" s="7" t="s">
        <v>839</v>
      </c>
    </row>
    <row r="131" ht="17.6" spans="1:54">
      <c r="A131" s="7" t="s">
        <v>840</v>
      </c>
      <c r="B131" s="7" t="s">
        <v>840</v>
      </c>
      <c r="D131" s="7" t="s">
        <v>840</v>
      </c>
      <c r="E131" s="7" t="s">
        <v>821</v>
      </c>
      <c r="F131" s="8" t="s">
        <v>90</v>
      </c>
      <c r="G131" s="8" t="s">
        <v>91</v>
      </c>
      <c r="H131" t="s">
        <v>556</v>
      </c>
      <c r="I131" s="8" t="s">
        <v>93</v>
      </c>
      <c r="J131" s="8" t="s">
        <v>94</v>
      </c>
      <c r="K131" s="8" t="s">
        <v>95</v>
      </c>
      <c r="L131" s="7">
        <v>2999</v>
      </c>
      <c r="M131" s="7">
        <v>649</v>
      </c>
      <c r="N131" s="7">
        <v>2999</v>
      </c>
      <c r="O131">
        <v>5</v>
      </c>
      <c r="P131" s="8">
        <v>5407</v>
      </c>
      <c r="Q131" s="8">
        <v>450</v>
      </c>
      <c r="R131" s="8">
        <v>1</v>
      </c>
      <c r="S131" s="8" t="s">
        <v>97</v>
      </c>
      <c r="T131" s="8" t="s">
        <v>98</v>
      </c>
      <c r="U131" s="8">
        <v>100</v>
      </c>
      <c r="V131" s="7" t="s">
        <v>125</v>
      </c>
      <c r="W131" t="s">
        <v>126</v>
      </c>
      <c r="X131">
        <v>395010</v>
      </c>
      <c r="Y131" s="7" t="s">
        <v>125</v>
      </c>
      <c r="Z131" t="s">
        <v>126</v>
      </c>
      <c r="AA131">
        <v>395010</v>
      </c>
      <c r="AB131" s="7" t="s">
        <v>125</v>
      </c>
      <c r="AC131" t="s">
        <v>126</v>
      </c>
      <c r="AD131">
        <v>395010</v>
      </c>
      <c r="AE131" t="s">
        <v>127</v>
      </c>
      <c r="AF131" t="s">
        <v>556</v>
      </c>
      <c r="AG131" s="8" t="s">
        <v>105</v>
      </c>
      <c r="AH131" t="s">
        <v>136</v>
      </c>
      <c r="AI131" s="8">
        <v>0.8</v>
      </c>
      <c r="AJ131" t="s">
        <v>136</v>
      </c>
      <c r="AK131" s="8" t="s">
        <v>128</v>
      </c>
      <c r="AL131" s="8" t="s">
        <v>129</v>
      </c>
      <c r="AM131" t="s">
        <v>161</v>
      </c>
      <c r="AN131" t="s">
        <v>131</v>
      </c>
      <c r="AO131" t="s">
        <v>132</v>
      </c>
      <c r="AP131" s="8">
        <v>5.5</v>
      </c>
      <c r="AQ131" t="s">
        <v>111</v>
      </c>
      <c r="AR131" t="s">
        <v>133</v>
      </c>
      <c r="AS131" t="s">
        <v>113</v>
      </c>
      <c r="AT131" t="s">
        <v>134</v>
      </c>
      <c r="AU131" t="s">
        <v>280</v>
      </c>
      <c r="AV131" s="8" t="s">
        <v>136</v>
      </c>
      <c r="AW131" s="8" t="s">
        <v>116</v>
      </c>
      <c r="AY131" s="7" t="s">
        <v>841</v>
      </c>
      <c r="AZ131" s="7" t="s">
        <v>842</v>
      </c>
      <c r="BA131" s="7" t="s">
        <v>843</v>
      </c>
      <c r="BB131" s="7" t="s">
        <v>844</v>
      </c>
    </row>
    <row r="132" ht="17.6" spans="1:54">
      <c r="A132" s="7" t="s">
        <v>845</v>
      </c>
      <c r="B132" s="7" t="s">
        <v>845</v>
      </c>
      <c r="D132" s="7" t="s">
        <v>845</v>
      </c>
      <c r="E132" s="7" t="s">
        <v>505</v>
      </c>
      <c r="F132" s="8" t="s">
        <v>90</v>
      </c>
      <c r="G132" s="8" t="s">
        <v>91</v>
      </c>
      <c r="H132" t="s">
        <v>506</v>
      </c>
      <c r="I132" s="8" t="s">
        <v>93</v>
      </c>
      <c r="J132" s="8" t="s">
        <v>94</v>
      </c>
      <c r="K132" s="8" t="s">
        <v>95</v>
      </c>
      <c r="L132" s="7">
        <v>2999</v>
      </c>
      <c r="M132" s="7">
        <v>649</v>
      </c>
      <c r="N132" s="7">
        <v>2999</v>
      </c>
      <c r="O132">
        <v>5</v>
      </c>
      <c r="P132" s="8">
        <v>5407</v>
      </c>
      <c r="Q132" s="8">
        <v>450</v>
      </c>
      <c r="R132" s="8">
        <v>1</v>
      </c>
      <c r="S132" s="8" t="s">
        <v>97</v>
      </c>
      <c r="T132" s="8" t="s">
        <v>98</v>
      </c>
      <c r="U132" s="8">
        <v>100</v>
      </c>
      <c r="V132" s="7" t="s">
        <v>125</v>
      </c>
      <c r="W132" t="s">
        <v>126</v>
      </c>
      <c r="X132">
        <v>395010</v>
      </c>
      <c r="Y132" s="7" t="s">
        <v>125</v>
      </c>
      <c r="Z132" t="s">
        <v>126</v>
      </c>
      <c r="AA132">
        <v>395010</v>
      </c>
      <c r="AB132" s="7" t="s">
        <v>125</v>
      </c>
      <c r="AC132" t="s">
        <v>126</v>
      </c>
      <c r="AD132">
        <v>395010</v>
      </c>
      <c r="AE132" t="s">
        <v>127</v>
      </c>
      <c r="AF132" t="s">
        <v>506</v>
      </c>
      <c r="AG132" s="8" t="s">
        <v>105</v>
      </c>
      <c r="AH132" t="s">
        <v>136</v>
      </c>
      <c r="AI132" s="8">
        <v>0.8</v>
      </c>
      <c r="AJ132" t="s">
        <v>136</v>
      </c>
      <c r="AK132" s="8" t="s">
        <v>128</v>
      </c>
      <c r="AL132" s="8" t="s">
        <v>129</v>
      </c>
      <c r="AM132" t="s">
        <v>161</v>
      </c>
      <c r="AN132" t="s">
        <v>131</v>
      </c>
      <c r="AO132" t="s">
        <v>132</v>
      </c>
      <c r="AP132" s="8">
        <v>5.5</v>
      </c>
      <c r="AQ132" t="s">
        <v>111</v>
      </c>
      <c r="AR132" t="s">
        <v>133</v>
      </c>
      <c r="AS132" t="s">
        <v>113</v>
      </c>
      <c r="AT132" t="s">
        <v>134</v>
      </c>
      <c r="AU132" t="s">
        <v>280</v>
      </c>
      <c r="AV132" s="8" t="s">
        <v>136</v>
      </c>
      <c r="AW132" s="8" t="s">
        <v>116</v>
      </c>
      <c r="AY132" s="7" t="s">
        <v>846</v>
      </c>
      <c r="AZ132" s="7" t="s">
        <v>847</v>
      </c>
      <c r="BA132" s="7" t="s">
        <v>848</v>
      </c>
      <c r="BB132" s="7" t="s">
        <v>849</v>
      </c>
    </row>
    <row r="133" ht="17.6" spans="1:54">
      <c r="A133" s="7" t="s">
        <v>850</v>
      </c>
      <c r="B133" s="7" t="s">
        <v>850</v>
      </c>
      <c r="D133" s="7" t="s">
        <v>850</v>
      </c>
      <c r="E133" s="7" t="s">
        <v>499</v>
      </c>
      <c r="F133" s="8" t="s">
        <v>90</v>
      </c>
      <c r="G133" s="8" t="s">
        <v>91</v>
      </c>
      <c r="H133" t="s">
        <v>181</v>
      </c>
      <c r="I133" s="8" t="s">
        <v>93</v>
      </c>
      <c r="J133" s="8" t="s">
        <v>94</v>
      </c>
      <c r="K133" s="8" t="s">
        <v>95</v>
      </c>
      <c r="L133" s="7">
        <v>2999</v>
      </c>
      <c r="M133" s="7">
        <v>649</v>
      </c>
      <c r="N133" s="7">
        <v>2999</v>
      </c>
      <c r="O133">
        <v>5</v>
      </c>
      <c r="P133" s="8">
        <v>5407</v>
      </c>
      <c r="Q133" s="8">
        <v>450</v>
      </c>
      <c r="R133" s="8">
        <v>1</v>
      </c>
      <c r="S133" s="8" t="s">
        <v>97</v>
      </c>
      <c r="T133" s="8" t="s">
        <v>98</v>
      </c>
      <c r="U133" s="8">
        <v>100</v>
      </c>
      <c r="V133" s="7" t="s">
        <v>125</v>
      </c>
      <c r="W133" t="s">
        <v>126</v>
      </c>
      <c r="X133">
        <v>395010</v>
      </c>
      <c r="Y133" s="7" t="s">
        <v>125</v>
      </c>
      <c r="Z133" t="s">
        <v>126</v>
      </c>
      <c r="AA133">
        <v>395010</v>
      </c>
      <c r="AB133" s="7" t="s">
        <v>125</v>
      </c>
      <c r="AC133" t="s">
        <v>126</v>
      </c>
      <c r="AD133">
        <v>395010</v>
      </c>
      <c r="AE133" t="s">
        <v>127</v>
      </c>
      <c r="AF133" t="s">
        <v>181</v>
      </c>
      <c r="AG133" s="8" t="s">
        <v>105</v>
      </c>
      <c r="AH133" t="s">
        <v>136</v>
      </c>
      <c r="AI133" s="8">
        <v>0.8</v>
      </c>
      <c r="AJ133" t="s">
        <v>136</v>
      </c>
      <c r="AK133" s="8" t="s">
        <v>128</v>
      </c>
      <c r="AL133" s="8" t="s">
        <v>129</v>
      </c>
      <c r="AM133" t="s">
        <v>161</v>
      </c>
      <c r="AN133" t="s">
        <v>131</v>
      </c>
      <c r="AO133" t="s">
        <v>132</v>
      </c>
      <c r="AP133" s="8">
        <v>5.5</v>
      </c>
      <c r="AQ133" t="s">
        <v>111</v>
      </c>
      <c r="AR133" t="s">
        <v>133</v>
      </c>
      <c r="AS133" t="s">
        <v>113</v>
      </c>
      <c r="AT133" t="s">
        <v>134</v>
      </c>
      <c r="AU133" t="s">
        <v>280</v>
      </c>
      <c r="AV133" s="8" t="s">
        <v>136</v>
      </c>
      <c r="AW133" s="8" t="s">
        <v>116</v>
      </c>
      <c r="AY133" s="7" t="s">
        <v>851</v>
      </c>
      <c r="AZ133" s="7" t="s">
        <v>852</v>
      </c>
      <c r="BA133" s="7" t="s">
        <v>853</v>
      </c>
      <c r="BB133" s="7" t="s">
        <v>854</v>
      </c>
    </row>
    <row r="134" ht="17.6" spans="1:54">
      <c r="A134" s="7" t="s">
        <v>855</v>
      </c>
      <c r="B134" s="7" t="s">
        <v>855</v>
      </c>
      <c r="D134" s="7" t="s">
        <v>855</v>
      </c>
      <c r="E134" s="7" t="s">
        <v>493</v>
      </c>
      <c r="F134" s="8" t="s">
        <v>90</v>
      </c>
      <c r="G134" s="8" t="s">
        <v>91</v>
      </c>
      <c r="H134" t="s">
        <v>312</v>
      </c>
      <c r="I134" s="8" t="s">
        <v>93</v>
      </c>
      <c r="J134" s="8" t="s">
        <v>94</v>
      </c>
      <c r="K134" s="8" t="s">
        <v>95</v>
      </c>
      <c r="L134" s="7">
        <v>2999</v>
      </c>
      <c r="M134" s="7">
        <v>649</v>
      </c>
      <c r="N134" s="7">
        <v>2999</v>
      </c>
      <c r="O134">
        <v>5</v>
      </c>
      <c r="P134" s="8">
        <v>5407</v>
      </c>
      <c r="Q134" s="8">
        <v>450</v>
      </c>
      <c r="R134" s="8">
        <v>1</v>
      </c>
      <c r="S134" s="8" t="s">
        <v>97</v>
      </c>
      <c r="T134" s="8" t="s">
        <v>98</v>
      </c>
      <c r="U134" s="8">
        <v>100</v>
      </c>
      <c r="V134" s="7" t="s">
        <v>125</v>
      </c>
      <c r="W134" t="s">
        <v>126</v>
      </c>
      <c r="X134">
        <v>395010</v>
      </c>
      <c r="Y134" s="7" t="s">
        <v>125</v>
      </c>
      <c r="Z134" t="s">
        <v>126</v>
      </c>
      <c r="AA134">
        <v>395010</v>
      </c>
      <c r="AB134" s="7" t="s">
        <v>125</v>
      </c>
      <c r="AC134" t="s">
        <v>126</v>
      </c>
      <c r="AD134">
        <v>395010</v>
      </c>
      <c r="AE134" t="s">
        <v>127</v>
      </c>
      <c r="AF134" s="8" t="s">
        <v>312</v>
      </c>
      <c r="AG134" s="8" t="s">
        <v>105</v>
      </c>
      <c r="AH134" t="s">
        <v>136</v>
      </c>
      <c r="AI134" s="8">
        <v>0.8</v>
      </c>
      <c r="AJ134" t="s">
        <v>136</v>
      </c>
      <c r="AK134" s="8" t="s">
        <v>128</v>
      </c>
      <c r="AL134" s="8" t="s">
        <v>129</v>
      </c>
      <c r="AM134" t="s">
        <v>161</v>
      </c>
      <c r="AN134" t="s">
        <v>131</v>
      </c>
      <c r="AO134" t="s">
        <v>132</v>
      </c>
      <c r="AP134" s="8">
        <v>5.5</v>
      </c>
      <c r="AQ134" t="s">
        <v>111</v>
      </c>
      <c r="AR134" t="s">
        <v>133</v>
      </c>
      <c r="AS134" t="s">
        <v>113</v>
      </c>
      <c r="AT134" t="s">
        <v>134</v>
      </c>
      <c r="AU134" t="s">
        <v>280</v>
      </c>
      <c r="AV134" s="8" t="s">
        <v>136</v>
      </c>
      <c r="AW134" s="8" t="s">
        <v>116</v>
      </c>
      <c r="AY134" s="7" t="s">
        <v>856</v>
      </c>
      <c r="AZ134" s="7" t="s">
        <v>857</v>
      </c>
      <c r="BA134" s="7" t="s">
        <v>858</v>
      </c>
      <c r="BB134" s="7" t="s">
        <v>859</v>
      </c>
    </row>
    <row r="135" ht="17.6" spans="1:54">
      <c r="A135" s="7" t="s">
        <v>860</v>
      </c>
      <c r="B135" s="7" t="s">
        <v>860</v>
      </c>
      <c r="D135" s="7" t="s">
        <v>860</v>
      </c>
      <c r="E135" s="7" t="s">
        <v>424</v>
      </c>
      <c r="F135" s="8" t="s">
        <v>90</v>
      </c>
      <c r="G135" s="8" t="s">
        <v>91</v>
      </c>
      <c r="H135" t="s">
        <v>204</v>
      </c>
      <c r="I135" s="8" t="s">
        <v>93</v>
      </c>
      <c r="J135" s="8" t="s">
        <v>94</v>
      </c>
      <c r="K135" s="8" t="s">
        <v>95</v>
      </c>
      <c r="L135" s="7">
        <v>2999</v>
      </c>
      <c r="M135" s="7">
        <v>649</v>
      </c>
      <c r="N135" s="7">
        <v>2999</v>
      </c>
      <c r="O135">
        <v>5</v>
      </c>
      <c r="P135" s="8">
        <v>5407</v>
      </c>
      <c r="Q135" s="8">
        <v>450</v>
      </c>
      <c r="R135" s="8">
        <v>1</v>
      </c>
      <c r="S135" s="8" t="s">
        <v>97</v>
      </c>
      <c r="T135" s="8" t="s">
        <v>98</v>
      </c>
      <c r="U135" s="8">
        <v>100</v>
      </c>
      <c r="V135" s="7" t="s">
        <v>125</v>
      </c>
      <c r="W135" t="s">
        <v>126</v>
      </c>
      <c r="X135">
        <v>395010</v>
      </c>
      <c r="Y135" s="7" t="s">
        <v>125</v>
      </c>
      <c r="Z135" t="s">
        <v>126</v>
      </c>
      <c r="AA135">
        <v>395010</v>
      </c>
      <c r="AB135" s="7" t="s">
        <v>125</v>
      </c>
      <c r="AC135" t="s">
        <v>126</v>
      </c>
      <c r="AD135">
        <v>395010</v>
      </c>
      <c r="AE135" t="s">
        <v>127</v>
      </c>
      <c r="AF135" t="s">
        <v>204</v>
      </c>
      <c r="AG135" s="8" t="s">
        <v>105</v>
      </c>
      <c r="AH135" t="s">
        <v>136</v>
      </c>
      <c r="AI135" s="8">
        <v>0.8</v>
      </c>
      <c r="AJ135" t="s">
        <v>136</v>
      </c>
      <c r="AK135" s="8" t="s">
        <v>128</v>
      </c>
      <c r="AL135" s="8" t="s">
        <v>129</v>
      </c>
      <c r="AM135" t="s">
        <v>161</v>
      </c>
      <c r="AN135" t="s">
        <v>131</v>
      </c>
      <c r="AO135" t="s">
        <v>132</v>
      </c>
      <c r="AP135" s="8">
        <v>5.5</v>
      </c>
      <c r="AQ135" t="s">
        <v>111</v>
      </c>
      <c r="AR135" t="s">
        <v>133</v>
      </c>
      <c r="AS135" t="s">
        <v>113</v>
      </c>
      <c r="AT135" t="s">
        <v>134</v>
      </c>
      <c r="AU135" t="s">
        <v>280</v>
      </c>
      <c r="AV135" s="8" t="s">
        <v>136</v>
      </c>
      <c r="AW135" s="8" t="s">
        <v>116</v>
      </c>
      <c r="AY135" s="7" t="s">
        <v>861</v>
      </c>
      <c r="AZ135" s="7" t="s">
        <v>862</v>
      </c>
      <c r="BA135" s="7" t="s">
        <v>863</v>
      </c>
      <c r="BB135" s="7" t="s">
        <v>864</v>
      </c>
    </row>
    <row r="136" ht="17.6" spans="1:54">
      <c r="A136" s="7" t="s">
        <v>865</v>
      </c>
      <c r="B136" s="7" t="s">
        <v>865</v>
      </c>
      <c r="D136" s="7" t="s">
        <v>865</v>
      </c>
      <c r="E136" s="7" t="s">
        <v>866</v>
      </c>
      <c r="F136" s="8" t="s">
        <v>90</v>
      </c>
      <c r="G136" s="8" t="s">
        <v>91</v>
      </c>
      <c r="H136" t="s">
        <v>187</v>
      </c>
      <c r="I136" s="8" t="s">
        <v>93</v>
      </c>
      <c r="J136" s="8" t="s">
        <v>94</v>
      </c>
      <c r="K136" s="8" t="s">
        <v>95</v>
      </c>
      <c r="L136" s="7">
        <v>3999</v>
      </c>
      <c r="M136" s="7">
        <v>699</v>
      </c>
      <c r="N136" s="7">
        <v>3999</v>
      </c>
      <c r="O136">
        <v>5</v>
      </c>
      <c r="P136" s="8">
        <v>5407</v>
      </c>
      <c r="Q136" s="8">
        <v>450</v>
      </c>
      <c r="R136" s="8">
        <v>1</v>
      </c>
      <c r="S136" s="8" t="s">
        <v>97</v>
      </c>
      <c r="T136" s="8" t="s">
        <v>98</v>
      </c>
      <c r="U136" s="8">
        <v>100</v>
      </c>
      <c r="V136" s="7" t="s">
        <v>125</v>
      </c>
      <c r="W136" t="s">
        <v>126</v>
      </c>
      <c r="X136">
        <v>395010</v>
      </c>
      <c r="Y136" s="7" t="s">
        <v>125</v>
      </c>
      <c r="Z136" t="s">
        <v>126</v>
      </c>
      <c r="AA136">
        <v>395010</v>
      </c>
      <c r="AB136" s="7" t="s">
        <v>125</v>
      </c>
      <c r="AC136" t="s">
        <v>126</v>
      </c>
      <c r="AD136">
        <v>395010</v>
      </c>
      <c r="AE136" t="s">
        <v>127</v>
      </c>
      <c r="AF136" t="s">
        <v>187</v>
      </c>
      <c r="AG136" s="8" t="s">
        <v>105</v>
      </c>
      <c r="AH136" t="s">
        <v>136</v>
      </c>
      <c r="AI136" s="8">
        <v>0.8</v>
      </c>
      <c r="AJ136" t="s">
        <v>136</v>
      </c>
      <c r="AK136" s="8" t="s">
        <v>128</v>
      </c>
      <c r="AL136" s="8" t="s">
        <v>129</v>
      </c>
      <c r="AM136" s="8" t="s">
        <v>867</v>
      </c>
      <c r="AN136" s="8" t="s">
        <v>161</v>
      </c>
      <c r="AO136" t="s">
        <v>132</v>
      </c>
      <c r="AP136" s="8">
        <v>5.5</v>
      </c>
      <c r="AQ136" t="s">
        <v>111</v>
      </c>
      <c r="AR136" t="s">
        <v>133</v>
      </c>
      <c r="AS136" t="s">
        <v>113</v>
      </c>
      <c r="AT136" t="s">
        <v>134</v>
      </c>
      <c r="AU136" t="s">
        <v>280</v>
      </c>
      <c r="AV136" s="8" t="s">
        <v>136</v>
      </c>
      <c r="AW136" s="8" t="s">
        <v>116</v>
      </c>
      <c r="AY136" s="7" t="s">
        <v>868</v>
      </c>
      <c r="AZ136" s="7" t="s">
        <v>869</v>
      </c>
      <c r="BA136" s="7" t="s">
        <v>870</v>
      </c>
      <c r="BB136" s="7" t="s">
        <v>871</v>
      </c>
    </row>
    <row r="137" ht="17.6" spans="1:54">
      <c r="A137" s="7" t="s">
        <v>872</v>
      </c>
      <c r="B137" s="7" t="s">
        <v>872</v>
      </c>
      <c r="D137" s="7" t="s">
        <v>872</v>
      </c>
      <c r="E137" s="7" t="s">
        <v>866</v>
      </c>
      <c r="F137" s="8" t="s">
        <v>90</v>
      </c>
      <c r="G137" s="8" t="s">
        <v>91</v>
      </c>
      <c r="H137" t="s">
        <v>169</v>
      </c>
      <c r="I137" s="8" t="s">
        <v>93</v>
      </c>
      <c r="J137" s="8" t="s">
        <v>94</v>
      </c>
      <c r="K137" s="8" t="s">
        <v>95</v>
      </c>
      <c r="L137" s="7">
        <v>3999</v>
      </c>
      <c r="M137" s="7">
        <v>699</v>
      </c>
      <c r="N137" s="7">
        <v>3999</v>
      </c>
      <c r="O137">
        <v>5</v>
      </c>
      <c r="P137" s="8">
        <v>5407</v>
      </c>
      <c r="Q137" s="8">
        <v>450</v>
      </c>
      <c r="R137" s="8">
        <v>1</v>
      </c>
      <c r="S137" s="8" t="s">
        <v>97</v>
      </c>
      <c r="T137" s="8" t="s">
        <v>98</v>
      </c>
      <c r="U137" s="8">
        <v>100</v>
      </c>
      <c r="V137" s="7" t="s">
        <v>125</v>
      </c>
      <c r="W137" t="s">
        <v>126</v>
      </c>
      <c r="X137">
        <v>395010</v>
      </c>
      <c r="Y137" s="7" t="s">
        <v>125</v>
      </c>
      <c r="Z137" t="s">
        <v>126</v>
      </c>
      <c r="AA137">
        <v>395010</v>
      </c>
      <c r="AB137" s="7" t="s">
        <v>125</v>
      </c>
      <c r="AC137" t="s">
        <v>126</v>
      </c>
      <c r="AD137">
        <v>395010</v>
      </c>
      <c r="AE137" t="s">
        <v>127</v>
      </c>
      <c r="AF137" t="s">
        <v>169</v>
      </c>
      <c r="AG137" s="8" t="s">
        <v>105</v>
      </c>
      <c r="AH137" t="s">
        <v>136</v>
      </c>
      <c r="AI137" s="8">
        <v>0.8</v>
      </c>
      <c r="AJ137" t="s">
        <v>136</v>
      </c>
      <c r="AK137" s="8" t="s">
        <v>128</v>
      </c>
      <c r="AL137" s="8" t="s">
        <v>129</v>
      </c>
      <c r="AM137" s="8" t="s">
        <v>867</v>
      </c>
      <c r="AN137" s="8" t="s">
        <v>161</v>
      </c>
      <c r="AO137" t="s">
        <v>132</v>
      </c>
      <c r="AP137" s="8">
        <v>5.5</v>
      </c>
      <c r="AQ137" t="s">
        <v>111</v>
      </c>
      <c r="AR137" t="s">
        <v>133</v>
      </c>
      <c r="AS137" t="s">
        <v>113</v>
      </c>
      <c r="AT137" t="s">
        <v>134</v>
      </c>
      <c r="AU137" t="s">
        <v>280</v>
      </c>
      <c r="AV137" s="8" t="s">
        <v>136</v>
      </c>
      <c r="AW137" s="8" t="s">
        <v>116</v>
      </c>
      <c r="AY137" s="7" t="s">
        <v>873</v>
      </c>
      <c r="AZ137" s="7" t="s">
        <v>874</v>
      </c>
      <c r="BA137" s="7" t="s">
        <v>875</v>
      </c>
      <c r="BB137" s="7" t="s">
        <v>876</v>
      </c>
    </row>
    <row r="138" ht="17.6" spans="1:54">
      <c r="A138" s="7" t="s">
        <v>877</v>
      </c>
      <c r="B138" s="7" t="s">
        <v>877</v>
      </c>
      <c r="D138" s="7" t="s">
        <v>877</v>
      </c>
      <c r="E138" s="7" t="s">
        <v>866</v>
      </c>
      <c r="F138" s="8" t="s">
        <v>90</v>
      </c>
      <c r="G138" s="8" t="s">
        <v>91</v>
      </c>
      <c r="H138" t="s">
        <v>193</v>
      </c>
      <c r="I138" s="8" t="s">
        <v>93</v>
      </c>
      <c r="J138" s="8" t="s">
        <v>94</v>
      </c>
      <c r="K138" s="8" t="s">
        <v>95</v>
      </c>
      <c r="L138" s="7">
        <v>3999</v>
      </c>
      <c r="M138" s="7">
        <v>699</v>
      </c>
      <c r="N138" s="7">
        <v>3999</v>
      </c>
      <c r="O138">
        <v>5</v>
      </c>
      <c r="P138" s="8">
        <v>5407</v>
      </c>
      <c r="Q138" s="8">
        <v>450</v>
      </c>
      <c r="R138" s="8">
        <v>1</v>
      </c>
      <c r="S138" s="8" t="s">
        <v>97</v>
      </c>
      <c r="T138" s="8" t="s">
        <v>98</v>
      </c>
      <c r="U138" s="8">
        <v>100</v>
      </c>
      <c r="V138" s="7" t="s">
        <v>125</v>
      </c>
      <c r="W138" t="s">
        <v>126</v>
      </c>
      <c r="X138">
        <v>395010</v>
      </c>
      <c r="Y138" s="7" t="s">
        <v>125</v>
      </c>
      <c r="Z138" t="s">
        <v>126</v>
      </c>
      <c r="AA138">
        <v>395010</v>
      </c>
      <c r="AB138" s="7" t="s">
        <v>125</v>
      </c>
      <c r="AC138" t="s">
        <v>126</v>
      </c>
      <c r="AD138">
        <v>395010</v>
      </c>
      <c r="AE138" t="s">
        <v>127</v>
      </c>
      <c r="AF138" t="s">
        <v>193</v>
      </c>
      <c r="AG138" s="8" t="s">
        <v>105</v>
      </c>
      <c r="AH138" t="s">
        <v>136</v>
      </c>
      <c r="AI138" s="8">
        <v>0.8</v>
      </c>
      <c r="AJ138" t="s">
        <v>136</v>
      </c>
      <c r="AK138" s="8" t="s">
        <v>128</v>
      </c>
      <c r="AL138" s="8" t="s">
        <v>129</v>
      </c>
      <c r="AM138" s="8" t="s">
        <v>867</v>
      </c>
      <c r="AN138" s="8" t="s">
        <v>161</v>
      </c>
      <c r="AO138" t="s">
        <v>132</v>
      </c>
      <c r="AP138" s="8">
        <v>5.5</v>
      </c>
      <c r="AQ138" t="s">
        <v>111</v>
      </c>
      <c r="AR138" t="s">
        <v>133</v>
      </c>
      <c r="AS138" t="s">
        <v>113</v>
      </c>
      <c r="AT138" t="s">
        <v>134</v>
      </c>
      <c r="AU138" t="s">
        <v>280</v>
      </c>
      <c r="AV138" s="8" t="s">
        <v>136</v>
      </c>
      <c r="AW138" s="8" t="s">
        <v>116</v>
      </c>
      <c r="AY138" s="7" t="s">
        <v>878</v>
      </c>
      <c r="AZ138" s="7" t="s">
        <v>879</v>
      </c>
      <c r="BA138" s="7" t="s">
        <v>880</v>
      </c>
      <c r="BB138" s="7" t="s">
        <v>881</v>
      </c>
    </row>
    <row r="139" ht="17.6" spans="1:54">
      <c r="A139" s="7" t="s">
        <v>882</v>
      </c>
      <c r="B139" s="7" t="s">
        <v>882</v>
      </c>
      <c r="D139" s="7" t="s">
        <v>882</v>
      </c>
      <c r="E139" s="7" t="s">
        <v>866</v>
      </c>
      <c r="F139" s="8" t="s">
        <v>90</v>
      </c>
      <c r="G139" s="8" t="s">
        <v>91</v>
      </c>
      <c r="H139" t="s">
        <v>312</v>
      </c>
      <c r="I139" s="8" t="s">
        <v>93</v>
      </c>
      <c r="J139" s="8" t="s">
        <v>94</v>
      </c>
      <c r="K139" s="8" t="s">
        <v>95</v>
      </c>
      <c r="L139" s="7">
        <v>3999</v>
      </c>
      <c r="M139" s="7">
        <v>699</v>
      </c>
      <c r="N139" s="7">
        <v>3999</v>
      </c>
      <c r="O139">
        <v>5</v>
      </c>
      <c r="P139" s="8">
        <v>5407</v>
      </c>
      <c r="Q139" s="8">
        <v>450</v>
      </c>
      <c r="R139" s="8">
        <v>1</v>
      </c>
      <c r="S139" s="8" t="s">
        <v>97</v>
      </c>
      <c r="T139" s="8" t="s">
        <v>98</v>
      </c>
      <c r="U139" s="8">
        <v>100</v>
      </c>
      <c r="V139" s="7" t="s">
        <v>125</v>
      </c>
      <c r="W139" t="s">
        <v>126</v>
      </c>
      <c r="X139">
        <v>395010</v>
      </c>
      <c r="Y139" s="7" t="s">
        <v>125</v>
      </c>
      <c r="Z139" t="s">
        <v>126</v>
      </c>
      <c r="AA139">
        <v>395010</v>
      </c>
      <c r="AB139" s="7" t="s">
        <v>125</v>
      </c>
      <c r="AC139" t="s">
        <v>126</v>
      </c>
      <c r="AD139">
        <v>395010</v>
      </c>
      <c r="AE139" t="s">
        <v>127</v>
      </c>
      <c r="AF139" s="8" t="s">
        <v>312</v>
      </c>
      <c r="AG139" s="8" t="s">
        <v>105</v>
      </c>
      <c r="AH139" t="s">
        <v>136</v>
      </c>
      <c r="AI139" s="8">
        <v>0.8</v>
      </c>
      <c r="AJ139" t="s">
        <v>136</v>
      </c>
      <c r="AK139" s="8" t="s">
        <v>128</v>
      </c>
      <c r="AL139" s="8" t="s">
        <v>129</v>
      </c>
      <c r="AM139" s="8" t="s">
        <v>867</v>
      </c>
      <c r="AN139" s="8" t="s">
        <v>161</v>
      </c>
      <c r="AO139" t="s">
        <v>132</v>
      </c>
      <c r="AP139" s="8">
        <v>5.5</v>
      </c>
      <c r="AQ139" t="s">
        <v>111</v>
      </c>
      <c r="AR139" t="s">
        <v>133</v>
      </c>
      <c r="AS139" t="s">
        <v>113</v>
      </c>
      <c r="AT139" t="s">
        <v>134</v>
      </c>
      <c r="AU139" t="s">
        <v>280</v>
      </c>
      <c r="AV139" s="8" t="s">
        <v>136</v>
      </c>
      <c r="AW139" s="8" t="s">
        <v>116</v>
      </c>
      <c r="AY139" s="7" t="s">
        <v>883</v>
      </c>
      <c r="AZ139" s="7" t="s">
        <v>884</v>
      </c>
      <c r="BA139" s="7" t="s">
        <v>885</v>
      </c>
      <c r="BB139" s="7" t="s">
        <v>886</v>
      </c>
    </row>
    <row r="140" ht="17.6" spans="1:54">
      <c r="A140" s="7" t="s">
        <v>887</v>
      </c>
      <c r="B140" s="7" t="s">
        <v>887</v>
      </c>
      <c r="D140" s="7" t="s">
        <v>887</v>
      </c>
      <c r="E140" s="7" t="s">
        <v>866</v>
      </c>
      <c r="F140" s="8" t="s">
        <v>90</v>
      </c>
      <c r="G140" s="8" t="s">
        <v>91</v>
      </c>
      <c r="H140" t="s">
        <v>214</v>
      </c>
      <c r="I140" s="8" t="s">
        <v>93</v>
      </c>
      <c r="J140" s="8" t="s">
        <v>94</v>
      </c>
      <c r="K140" s="8" t="s">
        <v>95</v>
      </c>
      <c r="L140" s="7">
        <v>3999</v>
      </c>
      <c r="M140" s="7">
        <v>699</v>
      </c>
      <c r="N140" s="7">
        <v>3999</v>
      </c>
      <c r="O140">
        <v>5</v>
      </c>
      <c r="P140" s="8">
        <v>5407</v>
      </c>
      <c r="Q140" s="8">
        <v>450</v>
      </c>
      <c r="R140" s="8">
        <v>1</v>
      </c>
      <c r="S140" s="8" t="s">
        <v>97</v>
      </c>
      <c r="T140" s="8" t="s">
        <v>98</v>
      </c>
      <c r="U140" s="8">
        <v>100</v>
      </c>
      <c r="V140" s="7" t="s">
        <v>125</v>
      </c>
      <c r="W140" t="s">
        <v>126</v>
      </c>
      <c r="X140">
        <v>395010</v>
      </c>
      <c r="Y140" s="7" t="s">
        <v>125</v>
      </c>
      <c r="Z140" t="s">
        <v>126</v>
      </c>
      <c r="AA140">
        <v>395010</v>
      </c>
      <c r="AB140" s="7" t="s">
        <v>125</v>
      </c>
      <c r="AC140" t="s">
        <v>126</v>
      </c>
      <c r="AD140">
        <v>395010</v>
      </c>
      <c r="AE140" t="s">
        <v>127</v>
      </c>
      <c r="AF140" t="s">
        <v>214</v>
      </c>
      <c r="AG140" s="8" t="s">
        <v>105</v>
      </c>
      <c r="AH140" t="s">
        <v>136</v>
      </c>
      <c r="AI140" s="8">
        <v>0.8</v>
      </c>
      <c r="AJ140" t="s">
        <v>136</v>
      </c>
      <c r="AK140" s="8" t="s">
        <v>128</v>
      </c>
      <c r="AL140" s="8" t="s">
        <v>129</v>
      </c>
      <c r="AM140" s="8" t="s">
        <v>867</v>
      </c>
      <c r="AN140" s="8" t="s">
        <v>161</v>
      </c>
      <c r="AO140" t="s">
        <v>132</v>
      </c>
      <c r="AP140" s="8">
        <v>5.5</v>
      </c>
      <c r="AQ140" t="s">
        <v>111</v>
      </c>
      <c r="AR140" t="s">
        <v>133</v>
      </c>
      <c r="AS140" t="s">
        <v>113</v>
      </c>
      <c r="AT140" t="s">
        <v>134</v>
      </c>
      <c r="AU140" t="s">
        <v>280</v>
      </c>
      <c r="AV140" s="8" t="s">
        <v>136</v>
      </c>
      <c r="AW140" s="8" t="s">
        <v>116</v>
      </c>
      <c r="AY140" s="7" t="s">
        <v>888</v>
      </c>
      <c r="AZ140" s="7" t="s">
        <v>889</v>
      </c>
      <c r="BA140" s="7" t="s">
        <v>890</v>
      </c>
      <c r="BB140" s="7" t="s">
        <v>891</v>
      </c>
    </row>
    <row r="141" ht="17.6" spans="1:54">
      <c r="A141" s="7" t="s">
        <v>892</v>
      </c>
      <c r="B141" s="7" t="s">
        <v>892</v>
      </c>
      <c r="D141" s="7" t="s">
        <v>892</v>
      </c>
      <c r="E141" s="7" t="s">
        <v>893</v>
      </c>
      <c r="F141" s="8" t="s">
        <v>90</v>
      </c>
      <c r="G141" s="8" t="s">
        <v>91</v>
      </c>
      <c r="H141" t="s">
        <v>169</v>
      </c>
      <c r="I141" s="8" t="s">
        <v>93</v>
      </c>
      <c r="J141" s="8" t="s">
        <v>94</v>
      </c>
      <c r="K141" s="8" t="s">
        <v>95</v>
      </c>
      <c r="L141" s="7">
        <v>1999</v>
      </c>
      <c r="M141" s="7">
        <v>435</v>
      </c>
      <c r="N141" s="7">
        <v>1999</v>
      </c>
      <c r="O141">
        <v>5</v>
      </c>
      <c r="P141" s="8">
        <v>5407</v>
      </c>
      <c r="Q141" s="8">
        <v>450</v>
      </c>
      <c r="R141" s="8">
        <v>1</v>
      </c>
      <c r="S141" s="8" t="s">
        <v>97</v>
      </c>
      <c r="T141" s="8" t="s">
        <v>98</v>
      </c>
      <c r="U141" s="8">
        <v>100</v>
      </c>
      <c r="V141" s="7" t="s">
        <v>125</v>
      </c>
      <c r="W141" t="s">
        <v>126</v>
      </c>
      <c r="X141">
        <v>395010</v>
      </c>
      <c r="Y141" s="7" t="s">
        <v>125</v>
      </c>
      <c r="Z141" t="s">
        <v>126</v>
      </c>
      <c r="AA141">
        <v>395010</v>
      </c>
      <c r="AB141" s="7" t="s">
        <v>125</v>
      </c>
      <c r="AC141" t="s">
        <v>126</v>
      </c>
      <c r="AD141">
        <v>395010</v>
      </c>
      <c r="AE141" t="s">
        <v>127</v>
      </c>
      <c r="AF141" t="s">
        <v>169</v>
      </c>
      <c r="AG141" s="8" t="s">
        <v>105</v>
      </c>
      <c r="AH141" t="s">
        <v>159</v>
      </c>
      <c r="AI141" s="8">
        <v>0.8</v>
      </c>
      <c r="AJ141" t="s">
        <v>159</v>
      </c>
      <c r="AK141" s="8" t="s">
        <v>128</v>
      </c>
      <c r="AL141" s="8" t="s">
        <v>129</v>
      </c>
      <c r="AM141" t="s">
        <v>108</v>
      </c>
      <c r="AN141" s="8" t="s">
        <v>159</v>
      </c>
      <c r="AO141" t="s">
        <v>162</v>
      </c>
      <c r="AP141" s="8">
        <v>5.5</v>
      </c>
      <c r="AQ141" t="s">
        <v>111</v>
      </c>
      <c r="AR141" t="s">
        <v>133</v>
      </c>
      <c r="AS141" t="s">
        <v>113</v>
      </c>
      <c r="AT141" t="s">
        <v>134</v>
      </c>
      <c r="AU141" t="s">
        <v>135</v>
      </c>
      <c r="AV141" s="8" t="s">
        <v>136</v>
      </c>
      <c r="AW141" s="8" t="s">
        <v>116</v>
      </c>
      <c r="AY141" s="7" t="s">
        <v>894</v>
      </c>
      <c r="AZ141" s="7" t="s">
        <v>895</v>
      </c>
      <c r="BA141" s="7" t="s">
        <v>896</v>
      </c>
      <c r="BB141" s="7" t="s">
        <v>897</v>
      </c>
    </row>
    <row r="142" ht="17.6" spans="1:54">
      <c r="A142" s="7" t="s">
        <v>898</v>
      </c>
      <c r="B142" s="7" t="s">
        <v>898</v>
      </c>
      <c r="D142" s="7" t="s">
        <v>898</v>
      </c>
      <c r="E142" s="7" t="s">
        <v>893</v>
      </c>
      <c r="F142" s="8" t="s">
        <v>90</v>
      </c>
      <c r="G142" s="8" t="s">
        <v>91</v>
      </c>
      <c r="H142" t="s">
        <v>277</v>
      </c>
      <c r="I142" s="8" t="s">
        <v>93</v>
      </c>
      <c r="J142" s="8" t="s">
        <v>94</v>
      </c>
      <c r="K142" s="8" t="s">
        <v>95</v>
      </c>
      <c r="L142" s="7">
        <v>1999</v>
      </c>
      <c r="M142" s="7">
        <v>435</v>
      </c>
      <c r="N142" s="7">
        <v>1999</v>
      </c>
      <c r="O142">
        <v>5</v>
      </c>
      <c r="P142" s="8">
        <v>5407</v>
      </c>
      <c r="Q142" s="8">
        <v>450</v>
      </c>
      <c r="R142" s="8">
        <v>1</v>
      </c>
      <c r="S142" s="8" t="s">
        <v>97</v>
      </c>
      <c r="T142" s="8" t="s">
        <v>98</v>
      </c>
      <c r="U142" s="8">
        <v>100</v>
      </c>
      <c r="V142" s="7" t="s">
        <v>125</v>
      </c>
      <c r="W142" t="s">
        <v>126</v>
      </c>
      <c r="X142">
        <v>395010</v>
      </c>
      <c r="Y142" s="7" t="s">
        <v>125</v>
      </c>
      <c r="Z142" t="s">
        <v>126</v>
      </c>
      <c r="AA142">
        <v>395010</v>
      </c>
      <c r="AB142" s="7" t="s">
        <v>125</v>
      </c>
      <c r="AC142" t="s">
        <v>126</v>
      </c>
      <c r="AD142">
        <v>395010</v>
      </c>
      <c r="AE142" t="s">
        <v>127</v>
      </c>
      <c r="AF142" t="s">
        <v>277</v>
      </c>
      <c r="AG142" s="8" t="s">
        <v>105</v>
      </c>
      <c r="AH142" t="s">
        <v>159</v>
      </c>
      <c r="AI142" s="8">
        <v>0.8</v>
      </c>
      <c r="AJ142" t="s">
        <v>159</v>
      </c>
      <c r="AK142" s="8" t="s">
        <v>128</v>
      </c>
      <c r="AL142" s="8" t="s">
        <v>129</v>
      </c>
      <c r="AM142" t="s">
        <v>108</v>
      </c>
      <c r="AN142" s="8" t="s">
        <v>159</v>
      </c>
      <c r="AO142" t="s">
        <v>162</v>
      </c>
      <c r="AP142" s="8">
        <v>5.5</v>
      </c>
      <c r="AQ142" t="s">
        <v>111</v>
      </c>
      <c r="AR142" t="s">
        <v>133</v>
      </c>
      <c r="AS142" t="s">
        <v>113</v>
      </c>
      <c r="AT142" t="s">
        <v>134</v>
      </c>
      <c r="AU142" t="s">
        <v>135</v>
      </c>
      <c r="AV142" s="8" t="s">
        <v>136</v>
      </c>
      <c r="AW142" s="8" t="s">
        <v>116</v>
      </c>
      <c r="AY142" s="7" t="s">
        <v>899</v>
      </c>
      <c r="AZ142" s="7" t="s">
        <v>900</v>
      </c>
      <c r="BA142" s="7" t="s">
        <v>901</v>
      </c>
      <c r="BB142" s="7" t="s">
        <v>902</v>
      </c>
    </row>
    <row r="143" ht="17.6" spans="1:54">
      <c r="A143" s="7" t="s">
        <v>903</v>
      </c>
      <c r="B143" s="7" t="s">
        <v>903</v>
      </c>
      <c r="D143" s="7" t="s">
        <v>903</v>
      </c>
      <c r="E143" s="7" t="s">
        <v>904</v>
      </c>
      <c r="F143" s="8" t="s">
        <v>90</v>
      </c>
      <c r="G143" s="8" t="s">
        <v>91</v>
      </c>
      <c r="H143" t="s">
        <v>391</v>
      </c>
      <c r="I143" s="8" t="s">
        <v>93</v>
      </c>
      <c r="J143" s="8" t="s">
        <v>94</v>
      </c>
      <c r="K143" s="8" t="s">
        <v>95</v>
      </c>
      <c r="L143" s="7">
        <v>1999</v>
      </c>
      <c r="M143" s="7">
        <v>470</v>
      </c>
      <c r="N143" s="7">
        <v>1999</v>
      </c>
      <c r="O143">
        <v>5</v>
      </c>
      <c r="P143" s="8">
        <v>5407</v>
      </c>
      <c r="Q143" s="8">
        <v>450</v>
      </c>
      <c r="R143" s="8">
        <v>1</v>
      </c>
      <c r="S143" s="8" t="s">
        <v>97</v>
      </c>
      <c r="T143" s="8" t="s">
        <v>98</v>
      </c>
      <c r="U143" s="8">
        <v>100</v>
      </c>
      <c r="V143" s="7" t="s">
        <v>125</v>
      </c>
      <c r="W143" t="s">
        <v>126</v>
      </c>
      <c r="X143">
        <v>395010</v>
      </c>
      <c r="Y143" s="7" t="s">
        <v>125</v>
      </c>
      <c r="Z143" t="s">
        <v>126</v>
      </c>
      <c r="AA143">
        <v>395010</v>
      </c>
      <c r="AB143" s="7" t="s">
        <v>125</v>
      </c>
      <c r="AC143" t="s">
        <v>126</v>
      </c>
      <c r="AD143">
        <v>395010</v>
      </c>
      <c r="AE143" t="s">
        <v>127</v>
      </c>
      <c r="AF143" t="s">
        <v>391</v>
      </c>
      <c r="AG143" s="8" t="s">
        <v>105</v>
      </c>
      <c r="AH143" t="s">
        <v>136</v>
      </c>
      <c r="AI143" s="8">
        <v>0.8</v>
      </c>
      <c r="AJ143" t="s">
        <v>136</v>
      </c>
      <c r="AK143" s="8" t="s">
        <v>128</v>
      </c>
      <c r="AL143" s="8" t="s">
        <v>129</v>
      </c>
      <c r="AM143" t="s">
        <v>161</v>
      </c>
      <c r="AN143" t="s">
        <v>131</v>
      </c>
      <c r="AO143" t="s">
        <v>319</v>
      </c>
      <c r="AP143" s="8">
        <v>5.5</v>
      </c>
      <c r="AQ143" t="s">
        <v>111</v>
      </c>
      <c r="AR143" t="s">
        <v>133</v>
      </c>
      <c r="AS143" t="s">
        <v>113</v>
      </c>
      <c r="AT143" t="s">
        <v>134</v>
      </c>
      <c r="AU143" t="s">
        <v>905</v>
      </c>
      <c r="AV143" s="8" t="s">
        <v>136</v>
      </c>
      <c r="AW143" s="8" t="s">
        <v>116</v>
      </c>
      <c r="AY143" s="7" t="s">
        <v>906</v>
      </c>
      <c r="AZ143" s="7" t="s">
        <v>907</v>
      </c>
      <c r="BA143" s="7" t="s">
        <v>908</v>
      </c>
      <c r="BB143" s="7" t="s">
        <v>909</v>
      </c>
    </row>
  </sheetData>
  <autoFilter xmlns:etc="http://www.wps.cn/officeDocument/2017/etCustomData" ref="A1:BC143" etc:filterBottomFollowUsedRange="0">
    <extLst/>
  </autoFilter>
  <dataValidations count="22">
    <dataValidation type="list" allowBlank="1" showErrorMessage="1" errorTitle="Invalid value" error="Please select a value from the system list." sqref="F2 F3:F143 F144:F1001">
      <formula1>'System-Data'!$A$2:$A$3</formula1>
    </dataValidation>
    <dataValidation type="list" allowBlank="1" showErrorMessage="1" errorTitle="Invalid value" error="Please select a value from the system list." sqref="G2 G3:G143 G144:G1001">
      <formula1>'System-Data'!$B$2:$B$2</formula1>
    </dataValidation>
    <dataValidation type="list" allowBlank="1" showErrorMessage="1" errorTitle="Invalid value" error="Please select a value from the system list." sqref="I2 I3:I143 I144:I1001">
      <formula1>'System-Data'!$D$2:$D$7</formula1>
    </dataValidation>
    <dataValidation type="list" showErrorMessage="1" errorTitle="Invalid value" error="Please select a value from the dropdown." sqref="J2 J3:J143 J144:J1001">
      <formula1>"Womens,Unisex"</formula1>
    </dataValidation>
    <dataValidation type="list" allowBlank="1" showErrorMessage="1" errorTitle="Invalid GST" error="Please select a GST percentage from the dropdown." sqref="O2 O3:O143 O144:O1001">
      <formula1>GSTList</formula1>
    </dataValidation>
    <dataValidation type="list" allowBlank="1" showErrorMessage="1" errorTitle="Invalid blouseFabric" error="Please select a valid blouseFabric from the dropdown." sqref="AG2 AG3:AG143 AG144:AG1001">
      <formula1>ATTR_BLOUSEFABRIC</formula1>
    </dataValidation>
    <dataValidation type="list" allowBlank="1" showErrorMessage="1" errorTitle="Invalid blousePattern" error="Please select a valid blousePattern from the dropdown." sqref="AH2 AH3:AH6 AH7:AH9 AH10:AH1001">
      <formula1>ATTR_BLOUSEPATTERN</formula1>
    </dataValidation>
    <dataValidation type="list" allowBlank="1" showErrorMessage="1" errorTitle="Invalid borderWidth" error="Please select a valid borderWidth from the dropdown." sqref="AK2 AK3:AK143 AK144:AK1001">
      <formula1>ATTR_BORDERWIDTH</formula1>
    </dataValidation>
    <dataValidation type="list" allowBlank="1" showErrorMessage="1" errorTitle="Invalid pattern" error="Please select a valid pattern from the dropdown." sqref="AN2 AN7 AN81 AN82 AN3:AN6 AN8:AN21 AN22:AN27 AN28:AN41 AN42:AN48 AN49:AN50 AN51:AN55 AN56:AN70 AN71:AN80 AN83:AN88 AN89:AN110 AN111:AN135 AN136:AN140 AN141:AN142 AN143:AN1001">
      <formula1>ATTR_PATTERN</formula1>
    </dataValidation>
    <dataValidation type="list" allowBlank="1" showErrorMessage="1" errorTitle="Invalid transparency" error="Please select a valid transparency from the dropdown." sqref="AQ2 AQ3:AQ143 AQ144:AQ1001">
      <formula1>ATTR_TRANSPARENCY</formula1>
    </dataValidation>
    <dataValidation type="list" allowBlank="1" showErrorMessage="1" errorTitle="Invalid loomType" error="Please select a valid loomType from the dropdown." sqref="AS2 AS3:AS143 AS144:AS1001">
      <formula1>ATTR_LOOMTYPE</formula1>
    </dataValidation>
    <dataValidation type="list" allowBlank="1" showErrorMessage="1" errorTitle="Invalid palluDetails" error="Please select a valid palluDetails from the dropdown." sqref="AV2 AV3:AV143 AV144:AV1001">
      <formula1>ATTR_PALLUDETAILS</formula1>
    </dataValidation>
    <dataValidation type="custom" allowBlank="1" showInputMessage="1" showErrorMessage="1" errorTitle="Error" error="Product price/MRP should be between 0 and 10000000" promptTitle="Hint" prompt="Please enter product price/MRP values between 0 and 10000000" sqref="L3 M3 N3 L4 M4 N4 L5 M5 N5 L6 M6 N6 L7 M7 N7 L8 M8 N8 L9 M9 N9 L10 M10 N10 L11 M11 N11 L12 M12 N12 L13 M13 N13 L14 M14 N14 L15 M15 N15 L16 M16 N16 L17 M17 N17 L18 M18 N18 L19 M19 N19 L20 M20 N20 L21 M21 N21 L22 M22 N22 L23 M23 N23 L24 M24 N24 L25 M25 N25 L26 M26 N26 L27 M27 N27 L28 M28 N28 L29 M29 N29 L30 M30 N30 L31 M31 N31 L32 M32 N32 L33 M33 N33 L34 M34 N34 L35 M35 N35 L36 M36 N36 L37 M37 N37 L38 M38 N38 L39 M39 N39 L40 M40 N40 L41 M41 N41 L42 M42 N42 L43 M43 N43 L44 M44 N44 L45 M45 N45 L46 M46 N46 L47 M47 N47 L48 M48 N48 L49 M49 N49 L50 M50 N50 L51 M51 N51 L52 M52 N52 L53 M53 N53 L54 M54 N54 L55 M55 N55 L56 M56 N56 L57 M57 N57 L58 M58 N58 L59 M59 N59 L60 M60 N60 L61 M61 N61 L62 M62 N62 L63 M63 N63 L64 M64 N64 L65 M65 N65 L66 M66 N66 L67 M67 N67 L68 M68 N68 L69 M69 N69 L70 M70 N70 L71 M71 N71 L72 M72 N72 L73 M73 N73 L74 M74 N74 L75 M75 N75 L76 M76 N76 L77 M77 N77 L78 M78 N78 L79 M79 N79 L80 M80 N80 L81 M81 N81 L82 M82 N82 L83 M83 N83 L84 M84 N84 L85 M85 N85 L86 M86 N86 L87 M87 N87 L88 M88 N88 L89 M89 N89 L90 M90 N90 L91 M91 N91 L92 M92 N92 L93 M93 N93 L94 M94 N94 L95 M95 N95 L96 M96 N96 L97 M97 N97 L98 M98 N98 L99 M99 N99 L100 M100 N100 L101 M101 N101 L102 M102 N102 L103 M103 N103 L104 M104 N104 L105 M105 N105 L106 M106 N106 L107 M107 N107 L108 M108 N108 L109 M109 N109 L110 M110 N110 L111 M111 N111 L112 M112 N112 L113 M113 N113 L114 M114 N114 L115 M115 N115 L116 M116 N116 L117 M117 N117 L118 M118 N118 L119 M119 N119 L120 M120 N120 L121 M121 N121 L122 M122 N122 L123 M123 N123 L124 M124 N124 L125 M125 N125 L126 M126 N126 L127 M127 N127 L128 M128 N128 L129 M129 N129 L130 M130 N130 L131 M131 N131 L132 M132 N132 L133 M133 N133 L134 M134 N134 L135 M135 N135 L136 M136 N136 L137 M137 N137 L138 M138 N138 L139 M139 N139 L140 M140 N140 L141 M141 N141 L142 M142 N142 L143 M143 N143">
      <formula1>AND(MOD(L3*100,1)=0,L3&gt;0,L3&lt;10000000)</formula1>
    </dataValidation>
    <dataValidation type="list" allowBlank="1" showErrorMessage="1" errorTitle="Invalid value" error="Please select a value from the system list." sqref="AF34 AF37 AF68 AF82 AF91 AF96 AF104 AF114 AF126 AF134 AF139 H2:H9 H10:H1001 AF2:AF9 AF10:AF33 AF35:AF36 AF38:AF67 AF69:AF81 AF83:AF90 AF92:AF95 AF97:AF103 AF105:AF113 AF115:AF125 AF127:AF133 AF135:AF138 AF140:AF1001">
      <formula1>'System-Data'!$C$2:$C$51</formula1>
    </dataValidation>
    <dataValidation type="list" allowBlank="1" showErrorMessage="1" errorTitle="Invalid printOrPatternType" error="Please select a valid printOrPatternType from the dropdown." sqref="AM141 AM142 AM2:AM9 AM10:AM135 AM136:AM140 AM143:AM1001">
      <formula1>ATTR_PRINTORPATTERNTYPE</formula1>
    </dataValidation>
    <dataValidation type="textLength" operator="between" allowBlank="1" showErrorMessage="1" errorTitle="Error" error="Text length should be less than 10000 characters" sqref="A3:A143 B3:B143 D3:D143 E3:E143 V3:V143 Y3:Y143 AB3:AB143 AY3:AY143 AZ3:AZ143 BA3:BA143 BB3:BB143">
      <formula1>0</formula1>
      <formula2>10000</formula2>
    </dataValidation>
    <dataValidation type="list" allowBlank="1" showErrorMessage="1" errorTitle="Invalid blouse" error="Please select a valid blouse from the dropdown." sqref="AE2:AE9 AE10:AE47 AE48:AE143 AE144:AE1001">
      <formula1>ATTR_BLOUSE</formula1>
    </dataValidation>
    <dataValidation type="list" allowBlank="1" showErrorMessage="1" errorTitle="Invalid border" error="Please select a valid border from the dropdown." sqref="AJ2:AJ9 AJ10:AJ1001">
      <formula1>ATTR_BORDER</formula1>
    </dataValidation>
    <dataValidation type="list" allowBlank="1" showErrorMessage="1" errorTitle="Invalid sareeFabric" error="Please select a valid sareeFabric from the dropdown." sqref="AO2:AO9 AO10:AO1001">
      <formula1>ATTR_SAREEFABRIC</formula1>
    </dataValidation>
    <dataValidation type="list" allowBlank="1" showErrorMessage="1" errorTitle="Invalid type" error="Please select a valid type from the dropdown." sqref="AR2:AR9 AR10:AR1001">
      <formula1>ATTR_TYPE</formula1>
    </dataValidation>
    <dataValidation type="list" allowBlank="1" showErrorMessage="1" errorTitle="Invalid occasion" error="Please select a valid occasion from the dropdown." sqref="AT2:AT9 AT10:AT121 AT122:AT126 AT127:AT1001">
      <formula1>ATTR_OCCASION</formula1>
    </dataValidation>
    <dataValidation type="list" allowBlank="1" showErrorMessage="1" errorTitle="Invalid ornamentation" error="Please select a valid ornamentation from the dropdown." sqref="AU2:AU9 AU10:AU28 AU29:AU34 AU35:AU41 AU42:AU55 AU56:AU79 AU80:AU82 AU83:AU140 AU141:AU1001">
      <formula1>ATTR_ORNAMENTATION</formula1>
    </dataValidation>
  </dataValidation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4"/>
  <sheetViews>
    <sheetView workbookViewId="0">
      <selection activeCell="A1" sqref="A1"/>
    </sheetView>
  </sheetViews>
  <sheetFormatPr defaultColWidth="9" defaultRowHeight="16.8"/>
  <cols>
    <col min="1" max="4" width="35" customWidth="1"/>
    <col min="5" max="5" width="15" customWidth="1"/>
    <col min="7" max="21" width="35" customWidth="1"/>
  </cols>
  <sheetData>
    <row r="1" s="1" customFormat="1" spans="1:21">
      <c r="A1" s="1" t="s">
        <v>910</v>
      </c>
      <c r="B1" s="1" t="s">
        <v>911</v>
      </c>
      <c r="C1" s="1" t="s">
        <v>912</v>
      </c>
      <c r="D1" s="1" t="s">
        <v>913</v>
      </c>
      <c r="E1" s="1" t="s">
        <v>914</v>
      </c>
      <c r="G1" s="1" t="s">
        <v>69</v>
      </c>
      <c r="H1" s="1" t="s">
        <v>70</v>
      </c>
      <c r="I1" s="1" t="s">
        <v>71</v>
      </c>
      <c r="J1" s="1" t="s">
        <v>73</v>
      </c>
      <c r="K1" s="1" t="s">
        <v>74</v>
      </c>
      <c r="L1" s="1" t="s">
        <v>915</v>
      </c>
      <c r="M1" s="1" t="s">
        <v>80</v>
      </c>
      <c r="N1" s="1" t="s">
        <v>81</v>
      </c>
      <c r="O1" s="1" t="s">
        <v>82</v>
      </c>
      <c r="P1" s="1" t="s">
        <v>83</v>
      </c>
      <c r="Q1" s="1" t="s">
        <v>38</v>
      </c>
      <c r="R1" s="1" t="s">
        <v>36</v>
      </c>
      <c r="S1" s="1" t="s">
        <v>76</v>
      </c>
      <c r="T1" s="1" t="s">
        <v>78</v>
      </c>
      <c r="U1" s="1" t="s">
        <v>79</v>
      </c>
    </row>
    <row r="2" spans="1:21">
      <c r="A2" t="s">
        <v>90</v>
      </c>
      <c r="B2" t="s">
        <v>91</v>
      </c>
      <c r="C2" t="s">
        <v>92</v>
      </c>
      <c r="D2" t="s">
        <v>93</v>
      </c>
      <c r="E2">
        <v>5</v>
      </c>
      <c r="G2" t="s">
        <v>916</v>
      </c>
      <c r="H2" t="s">
        <v>105</v>
      </c>
      <c r="I2" t="s">
        <v>106</v>
      </c>
      <c r="J2" t="s">
        <v>106</v>
      </c>
      <c r="K2" t="s">
        <v>917</v>
      </c>
      <c r="L2" t="s">
        <v>918</v>
      </c>
      <c r="M2" t="s">
        <v>113</v>
      </c>
      <c r="N2" t="s">
        <v>114</v>
      </c>
      <c r="O2" t="s">
        <v>115</v>
      </c>
      <c r="P2" t="s">
        <v>106</v>
      </c>
      <c r="Q2" t="s">
        <v>109</v>
      </c>
      <c r="R2" t="s">
        <v>108</v>
      </c>
      <c r="S2" t="s">
        <v>110</v>
      </c>
      <c r="T2" t="s">
        <v>111</v>
      </c>
      <c r="U2" t="s">
        <v>112</v>
      </c>
    </row>
    <row r="3" spans="1:21">
      <c r="A3" t="s">
        <v>919</v>
      </c>
      <c r="B3" t="s">
        <v>103</v>
      </c>
      <c r="C3" t="s">
        <v>920</v>
      </c>
      <c r="D3" t="s">
        <v>921</v>
      </c>
      <c r="E3" t="s">
        <v>103</v>
      </c>
      <c r="G3" t="s">
        <v>922</v>
      </c>
      <c r="I3" t="s">
        <v>136</v>
      </c>
      <c r="J3" t="s">
        <v>136</v>
      </c>
      <c r="K3" t="s">
        <v>923</v>
      </c>
      <c r="L3" t="s">
        <v>924</v>
      </c>
      <c r="M3" t="s">
        <v>925</v>
      </c>
      <c r="N3" t="s">
        <v>926</v>
      </c>
      <c r="O3" t="s">
        <v>280</v>
      </c>
      <c r="P3" t="s">
        <v>136</v>
      </c>
      <c r="Q3" t="s">
        <v>927</v>
      </c>
      <c r="R3" t="s">
        <v>928</v>
      </c>
      <c r="S3" t="s">
        <v>929</v>
      </c>
      <c r="T3" t="s">
        <v>930</v>
      </c>
      <c r="U3" t="s">
        <v>931</v>
      </c>
    </row>
    <row r="4" spans="1:21">
      <c r="A4" t="s">
        <v>103</v>
      </c>
      <c r="B4" t="s">
        <v>103</v>
      </c>
      <c r="C4" t="s">
        <v>556</v>
      </c>
      <c r="D4" t="s">
        <v>932</v>
      </c>
      <c r="E4" t="s">
        <v>103</v>
      </c>
      <c r="G4" t="s">
        <v>127</v>
      </c>
      <c r="I4" t="s">
        <v>576</v>
      </c>
      <c r="J4" t="s">
        <v>278</v>
      </c>
      <c r="K4" t="s">
        <v>933</v>
      </c>
      <c r="L4" t="s">
        <v>934</v>
      </c>
      <c r="N4" t="s">
        <v>935</v>
      </c>
      <c r="O4" t="s">
        <v>936</v>
      </c>
      <c r="P4" t="s">
        <v>937</v>
      </c>
      <c r="Q4" t="s">
        <v>159</v>
      </c>
      <c r="R4" t="s">
        <v>938</v>
      </c>
      <c r="S4" t="s">
        <v>939</v>
      </c>
      <c r="U4" t="s">
        <v>401</v>
      </c>
    </row>
    <row r="5" spans="1:21">
      <c r="A5" t="s">
        <v>103</v>
      </c>
      <c r="B5" t="s">
        <v>103</v>
      </c>
      <c r="C5" t="s">
        <v>214</v>
      </c>
      <c r="D5" t="s">
        <v>940</v>
      </c>
      <c r="E5" t="s">
        <v>103</v>
      </c>
      <c r="G5" t="s">
        <v>941</v>
      </c>
      <c r="I5" t="s">
        <v>159</v>
      </c>
      <c r="J5" t="s">
        <v>933</v>
      </c>
      <c r="K5" t="s">
        <v>128</v>
      </c>
      <c r="L5" t="s">
        <v>942</v>
      </c>
      <c r="N5" t="s">
        <v>943</v>
      </c>
      <c r="O5" t="s">
        <v>320</v>
      </c>
      <c r="P5" t="s">
        <v>576</v>
      </c>
      <c r="Q5" t="s">
        <v>131</v>
      </c>
      <c r="R5" t="s">
        <v>944</v>
      </c>
      <c r="S5" t="s">
        <v>945</v>
      </c>
      <c r="U5" t="s">
        <v>867</v>
      </c>
    </row>
    <row r="6" spans="1:21">
      <c r="A6" t="s">
        <v>103</v>
      </c>
      <c r="B6" t="s">
        <v>103</v>
      </c>
      <c r="C6" t="s">
        <v>946</v>
      </c>
      <c r="D6" t="s">
        <v>947</v>
      </c>
      <c r="E6" t="s">
        <v>103</v>
      </c>
      <c r="G6" t="s">
        <v>104</v>
      </c>
      <c r="I6" t="s">
        <v>287</v>
      </c>
      <c r="J6" t="s">
        <v>159</v>
      </c>
      <c r="L6" t="s">
        <v>948</v>
      </c>
      <c r="N6" t="s">
        <v>949</v>
      </c>
      <c r="O6" t="s">
        <v>950</v>
      </c>
      <c r="P6" t="s">
        <v>159</v>
      </c>
      <c r="Q6" t="s">
        <v>161</v>
      </c>
      <c r="R6" t="s">
        <v>951</v>
      </c>
      <c r="S6" t="s">
        <v>952</v>
      </c>
      <c r="U6" t="s">
        <v>953</v>
      </c>
    </row>
    <row r="7" spans="1:21">
      <c r="A7" t="s">
        <v>103</v>
      </c>
      <c r="B7" t="s">
        <v>103</v>
      </c>
      <c r="C7" t="s">
        <v>954</v>
      </c>
      <c r="D7" t="s">
        <v>955</v>
      </c>
      <c r="E7" t="s">
        <v>103</v>
      </c>
      <c r="G7" t="s">
        <v>956</v>
      </c>
      <c r="I7" t="s">
        <v>957</v>
      </c>
      <c r="J7" t="s">
        <v>161</v>
      </c>
      <c r="L7" t="s">
        <v>958</v>
      </c>
      <c r="N7" t="s">
        <v>959</v>
      </c>
      <c r="O7" t="s">
        <v>960</v>
      </c>
      <c r="P7" t="s">
        <v>287</v>
      </c>
      <c r="Q7" t="s">
        <v>961</v>
      </c>
      <c r="R7" t="s">
        <v>962</v>
      </c>
      <c r="S7" t="s">
        <v>91</v>
      </c>
      <c r="U7" t="s">
        <v>963</v>
      </c>
    </row>
    <row r="8" spans="1:21">
      <c r="A8" t="s">
        <v>103</v>
      </c>
      <c r="B8" t="s">
        <v>103</v>
      </c>
      <c r="C8" t="s">
        <v>964</v>
      </c>
      <c r="D8" t="s">
        <v>103</v>
      </c>
      <c r="E8" t="s">
        <v>103</v>
      </c>
      <c r="G8" t="s">
        <v>965</v>
      </c>
      <c r="I8" t="s">
        <v>398</v>
      </c>
      <c r="J8" t="s">
        <v>966</v>
      </c>
      <c r="L8" t="s">
        <v>967</v>
      </c>
      <c r="N8" t="s">
        <v>968</v>
      </c>
      <c r="O8" t="s">
        <v>905</v>
      </c>
      <c r="P8" t="s">
        <v>398</v>
      </c>
      <c r="R8" t="s">
        <v>867</v>
      </c>
      <c r="S8" t="s">
        <v>969</v>
      </c>
      <c r="U8" t="s">
        <v>970</v>
      </c>
    </row>
    <row r="9" spans="1:21">
      <c r="A9" t="s">
        <v>103</v>
      </c>
      <c r="B9" t="s">
        <v>103</v>
      </c>
      <c r="C9" t="s">
        <v>971</v>
      </c>
      <c r="D9" t="s">
        <v>103</v>
      </c>
      <c r="E9" t="s">
        <v>103</v>
      </c>
      <c r="I9" t="s">
        <v>161</v>
      </c>
      <c r="J9" t="s">
        <v>399</v>
      </c>
      <c r="L9" t="s">
        <v>972</v>
      </c>
      <c r="N9" t="s">
        <v>134</v>
      </c>
      <c r="O9" t="s">
        <v>973</v>
      </c>
      <c r="P9" t="s">
        <v>399</v>
      </c>
      <c r="R9" t="s">
        <v>974</v>
      </c>
      <c r="S9" t="s">
        <v>975</v>
      </c>
      <c r="U9" t="s">
        <v>133</v>
      </c>
    </row>
    <row r="10" spans="1:21">
      <c r="A10" t="s">
        <v>103</v>
      </c>
      <c r="B10" t="s">
        <v>103</v>
      </c>
      <c r="C10" t="s">
        <v>976</v>
      </c>
      <c r="D10" t="s">
        <v>103</v>
      </c>
      <c r="E10" t="s">
        <v>103</v>
      </c>
      <c r="I10" t="s">
        <v>399</v>
      </c>
      <c r="J10" t="s">
        <v>160</v>
      </c>
      <c r="L10" t="s">
        <v>977</v>
      </c>
      <c r="N10" t="s">
        <v>978</v>
      </c>
      <c r="O10" t="s">
        <v>979</v>
      </c>
      <c r="P10" t="s">
        <v>513</v>
      </c>
      <c r="R10" t="s">
        <v>980</v>
      </c>
      <c r="S10" t="s">
        <v>981</v>
      </c>
      <c r="U10" t="s">
        <v>982</v>
      </c>
    </row>
    <row r="11" spans="1:21">
      <c r="A11" t="s">
        <v>103</v>
      </c>
      <c r="B11" t="s">
        <v>103</v>
      </c>
      <c r="C11" t="s">
        <v>983</v>
      </c>
      <c r="D11" t="s">
        <v>103</v>
      </c>
      <c r="E11" t="s">
        <v>103</v>
      </c>
      <c r="I11" t="s">
        <v>513</v>
      </c>
      <c r="L11" t="s">
        <v>984</v>
      </c>
      <c r="N11" t="s">
        <v>402</v>
      </c>
      <c r="O11" t="s">
        <v>985</v>
      </c>
      <c r="R11" t="s">
        <v>318</v>
      </c>
      <c r="S11" t="s">
        <v>986</v>
      </c>
      <c r="U11" t="s">
        <v>987</v>
      </c>
    </row>
    <row r="12" spans="1:21">
      <c r="A12" t="s">
        <v>103</v>
      </c>
      <c r="B12" t="s">
        <v>103</v>
      </c>
      <c r="C12" t="s">
        <v>988</v>
      </c>
      <c r="D12" t="s">
        <v>103</v>
      </c>
      <c r="E12" t="s">
        <v>103</v>
      </c>
      <c r="L12" t="s">
        <v>989</v>
      </c>
      <c r="N12" t="s">
        <v>990</v>
      </c>
      <c r="O12" t="s">
        <v>991</v>
      </c>
      <c r="R12" t="s">
        <v>992</v>
      </c>
      <c r="S12" t="s">
        <v>320</v>
      </c>
      <c r="U12" t="s">
        <v>993</v>
      </c>
    </row>
    <row r="13" spans="1:21">
      <c r="A13" t="s">
        <v>103</v>
      </c>
      <c r="B13" t="s">
        <v>103</v>
      </c>
      <c r="C13" t="s">
        <v>994</v>
      </c>
      <c r="D13" t="s">
        <v>103</v>
      </c>
      <c r="E13" t="s">
        <v>103</v>
      </c>
      <c r="L13" t="s">
        <v>995</v>
      </c>
      <c r="O13" t="s">
        <v>996</v>
      </c>
      <c r="R13" t="s">
        <v>109</v>
      </c>
      <c r="S13" t="s">
        <v>997</v>
      </c>
      <c r="U13" t="s">
        <v>998</v>
      </c>
    </row>
    <row r="14" spans="1:21">
      <c r="A14" t="s">
        <v>103</v>
      </c>
      <c r="B14" t="s">
        <v>103</v>
      </c>
      <c r="C14" t="s">
        <v>999</v>
      </c>
      <c r="D14" t="s">
        <v>103</v>
      </c>
      <c r="E14" t="s">
        <v>103</v>
      </c>
      <c r="L14" t="s">
        <v>162</v>
      </c>
      <c r="O14" t="s">
        <v>1000</v>
      </c>
      <c r="R14" t="s">
        <v>1001</v>
      </c>
      <c r="S14" t="s">
        <v>1002</v>
      </c>
      <c r="U14" t="s">
        <v>1003</v>
      </c>
    </row>
    <row r="15" spans="1:21">
      <c r="A15" t="s">
        <v>103</v>
      </c>
      <c r="B15" t="s">
        <v>103</v>
      </c>
      <c r="C15" t="s">
        <v>158</v>
      </c>
      <c r="D15" t="s">
        <v>103</v>
      </c>
      <c r="E15" t="s">
        <v>103</v>
      </c>
      <c r="L15" t="s">
        <v>1004</v>
      </c>
      <c r="O15" t="s">
        <v>1005</v>
      </c>
      <c r="R15" t="s">
        <v>1006</v>
      </c>
      <c r="S15" t="s">
        <v>1007</v>
      </c>
      <c r="U15" t="s">
        <v>1008</v>
      </c>
    </row>
    <row r="16" spans="1:21">
      <c r="A16" t="s">
        <v>103</v>
      </c>
      <c r="B16" t="s">
        <v>103</v>
      </c>
      <c r="C16" t="s">
        <v>1009</v>
      </c>
      <c r="D16" t="s">
        <v>103</v>
      </c>
      <c r="E16" t="s">
        <v>103</v>
      </c>
      <c r="L16" t="s">
        <v>1010</v>
      </c>
      <c r="O16" t="s">
        <v>278</v>
      </c>
      <c r="R16" t="s">
        <v>1011</v>
      </c>
      <c r="S16" t="s">
        <v>1012</v>
      </c>
      <c r="U16" t="s">
        <v>1013</v>
      </c>
    </row>
    <row r="17" spans="1:21">
      <c r="A17" t="s">
        <v>103</v>
      </c>
      <c r="B17" t="s">
        <v>103</v>
      </c>
      <c r="C17" t="s">
        <v>1014</v>
      </c>
      <c r="D17" t="s">
        <v>103</v>
      </c>
      <c r="E17" t="s">
        <v>103</v>
      </c>
      <c r="L17" t="s">
        <v>1015</v>
      </c>
      <c r="O17" t="s">
        <v>1016</v>
      </c>
      <c r="R17" t="s">
        <v>575</v>
      </c>
      <c r="S17" t="s">
        <v>1017</v>
      </c>
      <c r="U17" t="s">
        <v>1018</v>
      </c>
    </row>
    <row r="18" spans="1:21">
      <c r="A18" t="s">
        <v>103</v>
      </c>
      <c r="B18" t="s">
        <v>103</v>
      </c>
      <c r="C18" t="s">
        <v>142</v>
      </c>
      <c r="D18" t="s">
        <v>103</v>
      </c>
      <c r="E18" t="s">
        <v>103</v>
      </c>
      <c r="L18" t="s">
        <v>1019</v>
      </c>
      <c r="O18" t="s">
        <v>1020</v>
      </c>
      <c r="R18" t="s">
        <v>279</v>
      </c>
      <c r="S18" t="s">
        <v>1021</v>
      </c>
      <c r="U18" t="s">
        <v>1022</v>
      </c>
    </row>
    <row r="19" spans="1:21">
      <c r="A19" t="s">
        <v>103</v>
      </c>
      <c r="B19" t="s">
        <v>103</v>
      </c>
      <c r="C19" t="s">
        <v>175</v>
      </c>
      <c r="D19" t="s">
        <v>103</v>
      </c>
      <c r="E19" t="s">
        <v>103</v>
      </c>
      <c r="L19" t="s">
        <v>1023</v>
      </c>
      <c r="O19" t="s">
        <v>1024</v>
      </c>
      <c r="R19" t="s">
        <v>1025</v>
      </c>
      <c r="S19" t="s">
        <v>1026</v>
      </c>
      <c r="U19" t="s">
        <v>1027</v>
      </c>
    </row>
    <row r="20" spans="1:21">
      <c r="A20" t="s">
        <v>103</v>
      </c>
      <c r="B20" t="s">
        <v>103</v>
      </c>
      <c r="C20" t="s">
        <v>1028</v>
      </c>
      <c r="D20" t="s">
        <v>103</v>
      </c>
      <c r="E20" t="s">
        <v>103</v>
      </c>
      <c r="L20" t="s">
        <v>1029</v>
      </c>
      <c r="O20" t="s">
        <v>163</v>
      </c>
      <c r="R20" t="s">
        <v>1030</v>
      </c>
      <c r="S20" t="s">
        <v>995</v>
      </c>
      <c r="U20" t="s">
        <v>1031</v>
      </c>
    </row>
    <row r="21" spans="1:21">
      <c r="A21" t="s">
        <v>103</v>
      </c>
      <c r="B21" t="s">
        <v>103</v>
      </c>
      <c r="C21" t="s">
        <v>1032</v>
      </c>
      <c r="D21" t="s">
        <v>103</v>
      </c>
      <c r="E21" t="s">
        <v>103</v>
      </c>
      <c r="L21" t="s">
        <v>1033</v>
      </c>
      <c r="O21" t="s">
        <v>1034</v>
      </c>
      <c r="R21" t="s">
        <v>1035</v>
      </c>
      <c r="S21" t="s">
        <v>1036</v>
      </c>
      <c r="U21" t="s">
        <v>1037</v>
      </c>
    </row>
    <row r="22" spans="1:21">
      <c r="A22" t="s">
        <v>103</v>
      </c>
      <c r="B22" t="s">
        <v>103</v>
      </c>
      <c r="C22" t="s">
        <v>391</v>
      </c>
      <c r="D22" t="s">
        <v>103</v>
      </c>
      <c r="E22" t="s">
        <v>103</v>
      </c>
      <c r="O22" t="s">
        <v>1038</v>
      </c>
      <c r="R22" t="s">
        <v>1039</v>
      </c>
      <c r="S22" t="s">
        <v>1040</v>
      </c>
      <c r="U22" t="s">
        <v>1041</v>
      </c>
    </row>
    <row r="23" spans="1:21">
      <c r="A23" t="s">
        <v>103</v>
      </c>
      <c r="B23" t="s">
        <v>103</v>
      </c>
      <c r="C23" t="s">
        <v>1042</v>
      </c>
      <c r="D23" t="s">
        <v>103</v>
      </c>
      <c r="E23" t="s">
        <v>103</v>
      </c>
      <c r="O23" t="s">
        <v>1043</v>
      </c>
      <c r="R23" t="s">
        <v>130</v>
      </c>
      <c r="S23" t="s">
        <v>1044</v>
      </c>
      <c r="U23" t="s">
        <v>1045</v>
      </c>
    </row>
    <row r="24" spans="1:21">
      <c r="A24" t="s">
        <v>103</v>
      </c>
      <c r="B24" t="s">
        <v>103</v>
      </c>
      <c r="C24" t="s">
        <v>1046</v>
      </c>
      <c r="D24" t="s">
        <v>103</v>
      </c>
      <c r="E24" t="s">
        <v>103</v>
      </c>
      <c r="O24" t="s">
        <v>1047</v>
      </c>
      <c r="R24" t="s">
        <v>1048</v>
      </c>
      <c r="S24" t="s">
        <v>1049</v>
      </c>
      <c r="U24" t="s">
        <v>1050</v>
      </c>
    </row>
    <row r="25" spans="1:21">
      <c r="A25" t="s">
        <v>103</v>
      </c>
      <c r="B25" t="s">
        <v>103</v>
      </c>
      <c r="C25" t="s">
        <v>204</v>
      </c>
      <c r="D25" t="s">
        <v>103</v>
      </c>
      <c r="E25" t="s">
        <v>103</v>
      </c>
      <c r="O25" t="s">
        <v>1051</v>
      </c>
      <c r="R25" t="s">
        <v>1045</v>
      </c>
      <c r="S25" t="s">
        <v>1052</v>
      </c>
      <c r="U25" t="s">
        <v>1053</v>
      </c>
    </row>
    <row r="26" spans="1:21">
      <c r="A26" t="s">
        <v>103</v>
      </c>
      <c r="B26" t="s">
        <v>103</v>
      </c>
      <c r="C26" t="s">
        <v>1054</v>
      </c>
      <c r="D26" t="s">
        <v>103</v>
      </c>
      <c r="E26" t="s">
        <v>103</v>
      </c>
      <c r="O26" t="s">
        <v>1055</v>
      </c>
      <c r="R26" t="s">
        <v>400</v>
      </c>
      <c r="S26" t="s">
        <v>1056</v>
      </c>
      <c r="U26" t="s">
        <v>1057</v>
      </c>
    </row>
    <row r="27" spans="1:21">
      <c r="A27" t="s">
        <v>103</v>
      </c>
      <c r="B27" t="s">
        <v>103</v>
      </c>
      <c r="C27" t="s">
        <v>1058</v>
      </c>
      <c r="D27" t="s">
        <v>103</v>
      </c>
      <c r="E27" t="s">
        <v>103</v>
      </c>
      <c r="O27" t="s">
        <v>1059</v>
      </c>
      <c r="R27" t="s">
        <v>1060</v>
      </c>
      <c r="S27" t="s">
        <v>1061</v>
      </c>
      <c r="U27" t="s">
        <v>1062</v>
      </c>
    </row>
    <row r="28" spans="1:21">
      <c r="A28" t="s">
        <v>103</v>
      </c>
      <c r="B28" t="s">
        <v>103</v>
      </c>
      <c r="C28" t="s">
        <v>1063</v>
      </c>
      <c r="D28" t="s">
        <v>103</v>
      </c>
      <c r="E28" t="s">
        <v>103</v>
      </c>
      <c r="O28" t="s">
        <v>135</v>
      </c>
      <c r="R28" t="s">
        <v>1064</v>
      </c>
      <c r="S28" t="s">
        <v>1065</v>
      </c>
      <c r="U28" t="s">
        <v>1066</v>
      </c>
    </row>
    <row r="29" spans="1:21">
      <c r="A29" t="s">
        <v>103</v>
      </c>
      <c r="B29" t="s">
        <v>103</v>
      </c>
      <c r="C29" t="s">
        <v>298</v>
      </c>
      <c r="D29" t="s">
        <v>103</v>
      </c>
      <c r="E29" t="s">
        <v>103</v>
      </c>
      <c r="O29" t="s">
        <v>1067</v>
      </c>
      <c r="R29" t="s">
        <v>1068</v>
      </c>
      <c r="S29" t="s">
        <v>1069</v>
      </c>
      <c r="U29" t="s">
        <v>1070</v>
      </c>
    </row>
    <row r="30" spans="1:21">
      <c r="A30" t="s">
        <v>103</v>
      </c>
      <c r="B30" t="s">
        <v>103</v>
      </c>
      <c r="C30" t="s">
        <v>1071</v>
      </c>
      <c r="D30" t="s">
        <v>103</v>
      </c>
      <c r="E30" t="s">
        <v>103</v>
      </c>
      <c r="O30" t="s">
        <v>1072</v>
      </c>
      <c r="R30" t="s">
        <v>1073</v>
      </c>
      <c r="S30" t="s">
        <v>1074</v>
      </c>
      <c r="U30" t="s">
        <v>1075</v>
      </c>
    </row>
    <row r="31" spans="1:21">
      <c r="A31" t="s">
        <v>103</v>
      </c>
      <c r="B31" t="s">
        <v>103</v>
      </c>
      <c r="C31" t="s">
        <v>1076</v>
      </c>
      <c r="D31" t="s">
        <v>103</v>
      </c>
      <c r="E31" t="s">
        <v>103</v>
      </c>
      <c r="R31" t="s">
        <v>1077</v>
      </c>
      <c r="S31" t="s">
        <v>1078</v>
      </c>
      <c r="U31" t="s">
        <v>1079</v>
      </c>
    </row>
    <row r="32" spans="1:21">
      <c r="A32" t="s">
        <v>103</v>
      </c>
      <c r="B32" t="s">
        <v>103</v>
      </c>
      <c r="C32" t="s">
        <v>1080</v>
      </c>
      <c r="D32" t="s">
        <v>103</v>
      </c>
      <c r="E32" t="s">
        <v>103</v>
      </c>
      <c r="R32" t="s">
        <v>1081</v>
      </c>
      <c r="S32" t="s">
        <v>1082</v>
      </c>
      <c r="U32" t="s">
        <v>1083</v>
      </c>
    </row>
    <row r="33" spans="1:21">
      <c r="A33" t="s">
        <v>103</v>
      </c>
      <c r="B33" t="s">
        <v>103</v>
      </c>
      <c r="C33" t="s">
        <v>312</v>
      </c>
      <c r="D33" t="s">
        <v>103</v>
      </c>
      <c r="E33" t="s">
        <v>103</v>
      </c>
      <c r="R33" t="s">
        <v>1084</v>
      </c>
      <c r="S33" t="s">
        <v>1085</v>
      </c>
      <c r="U33" t="s">
        <v>1086</v>
      </c>
    </row>
    <row r="34" spans="1:21">
      <c r="A34" t="s">
        <v>103</v>
      </c>
      <c r="B34" t="s">
        <v>103</v>
      </c>
      <c r="C34" t="s">
        <v>193</v>
      </c>
      <c r="D34" t="s">
        <v>103</v>
      </c>
      <c r="E34" t="s">
        <v>103</v>
      </c>
      <c r="R34" t="s">
        <v>1087</v>
      </c>
      <c r="S34" t="s">
        <v>576</v>
      </c>
      <c r="U34" t="s">
        <v>1088</v>
      </c>
    </row>
    <row r="35" spans="1:21">
      <c r="A35" t="s">
        <v>103</v>
      </c>
      <c r="B35" t="s">
        <v>103</v>
      </c>
      <c r="C35" t="s">
        <v>366</v>
      </c>
      <c r="D35" t="s">
        <v>103</v>
      </c>
      <c r="E35" t="s">
        <v>103</v>
      </c>
      <c r="R35" t="s">
        <v>1089</v>
      </c>
      <c r="S35" t="s">
        <v>1090</v>
      </c>
      <c r="U35" t="s">
        <v>1091</v>
      </c>
    </row>
    <row r="36" spans="1:21">
      <c r="A36" t="s">
        <v>103</v>
      </c>
      <c r="B36" t="s">
        <v>103</v>
      </c>
      <c r="C36" t="s">
        <v>169</v>
      </c>
      <c r="D36" t="s">
        <v>103</v>
      </c>
      <c r="E36" t="s">
        <v>103</v>
      </c>
      <c r="R36" t="s">
        <v>1092</v>
      </c>
      <c r="S36" t="s">
        <v>1093</v>
      </c>
      <c r="U36" t="s">
        <v>1094</v>
      </c>
    </row>
    <row r="37" spans="1:21">
      <c r="A37" t="s">
        <v>103</v>
      </c>
      <c r="B37" t="s">
        <v>103</v>
      </c>
      <c r="C37" t="s">
        <v>181</v>
      </c>
      <c r="D37" t="s">
        <v>103</v>
      </c>
      <c r="E37" t="s">
        <v>103</v>
      </c>
      <c r="R37" t="s">
        <v>1095</v>
      </c>
      <c r="S37" t="s">
        <v>1096</v>
      </c>
      <c r="U37" t="s">
        <v>1060</v>
      </c>
    </row>
    <row r="38" spans="1:21">
      <c r="A38" t="s">
        <v>103</v>
      </c>
      <c r="B38" t="s">
        <v>103</v>
      </c>
      <c r="C38" t="s">
        <v>124</v>
      </c>
      <c r="D38" t="s">
        <v>103</v>
      </c>
      <c r="E38" t="s">
        <v>103</v>
      </c>
      <c r="R38" t="s">
        <v>161</v>
      </c>
      <c r="S38" t="s">
        <v>1097</v>
      </c>
      <c r="U38" t="s">
        <v>1098</v>
      </c>
    </row>
    <row r="39" spans="1:21">
      <c r="A39" t="s">
        <v>103</v>
      </c>
      <c r="B39" t="s">
        <v>103</v>
      </c>
      <c r="C39" t="s">
        <v>1099</v>
      </c>
      <c r="D39" t="s">
        <v>103</v>
      </c>
      <c r="E39" t="s">
        <v>103</v>
      </c>
      <c r="R39" t="s">
        <v>1100</v>
      </c>
      <c r="S39" t="s">
        <v>1101</v>
      </c>
      <c r="U39" t="s">
        <v>1102</v>
      </c>
    </row>
    <row r="40" spans="1:21">
      <c r="A40" t="s">
        <v>103</v>
      </c>
      <c r="B40" t="s">
        <v>103</v>
      </c>
      <c r="C40" t="s">
        <v>1103</v>
      </c>
      <c r="D40" t="s">
        <v>103</v>
      </c>
      <c r="E40" t="s">
        <v>103</v>
      </c>
      <c r="R40" t="s">
        <v>1104</v>
      </c>
      <c r="S40" t="s">
        <v>1105</v>
      </c>
      <c r="U40" t="s">
        <v>1106</v>
      </c>
    </row>
    <row r="41" spans="1:21">
      <c r="A41" t="s">
        <v>103</v>
      </c>
      <c r="B41" t="s">
        <v>103</v>
      </c>
      <c r="C41" t="s">
        <v>1107</v>
      </c>
      <c r="D41" t="s">
        <v>103</v>
      </c>
      <c r="E41" t="s">
        <v>103</v>
      </c>
      <c r="R41" t="s">
        <v>1108</v>
      </c>
      <c r="S41" t="s">
        <v>1109</v>
      </c>
      <c r="U41" t="s">
        <v>1110</v>
      </c>
    </row>
    <row r="42" spans="1:21">
      <c r="A42" t="s">
        <v>103</v>
      </c>
      <c r="B42" t="s">
        <v>103</v>
      </c>
      <c r="C42" t="s">
        <v>1111</v>
      </c>
      <c r="D42" t="s">
        <v>103</v>
      </c>
      <c r="E42" t="s">
        <v>103</v>
      </c>
      <c r="R42" t="s">
        <v>1112</v>
      </c>
      <c r="S42" t="s">
        <v>1113</v>
      </c>
      <c r="U42" t="s">
        <v>1114</v>
      </c>
    </row>
    <row r="43" spans="1:21">
      <c r="A43" t="s">
        <v>103</v>
      </c>
      <c r="B43" t="s">
        <v>103</v>
      </c>
      <c r="C43" t="s">
        <v>1115</v>
      </c>
      <c r="D43" t="s">
        <v>103</v>
      </c>
      <c r="E43" t="s">
        <v>103</v>
      </c>
      <c r="R43" t="s">
        <v>1116</v>
      </c>
      <c r="S43" t="s">
        <v>1117</v>
      </c>
      <c r="U43" t="s">
        <v>1118</v>
      </c>
    </row>
    <row r="44" spans="1:21">
      <c r="A44" t="s">
        <v>103</v>
      </c>
      <c r="B44" t="s">
        <v>103</v>
      </c>
      <c r="C44" t="s">
        <v>1119</v>
      </c>
      <c r="D44" t="s">
        <v>103</v>
      </c>
      <c r="E44" t="s">
        <v>103</v>
      </c>
      <c r="S44" t="s">
        <v>1120</v>
      </c>
      <c r="U44" t="s">
        <v>1121</v>
      </c>
    </row>
    <row r="45" spans="1:21">
      <c r="A45" t="s">
        <v>103</v>
      </c>
      <c r="B45" t="s">
        <v>103</v>
      </c>
      <c r="C45" t="s">
        <v>1122</v>
      </c>
      <c r="D45" t="s">
        <v>103</v>
      </c>
      <c r="E45" t="s">
        <v>103</v>
      </c>
      <c r="S45" t="s">
        <v>1123</v>
      </c>
      <c r="U45" t="s">
        <v>1124</v>
      </c>
    </row>
    <row r="46" spans="1:21">
      <c r="A46" t="s">
        <v>103</v>
      </c>
      <c r="B46" t="s">
        <v>103</v>
      </c>
      <c r="C46" t="s">
        <v>1125</v>
      </c>
      <c r="D46" t="s">
        <v>103</v>
      </c>
      <c r="E46" t="s">
        <v>103</v>
      </c>
      <c r="S46" t="s">
        <v>1126</v>
      </c>
      <c r="U46" t="s">
        <v>1127</v>
      </c>
    </row>
    <row r="47" spans="1:21">
      <c r="A47" t="s">
        <v>103</v>
      </c>
      <c r="B47" t="s">
        <v>103</v>
      </c>
      <c r="C47" t="s">
        <v>506</v>
      </c>
      <c r="D47" t="s">
        <v>103</v>
      </c>
      <c r="E47" t="s">
        <v>103</v>
      </c>
      <c r="S47" t="s">
        <v>1128</v>
      </c>
      <c r="U47" t="s">
        <v>1129</v>
      </c>
    </row>
    <row r="48" spans="1:21">
      <c r="A48" t="s">
        <v>103</v>
      </c>
      <c r="B48" t="s">
        <v>103</v>
      </c>
      <c r="C48" t="s">
        <v>1130</v>
      </c>
      <c r="D48" t="s">
        <v>103</v>
      </c>
      <c r="E48" t="s">
        <v>103</v>
      </c>
      <c r="S48" t="s">
        <v>278</v>
      </c>
      <c r="U48" t="s">
        <v>1131</v>
      </c>
    </row>
    <row r="49" spans="1:21">
      <c r="A49" t="s">
        <v>103</v>
      </c>
      <c r="B49" t="s">
        <v>103</v>
      </c>
      <c r="C49" t="s">
        <v>1132</v>
      </c>
      <c r="D49" t="s">
        <v>103</v>
      </c>
      <c r="E49" t="s">
        <v>103</v>
      </c>
      <c r="S49" t="s">
        <v>1133</v>
      </c>
      <c r="U49" t="s">
        <v>1134</v>
      </c>
    </row>
    <row r="50" spans="1:21">
      <c r="A50" t="s">
        <v>103</v>
      </c>
      <c r="B50" t="s">
        <v>103</v>
      </c>
      <c r="C50" t="s">
        <v>277</v>
      </c>
      <c r="D50" t="s">
        <v>103</v>
      </c>
      <c r="E50" t="s">
        <v>103</v>
      </c>
      <c r="S50" t="s">
        <v>162</v>
      </c>
      <c r="U50" t="s">
        <v>1135</v>
      </c>
    </row>
    <row r="51" spans="1:21">
      <c r="A51" t="s">
        <v>103</v>
      </c>
      <c r="B51" t="s">
        <v>103</v>
      </c>
      <c r="C51" t="s">
        <v>187</v>
      </c>
      <c r="D51" t="s">
        <v>103</v>
      </c>
      <c r="E51" t="s">
        <v>103</v>
      </c>
      <c r="S51" t="s">
        <v>1136</v>
      </c>
      <c r="U51" t="s">
        <v>1137</v>
      </c>
    </row>
    <row r="52" spans="1:21">
      <c r="S52" t="s">
        <v>1138</v>
      </c>
      <c r="U52" t="s">
        <v>1139</v>
      </c>
    </row>
    <row r="53" spans="1:21">
      <c r="S53" t="s">
        <v>1140</v>
      </c>
      <c r="U53" t="s">
        <v>1141</v>
      </c>
    </row>
    <row r="54" spans="1:21">
      <c r="S54" t="s">
        <v>1142</v>
      </c>
      <c r="U54" t="s">
        <v>1143</v>
      </c>
    </row>
    <row r="55" spans="1:21">
      <c r="S55" t="s">
        <v>1144</v>
      </c>
      <c r="U55" t="s">
        <v>1145</v>
      </c>
    </row>
    <row r="56" spans="1:21">
      <c r="S56" t="s">
        <v>1146</v>
      </c>
      <c r="U56" t="s">
        <v>1147</v>
      </c>
    </row>
    <row r="57" spans="1:21">
      <c r="S57" t="s">
        <v>1148</v>
      </c>
      <c r="U57" t="s">
        <v>1149</v>
      </c>
    </row>
    <row r="58" spans="1:21">
      <c r="S58" t="s">
        <v>1150</v>
      </c>
      <c r="U58" t="s">
        <v>1151</v>
      </c>
    </row>
    <row r="59" spans="1:21">
      <c r="S59" t="s">
        <v>1058</v>
      </c>
      <c r="U59" t="s">
        <v>1152</v>
      </c>
    </row>
    <row r="60" spans="1:21">
      <c r="S60" t="s">
        <v>1153</v>
      </c>
    </row>
    <row r="61" spans="1:21">
      <c r="S61" t="s">
        <v>1154</v>
      </c>
    </row>
    <row r="62" spans="1:21">
      <c r="S62" t="s">
        <v>1155</v>
      </c>
    </row>
    <row r="63" spans="1:21">
      <c r="S63" t="s">
        <v>1156</v>
      </c>
    </row>
    <row r="64" spans="1:21">
      <c r="S64" t="s">
        <v>1157</v>
      </c>
    </row>
    <row r="65" spans="19:19">
      <c r="S65" t="s">
        <v>1114</v>
      </c>
    </row>
    <row r="66" spans="19:19">
      <c r="S66" t="s">
        <v>1158</v>
      </c>
    </row>
    <row r="67" spans="19:19">
      <c r="S67" t="s">
        <v>1159</v>
      </c>
    </row>
    <row r="68" spans="19:19">
      <c r="S68" t="s">
        <v>1160</v>
      </c>
    </row>
    <row r="69" spans="19:19">
      <c r="S69" t="s">
        <v>1161</v>
      </c>
    </row>
    <row r="70" spans="19:19">
      <c r="S70" t="s">
        <v>1162</v>
      </c>
    </row>
    <row r="71" spans="19:19">
      <c r="S71" t="s">
        <v>1163</v>
      </c>
    </row>
    <row r="72" spans="19:19">
      <c r="S72" t="s">
        <v>1164</v>
      </c>
    </row>
    <row r="73" spans="19:19">
      <c r="S73" t="s">
        <v>1165</v>
      </c>
    </row>
    <row r="74" spans="19:19">
      <c r="S74" t="s">
        <v>1166</v>
      </c>
    </row>
    <row r="75" spans="19:19">
      <c r="S75" t="s">
        <v>132</v>
      </c>
    </row>
    <row r="76" spans="19:19">
      <c r="S76" t="s">
        <v>1167</v>
      </c>
    </row>
    <row r="77" spans="19:19">
      <c r="S77" t="s">
        <v>319</v>
      </c>
    </row>
    <row r="78" spans="19:19">
      <c r="S78" t="s">
        <v>1168</v>
      </c>
    </row>
    <row r="79" spans="19:19">
      <c r="S79" t="s">
        <v>1169</v>
      </c>
    </row>
    <row r="80" spans="19:19">
      <c r="S80" t="s">
        <v>1170</v>
      </c>
    </row>
    <row r="81" spans="19:19">
      <c r="S81" t="s">
        <v>436</v>
      </c>
    </row>
    <row r="82" spans="19:19">
      <c r="S82" t="s">
        <v>1171</v>
      </c>
    </row>
    <row r="83" spans="19:19">
      <c r="S83" t="s">
        <v>1172</v>
      </c>
    </row>
    <row r="84" spans="19:19">
      <c r="S84" t="s">
        <v>1173</v>
      </c>
    </row>
    <row r="85" spans="19:19">
      <c r="S85" t="s">
        <v>1023</v>
      </c>
    </row>
    <row r="86" spans="19:19">
      <c r="S86" t="s">
        <v>1174</v>
      </c>
    </row>
    <row r="87" spans="19:19">
      <c r="S87" t="s">
        <v>1175</v>
      </c>
    </row>
    <row r="88" spans="19:19">
      <c r="S88" t="s">
        <v>1176</v>
      </c>
    </row>
    <row r="89" spans="19:19">
      <c r="S89" t="s">
        <v>1177</v>
      </c>
    </row>
    <row r="90" spans="19:19">
      <c r="S90" t="s">
        <v>1178</v>
      </c>
    </row>
    <row r="91" spans="19:19">
      <c r="S91" t="s">
        <v>1179</v>
      </c>
    </row>
    <row r="92" spans="19:19">
      <c r="S92" t="s">
        <v>1180</v>
      </c>
    </row>
    <row r="93" spans="19:19">
      <c r="S93" t="s">
        <v>1149</v>
      </c>
    </row>
    <row r="94" spans="19:19">
      <c r="S94" t="s">
        <v>1181</v>
      </c>
    </row>
    <row r="95" spans="19:19">
      <c r="S95" t="s">
        <v>1182</v>
      </c>
    </row>
    <row r="96" spans="19:19">
      <c r="S96" t="s">
        <v>1183</v>
      </c>
    </row>
    <row r="97" spans="19:19">
      <c r="S97" t="s">
        <v>1184</v>
      </c>
    </row>
    <row r="98" spans="19:19">
      <c r="S98" t="s">
        <v>1185</v>
      </c>
    </row>
    <row r="99" spans="19:19">
      <c r="S99" t="s">
        <v>1186</v>
      </c>
    </row>
    <row r="100" spans="19:19">
      <c r="S100" t="s">
        <v>1187</v>
      </c>
    </row>
    <row r="101" spans="19:19">
      <c r="S101" t="s">
        <v>1188</v>
      </c>
    </row>
    <row r="102" spans="19:19">
      <c r="S102" t="s">
        <v>1189</v>
      </c>
    </row>
    <row r="103" spans="19:19">
      <c r="S103" t="s">
        <v>1190</v>
      </c>
    </row>
    <row r="104" spans="19:19">
      <c r="S104" t="s">
        <v>105</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Instructions</vt:lpstr>
      <vt:lpstr>Saree-Fill-This</vt:lpstr>
      <vt:lpstr>System-Data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Catalogue Admin</dc:creator>
  <cp:lastModifiedBy>krishna</cp:lastModifiedBy>
  <dcterms:created xsi:type="dcterms:W3CDTF">2026-08-21T19:31:00Z</dcterms:created>
  <dcterms:modified xsi:type="dcterms:W3CDTF">2026-08-21T20:12:18Z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1033-12.1.26050.26050</vt:lpwstr>
  </property>
  <property fmtid="{D5CDD505-2E9C-101B-9397-08002B2CF9AE}" pid="3" name="CalculationRule">
    <vt:i4>0</vt:i4>
  </property>
  <property fmtid="{D5CDD505-2E9C-101B-9397-08002B2CF9AE}" pid="4" name="ICV">
    <vt:lpwstr>C8CE56DC9EDD6D29C963886A4BE204DD_42</vt:lpwstr>
  </property>
</Properties>
</file>