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Template" state="visible" r:id="rId4"/>
    <sheet sheetId="2" name="HiddenLists" state="veryHidden" r:id="rId5"/>
  </sheets>
  <calcPr calcId="171027"/>
</workbook>
</file>

<file path=xl/sharedStrings.xml><?xml version="1.0" encoding="utf-8"?>
<sst xmlns="http://schemas.openxmlformats.org/spreadsheetml/2006/main" count="1891" uniqueCount="213">
  <si>
    <t>Title</t>
  </si>
  <si>
    <t>Description</t>
  </si>
  <si>
    <t>Style Id</t>
  </si>
  <si>
    <t>Style Group Id</t>
  </si>
  <si>
    <t>Vendor SKU Code</t>
  </si>
  <si>
    <t>Vendor Article Number</t>
  </si>
  <si>
    <t>Season</t>
  </si>
  <si>
    <t>Brand</t>
  </si>
  <si>
    <t>Gender</t>
  </si>
  <si>
    <t>Category</t>
  </si>
  <si>
    <t>Article Type</t>
  </si>
  <si>
    <t>Color</t>
  </si>
  <si>
    <t>Pattern</t>
  </si>
  <si>
    <t>Size</t>
  </si>
  <si>
    <t>Saree Type</t>
  </si>
  <si>
    <t>Saree Fabric</t>
  </si>
  <si>
    <t>Blouse Fabric</t>
  </si>
  <si>
    <t>Blouse</t>
  </si>
  <si>
    <t>Wash Care</t>
  </si>
  <si>
    <t>Ornamentation</t>
  </si>
  <si>
    <t>Border</t>
  </si>
  <si>
    <t>Multipack Set</t>
  </si>
  <si>
    <t>Net Quantity</t>
  </si>
  <si>
    <t>Price</t>
  </si>
  <si>
    <t>Final Price</t>
  </si>
  <si>
    <t>Year</t>
  </si>
  <si>
    <t>Tags</t>
  </si>
  <si>
    <t>HSN</t>
  </si>
  <si>
    <t>Usage</t>
  </si>
  <si>
    <t>Occasion</t>
  </si>
  <si>
    <t>Style Note</t>
  </si>
  <si>
    <t>Collection Name</t>
  </si>
  <si>
    <t>Images</t>
  </si>
  <si>
    <t/>
  </si>
  <si>
    <t>House of Pataudi</t>
  </si>
  <si>
    <t>Kurta</t>
  </si>
  <si>
    <t>Mens</t>
  </si>
  <si>
    <t>Champagne</t>
  </si>
  <si>
    <t>Spring Summer-2025</t>
  </si>
  <si>
    <t>Solid</t>
  </si>
  <si>
    <t>Cotton</t>
  </si>
  <si>
    <t>ONE</t>
  </si>
  <si>
    <t>Arani</t>
  </si>
  <si>
    <t>Casual</t>
  </si>
  <si>
    <t>NA</t>
  </si>
  <si>
    <t>Aari Work</t>
  </si>
  <si>
    <t>Checked</t>
  </si>
  <si>
    <t>Daily</t>
  </si>
  <si>
    <t>Hand Wash</t>
  </si>
  <si>
    <t>Anouk</t>
  </si>
  <si>
    <t>Kurta Set</t>
  </si>
  <si>
    <t>Womens</t>
  </si>
  <si>
    <t>Red</t>
  </si>
  <si>
    <t>Autumn Winter-2025</t>
  </si>
  <si>
    <t>Striped</t>
  </si>
  <si>
    <t>Silk</t>
  </si>
  <si>
    <t>30</t>
  </si>
  <si>
    <t>Bagh</t>
  </si>
  <si>
    <t>Ethnic</t>
  </si>
  <si>
    <t>Stitched</t>
  </si>
  <si>
    <t>Beads and Stones</t>
  </si>
  <si>
    <t>Embellished</t>
  </si>
  <si>
    <t>Party</t>
  </si>
  <si>
    <t>Machine Wash</t>
  </si>
  <si>
    <t>2</t>
  </si>
  <si>
    <t>Dressberry</t>
  </si>
  <si>
    <t>Dresses</t>
  </si>
  <si>
    <t>Blue</t>
  </si>
  <si>
    <t>dsdsadasd</t>
  </si>
  <si>
    <t>Boys</t>
  </si>
  <si>
    <t>Chiffon</t>
  </si>
  <si>
    <t>32</t>
  </si>
  <si>
    <t>Bagru</t>
  </si>
  <si>
    <t>Formal</t>
  </si>
  <si>
    <t>Not Stitched</t>
  </si>
  <si>
    <t>Chikankari</t>
  </si>
  <si>
    <t>Embroidered</t>
  </si>
  <si>
    <t>Traditional</t>
  </si>
  <si>
    <t>Dry Clean</t>
  </si>
  <si>
    <t>3</t>
  </si>
  <si>
    <t>Tops</t>
  </si>
  <si>
    <t>Multi</t>
  </si>
  <si>
    <t>Girls</t>
  </si>
  <si>
    <t>Printed</t>
  </si>
  <si>
    <t>Georgette</t>
  </si>
  <si>
    <t>34</t>
  </si>
  <si>
    <t>Baluchari</t>
  </si>
  <si>
    <t>Home</t>
  </si>
  <si>
    <t>No Border</t>
  </si>
  <si>
    <t>Festive</t>
  </si>
  <si>
    <t>4</t>
  </si>
  <si>
    <t>Sarees</t>
  </si>
  <si>
    <t>Pink</t>
  </si>
  <si>
    <t>Unisex</t>
  </si>
  <si>
    <t>Polka Dot</t>
  </si>
  <si>
    <t>Linen</t>
  </si>
  <si>
    <t>36</t>
  </si>
  <si>
    <t>Banarasi</t>
  </si>
  <si>
    <t>Gotta Patti</t>
  </si>
  <si>
    <t>Work</t>
  </si>
  <si>
    <t>5</t>
  </si>
  <si>
    <t>Black</t>
  </si>
  <si>
    <t>Floral</t>
  </si>
  <si>
    <t>Crepe</t>
  </si>
  <si>
    <t>38</t>
  </si>
  <si>
    <t>Bandhani</t>
  </si>
  <si>
    <t>Jaali</t>
  </si>
  <si>
    <t>Scallop</t>
  </si>
  <si>
    <t>Fusion</t>
  </si>
  <si>
    <t>Green</t>
  </si>
  <si>
    <t>Geometric</t>
  </si>
  <si>
    <t>Satin</t>
  </si>
  <si>
    <t>40</t>
  </si>
  <si>
    <t>Bhagalpuri</t>
  </si>
  <si>
    <t>Smart Casual</t>
  </si>
  <si>
    <t>Kashida</t>
  </si>
  <si>
    <t>Yellow</t>
  </si>
  <si>
    <t>Abstract</t>
  </si>
  <si>
    <t>Polyester</t>
  </si>
  <si>
    <t>Block Print</t>
  </si>
  <si>
    <t>Sports</t>
  </si>
  <si>
    <t>Kutchi Embroidery</t>
  </si>
  <si>
    <t>Purple</t>
  </si>
  <si>
    <t>Wool</t>
  </si>
  <si>
    <t>Bomkai silk</t>
  </si>
  <si>
    <t>Travel</t>
  </si>
  <si>
    <t>Mirror Work</t>
  </si>
  <si>
    <t>Woven Design</t>
  </si>
  <si>
    <t>White</t>
  </si>
  <si>
    <t>Velvet</t>
  </si>
  <si>
    <t>Chanderi</t>
  </si>
  <si>
    <t>Mukaish</t>
  </si>
  <si>
    <t>Zari</t>
  </si>
  <si>
    <t>Maroon</t>
  </si>
  <si>
    <t>Net</t>
  </si>
  <si>
    <t>Chettinad</t>
  </si>
  <si>
    <t>Navy Blue</t>
  </si>
  <si>
    <t>Rayon</t>
  </si>
  <si>
    <t>Dabu</t>
  </si>
  <si>
    <t>Patchwork</t>
  </si>
  <si>
    <t>Off White</t>
  </si>
  <si>
    <t>Jute</t>
  </si>
  <si>
    <t>Dharmavaram</t>
  </si>
  <si>
    <t>Phulkari</t>
  </si>
  <si>
    <t>Grey</t>
  </si>
  <si>
    <t>Organza</t>
  </si>
  <si>
    <t>Gadwal</t>
  </si>
  <si>
    <t>Schiffli</t>
  </si>
  <si>
    <t>Mustard</t>
  </si>
  <si>
    <t>Khadi</t>
  </si>
  <si>
    <t>Garad</t>
  </si>
  <si>
    <t>Sequinned</t>
  </si>
  <si>
    <t>Teal</t>
  </si>
  <si>
    <t>Ikat</t>
  </si>
  <si>
    <t>Zardozi</t>
  </si>
  <si>
    <t>Orange</t>
  </si>
  <si>
    <t>Ilkal</t>
  </si>
  <si>
    <t>Beige</t>
  </si>
  <si>
    <t>Jamdani</t>
  </si>
  <si>
    <t>Peach</t>
  </si>
  <si>
    <t>Kanjeevaram</t>
  </si>
  <si>
    <t>Brown</t>
  </si>
  <si>
    <t>Kasavu</t>
  </si>
  <si>
    <t>Cream</t>
  </si>
  <si>
    <t>Lavender</t>
  </si>
  <si>
    <t>Kota</t>
  </si>
  <si>
    <t>Turquoise Blue</t>
  </si>
  <si>
    <t>Kovai</t>
  </si>
  <si>
    <t>Olive</t>
  </si>
  <si>
    <t>Laal Paar</t>
  </si>
  <si>
    <t>Sea Green</t>
  </si>
  <si>
    <t>Leheriya</t>
  </si>
  <si>
    <t>Lime Green</t>
  </si>
  <si>
    <t>Maheshwari</t>
  </si>
  <si>
    <t>Rust</t>
  </si>
  <si>
    <t>Mangalagiri</t>
  </si>
  <si>
    <t>Magenta</t>
  </si>
  <si>
    <t>Muga</t>
  </si>
  <si>
    <t>Burgundy</t>
  </si>
  <si>
    <t>Murshidabad silk</t>
  </si>
  <si>
    <t>Mauve</t>
  </si>
  <si>
    <t>Mysore Silk</t>
  </si>
  <si>
    <t>Coral</t>
  </si>
  <si>
    <t>Violet</t>
  </si>
  <si>
    <t>Narayan Peth</t>
  </si>
  <si>
    <t>Coffee Brown</t>
  </si>
  <si>
    <t>Paithani</t>
  </si>
  <si>
    <t>Gold</t>
  </si>
  <si>
    <t>Patola</t>
  </si>
  <si>
    <t>Charcoal</t>
  </si>
  <si>
    <t>Pochampally</t>
  </si>
  <si>
    <t>Rose</t>
  </si>
  <si>
    <t>Sambalpuri</t>
  </si>
  <si>
    <t>Taupe</t>
  </si>
  <si>
    <t>Sungudi</t>
  </si>
  <si>
    <t>Khaki</t>
  </si>
  <si>
    <t>Taant</t>
  </si>
  <si>
    <t>Camel Brown</t>
  </si>
  <si>
    <t>Tussar</t>
  </si>
  <si>
    <t>Fluorescent Green</t>
  </si>
  <si>
    <t>Uppada</t>
  </si>
  <si>
    <t>Tan</t>
  </si>
  <si>
    <t>Venkatgiri</t>
  </si>
  <si>
    <t>Grey Melange</t>
  </si>
  <si>
    <t>Bronze</t>
  </si>
  <si>
    <t>Silver</t>
  </si>
  <si>
    <t>Rose Gold</t>
  </si>
  <si>
    <t>Nude</t>
  </si>
  <si>
    <t>Assorted</t>
  </si>
  <si>
    <t>Copper</t>
  </si>
  <si>
    <t>Steel</t>
  </si>
  <si>
    <t>Metallic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</si>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</sst>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1"/>
  <sheetFormatPr defaultRowHeight="15" outlineLevelRow="0" outlineLevelCol="0" x14ac:dyDescent="55"/>
  <cols>
    <col min="1" max="33" width="20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 x14ac:dyDescent="0.25">
      <c r="A3" t="s">
        <v>33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 x14ac:dyDescent="0.25">
      <c r="A4" t="s">
        <v>33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 x14ac:dyDescent="0.25">
      <c r="A5" t="s">
        <v>33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 x14ac:dyDescent="0.25">
      <c r="A6" t="s">
        <v>33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 x14ac:dyDescent="0.25">
      <c r="A7" t="s">
        <v>33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 x14ac:dyDescent="0.25">
      <c r="A8" t="s">
        <v>33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 x14ac:dyDescent="0.25">
      <c r="A9" t="s">
        <v>33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</row>
    <row r="10" spans="1:33" x14ac:dyDescent="0.25">
      <c r="A10" t="s">
        <v>33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 x14ac:dyDescent="0.25">
      <c r="A11" t="s">
        <v>33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 x14ac:dyDescent="0.25">
      <c r="A12" t="s">
        <v>33</v>
      </c>
      <c r="B12" t="s">
        <v>33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 x14ac:dyDescent="0.25">
      <c r="A13" t="s">
        <v>33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 x14ac:dyDescent="0.25">
      <c r="A14" t="s">
        <v>33</v>
      </c>
      <c r="B14" t="s">
        <v>33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 x14ac:dyDescent="0.25">
      <c r="A15" t="s">
        <v>33</v>
      </c>
      <c r="B15" t="s">
        <v>33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 x14ac:dyDescent="0.25">
      <c r="A16" t="s">
        <v>33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</row>
    <row r="17" spans="1:33" x14ac:dyDescent="0.25">
      <c r="A17" t="s">
        <v>33</v>
      </c>
      <c r="B17" t="s">
        <v>33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 x14ac:dyDescent="0.25">
      <c r="A18" t="s">
        <v>33</v>
      </c>
      <c r="B18" t="s">
        <v>33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 x14ac:dyDescent="0.25">
      <c r="A19" t="s">
        <v>33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 x14ac:dyDescent="0.25">
      <c r="A20" t="s">
        <v>33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 x14ac:dyDescent="0.25">
      <c r="A21" t="s">
        <v>33</v>
      </c>
      <c r="B21" t="s">
        <v>33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 x14ac:dyDescent="0.25">
      <c r="A22" t="s">
        <v>33</v>
      </c>
      <c r="B22" t="s">
        <v>33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 x14ac:dyDescent="0.25">
      <c r="A23" t="s">
        <v>33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</row>
    <row r="24" spans="1:33" x14ac:dyDescent="0.25">
      <c r="A24" t="s">
        <v>33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 x14ac:dyDescent="0.25">
      <c r="A25" t="s">
        <v>33</v>
      </c>
      <c r="B25" t="s">
        <v>33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 x14ac:dyDescent="0.25">
      <c r="A26" t="s">
        <v>33</v>
      </c>
      <c r="B26" t="s">
        <v>33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 x14ac:dyDescent="0.25">
      <c r="A27" t="s">
        <v>33</v>
      </c>
      <c r="B27" t="s">
        <v>33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 x14ac:dyDescent="0.25">
      <c r="A28" t="s">
        <v>33</v>
      </c>
      <c r="B28" t="s">
        <v>33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 x14ac:dyDescent="0.25">
      <c r="A29" t="s">
        <v>33</v>
      </c>
      <c r="B29" t="s">
        <v>33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 x14ac:dyDescent="0.25">
      <c r="A30" t="s">
        <v>33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</row>
    <row r="31" spans="1:33" x14ac:dyDescent="0.25">
      <c r="A31" t="s">
        <v>33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 x14ac:dyDescent="0.25">
      <c r="A32" t="s">
        <v>33</v>
      </c>
      <c r="B32" t="s">
        <v>33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 x14ac:dyDescent="0.25">
      <c r="A33" t="s">
        <v>33</v>
      </c>
      <c r="B33" t="s">
        <v>33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 x14ac:dyDescent="0.25">
      <c r="A34" t="s">
        <v>33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 x14ac:dyDescent="0.25">
      <c r="A35" t="s">
        <v>33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 x14ac:dyDescent="0.25">
      <c r="A36" t="s">
        <v>33</v>
      </c>
      <c r="B36" t="s">
        <v>33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 x14ac:dyDescent="0.25">
      <c r="A37" t="s">
        <v>33</v>
      </c>
      <c r="B37" t="s">
        <v>33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</row>
    <row r="38" spans="1:33" x14ac:dyDescent="0.25">
      <c r="A38" t="s">
        <v>33</v>
      </c>
      <c r="B38" t="s">
        <v>33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 x14ac:dyDescent="0.25">
      <c r="A39" t="s">
        <v>33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 x14ac:dyDescent="0.25">
      <c r="A40" t="s">
        <v>33</v>
      </c>
      <c r="B40" t="s">
        <v>33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 x14ac:dyDescent="0.25">
      <c r="A41" t="s">
        <v>33</v>
      </c>
      <c r="B41" t="s">
        <v>33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 x14ac:dyDescent="0.25">
      <c r="A42" t="s">
        <v>33</v>
      </c>
      <c r="B42" t="s">
        <v>33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 x14ac:dyDescent="0.25">
      <c r="A43" t="s">
        <v>33</v>
      </c>
      <c r="B43" t="s">
        <v>33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 x14ac:dyDescent="0.25">
      <c r="A44" t="s">
        <v>33</v>
      </c>
      <c r="B44" t="s">
        <v>33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</row>
    <row r="45" spans="1:33" x14ac:dyDescent="0.25">
      <c r="A45" t="s">
        <v>33</v>
      </c>
      <c r="B45" t="s">
        <v>33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 x14ac:dyDescent="0.25">
      <c r="A46" t="s">
        <v>33</v>
      </c>
      <c r="B46" t="s">
        <v>33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 x14ac:dyDescent="0.25">
      <c r="A47" t="s">
        <v>33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 x14ac:dyDescent="0.25">
      <c r="A48" t="s">
        <v>33</v>
      </c>
      <c r="B48" t="s">
        <v>33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 x14ac:dyDescent="0.25">
      <c r="A49" t="s">
        <v>33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 x14ac:dyDescent="0.25">
      <c r="A50" t="s">
        <v>33</v>
      </c>
      <c r="B50" t="s">
        <v>33</v>
      </c>
      <c r="C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 x14ac:dyDescent="0.25">
      <c r="A51" t="s">
        <v>33</v>
      </c>
      <c r="B51" t="s">
        <v>33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</row>
  </sheetData>
  <dataValidations count="36">
    <dataValidation type="list" allowBlank="1" sqref="AC10:AC51">
      <formula1>HiddenLists!$L$1:$L$9</formula1>
    </dataValidation>
    <dataValidation type="list" allowBlank="1" sqref="AC2:AC51">
      <formula1>HiddenLists!$L$1:$L$9</formula1>
    </dataValidation>
    <dataValidation type="list" allowBlank="1" sqref="AD10:AD51">
      <formula1>HiddenLists!$P$1:$P$6</formula1>
    </dataValidation>
    <dataValidation type="list" allowBlank="1" sqref="AD2:AD51">
      <formula1>HiddenLists!$P$1:$P$6</formula1>
    </dataValidation>
    <dataValidation type="list" allowBlank="1" sqref="G10:G51">
      <formula1>HiddenLists!$E$1:$E$3</formula1>
    </dataValidation>
    <dataValidation type="list" allowBlank="1" sqref="G2:G51">
      <formula1>HiddenLists!$E$1:$E$3</formula1>
    </dataValidation>
    <dataValidation type="list" allowBlank="1" sqref="H10:H51">
      <formula1>HiddenLists!$A$1:$A$3</formula1>
    </dataValidation>
    <dataValidation type="list" allowBlank="1" sqref="H2:H51">
      <formula1>HiddenLists!$A$1:$A$3</formula1>
    </dataValidation>
    <dataValidation type="list" allowBlank="1" sqref="I10:I51">
      <formula1>HiddenLists!$F$1:$F$5</formula1>
    </dataValidation>
    <dataValidation type="list" allowBlank="1" sqref="I2:I51">
      <formula1>HiddenLists!$F$1:$F$5</formula1>
    </dataValidation>
    <dataValidation type="list" allowBlank="1" sqref="J10:J51">
      <formula1>HiddenLists!$C$1:$C$2</formula1>
    </dataValidation>
    <dataValidation type="list" allowBlank="1" sqref="J2:J51">
      <formula1>HiddenLists!$C$1:$C$2</formula1>
    </dataValidation>
    <dataValidation type="list" allowBlank="1" sqref="K10:K51">
      <formula1>HiddenLists!$B$1:$B$5</formula1>
    </dataValidation>
    <dataValidation type="list" allowBlank="1" sqref="K2:K51">
      <formula1>HiddenLists!$B$1:$B$5</formula1>
    </dataValidation>
    <dataValidation type="list" allowBlank="1" sqref="L10:L51">
      <formula1>HiddenLists!$D$1:$D$51</formula1>
    </dataValidation>
    <dataValidation type="list" allowBlank="1" sqref="L2:L51">
      <formula1>HiddenLists!$D$1:$D$51</formula1>
    </dataValidation>
    <dataValidation type="list" allowBlank="1" sqref="M10:M51">
      <formula1>HiddenLists!$G$1:$G$8</formula1>
    </dataValidation>
    <dataValidation type="list" allowBlank="1" sqref="M2:M51">
      <formula1>HiddenLists!$G$1:$G$8</formula1>
    </dataValidation>
    <dataValidation type="list" allowBlank="1" sqref="N10:N51">
      <formula1>HiddenLists!$J$1:$J$7</formula1>
    </dataValidation>
    <dataValidation type="list" allowBlank="1" sqref="N2:N51">
      <formula1>HiddenLists!$J$1:$J$7</formula1>
    </dataValidation>
    <dataValidation type="list" allowBlank="1" sqref="O10:O51">
      <formula1>HiddenLists!$K$1:$K$41</formula1>
    </dataValidation>
    <dataValidation type="list" allowBlank="1" sqref="O2:O51">
      <formula1>HiddenLists!$K$1:$K$41</formula1>
    </dataValidation>
    <dataValidation type="list" allowBlank="1" sqref="P10:P51">
      <formula1>HiddenLists!$H$1:$H$15</formula1>
    </dataValidation>
    <dataValidation type="list" allowBlank="1" sqref="P2:P51">
      <formula1>HiddenLists!$H$1:$H$15</formula1>
    </dataValidation>
    <dataValidation type="list" allowBlank="1" sqref="Q10:Q51">
      <formula1>HiddenLists!$I$1:$I$15</formula1>
    </dataValidation>
    <dataValidation type="list" allowBlank="1" sqref="Q2:Q51">
      <formula1>HiddenLists!$I$1:$I$15</formula1>
    </dataValidation>
    <dataValidation type="list" allowBlank="1" sqref="R10:R51">
      <formula1>HiddenLists!$M$1:$M$3</formula1>
    </dataValidation>
    <dataValidation type="list" allowBlank="1" sqref="R2:R51">
      <formula1>HiddenLists!$M$1:$M$3</formula1>
    </dataValidation>
    <dataValidation type="list" allowBlank="1" sqref="S10:S51">
      <formula1>HiddenLists!$Q$1:$Q$3</formula1>
    </dataValidation>
    <dataValidation type="list" allowBlank="1" sqref="S2:S51">
      <formula1>HiddenLists!$Q$1:$Q$3</formula1>
    </dataValidation>
    <dataValidation type="list" allowBlank="1" sqref="T10:T51">
      <formula1>HiddenLists!$N$1:$N$17</formula1>
    </dataValidation>
    <dataValidation type="list" allowBlank="1" sqref="T2:T51">
      <formula1>HiddenLists!$N$1:$N$17</formula1>
    </dataValidation>
    <dataValidation type="list" allowBlank="1" sqref="U10:U51">
      <formula1>HiddenLists!$O$1:$O$10</formula1>
    </dataValidation>
    <dataValidation type="list" allowBlank="1" sqref="U2:U51">
      <formula1>HiddenLists!$O$1:$O$10</formula1>
    </dataValidation>
    <dataValidation type="list" allowBlank="1" sqref="V10:V51">
      <formula1>HiddenLists!$R$1:$R$5</formula1>
    </dataValidation>
    <dataValidation type="list" allowBlank="1" sqref="V2:V51">
      <formula1>HiddenLists!$R$1:$R$5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FormatPr defaultRowHeight="15" outlineLevelRow="0" outlineLevelCol="0" x14ac:dyDescent="55"/>
  <sheetData>
    <row r="1" spans="1:18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36</v>
      </c>
      <c r="G1" t="s">
        <v>39</v>
      </c>
      <c r="H1" t="s">
        <v>40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44</v>
      </c>
    </row>
    <row r="2" spans="1:18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51</v>
      </c>
      <c r="G2" t="s">
        <v>54</v>
      </c>
      <c r="H2" t="s">
        <v>55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</row>
    <row r="3" spans="1:18" x14ac:dyDescent="0.25">
      <c r="A3" t="s">
        <v>65</v>
      </c>
      <c r="B3" t="s">
        <v>66</v>
      </c>
      <c r="D3" t="s">
        <v>67</v>
      </c>
      <c r="E3" t="s">
        <v>68</v>
      </c>
      <c r="F3" t="s">
        <v>69</v>
      </c>
      <c r="G3" t="s">
        <v>46</v>
      </c>
      <c r="H3" t="s">
        <v>70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</row>
    <row r="4" spans="2:18" x14ac:dyDescent="0.25">
      <c r="B4" t="s">
        <v>80</v>
      </c>
      <c r="D4" t="s">
        <v>81</v>
      </c>
      <c r="F4" t="s">
        <v>82</v>
      </c>
      <c r="G4" t="s">
        <v>83</v>
      </c>
      <c r="H4" t="s">
        <v>84</v>
      </c>
      <c r="I4" t="s">
        <v>84</v>
      </c>
      <c r="J4" t="s">
        <v>85</v>
      </c>
      <c r="K4" t="s">
        <v>86</v>
      </c>
      <c r="L4" t="s">
        <v>87</v>
      </c>
      <c r="N4" t="s">
        <v>76</v>
      </c>
      <c r="O4" t="s">
        <v>88</v>
      </c>
      <c r="P4" t="s">
        <v>89</v>
      </c>
      <c r="R4" t="s">
        <v>90</v>
      </c>
    </row>
    <row r="5" spans="2:18" x14ac:dyDescent="0.25">
      <c r="B5" t="s">
        <v>91</v>
      </c>
      <c r="D5" t="s">
        <v>92</v>
      </c>
      <c r="F5" t="s">
        <v>93</v>
      </c>
      <c r="G5" t="s">
        <v>94</v>
      </c>
      <c r="H5" t="s">
        <v>95</v>
      </c>
      <c r="I5" t="s">
        <v>95</v>
      </c>
      <c r="J5" t="s">
        <v>96</v>
      </c>
      <c r="K5" t="s">
        <v>97</v>
      </c>
      <c r="L5" t="s">
        <v>44</v>
      </c>
      <c r="N5" t="s">
        <v>98</v>
      </c>
      <c r="O5" t="s">
        <v>83</v>
      </c>
      <c r="P5" t="s">
        <v>99</v>
      </c>
      <c r="R5" t="s">
        <v>100</v>
      </c>
    </row>
    <row r="6" spans="4:16" x14ac:dyDescent="0.25">
      <c r="D6" t="s">
        <v>101</v>
      </c>
      <c r="G6" t="s">
        <v>102</v>
      </c>
      <c r="H6" t="s">
        <v>103</v>
      </c>
      <c r="I6" t="s">
        <v>103</v>
      </c>
      <c r="J6" t="s">
        <v>104</v>
      </c>
      <c r="K6" t="s">
        <v>105</v>
      </c>
      <c r="L6" t="s">
        <v>62</v>
      </c>
      <c r="N6" t="s">
        <v>106</v>
      </c>
      <c r="O6" t="s">
        <v>107</v>
      </c>
      <c r="P6" t="s">
        <v>108</v>
      </c>
    </row>
    <row r="7" spans="4:15" x14ac:dyDescent="0.25">
      <c r="D7" t="s">
        <v>109</v>
      </c>
      <c r="G7" t="s">
        <v>110</v>
      </c>
      <c r="H7" t="s">
        <v>111</v>
      </c>
      <c r="I7" t="s">
        <v>111</v>
      </c>
      <c r="J7" t="s">
        <v>112</v>
      </c>
      <c r="K7" t="s">
        <v>113</v>
      </c>
      <c r="L7" t="s">
        <v>114</v>
      </c>
      <c r="N7" t="s">
        <v>115</v>
      </c>
      <c r="O7" t="s">
        <v>39</v>
      </c>
    </row>
    <row r="8" spans="4:15" x14ac:dyDescent="0.25">
      <c r="D8" t="s">
        <v>116</v>
      </c>
      <c r="G8" t="s">
        <v>117</v>
      </c>
      <c r="H8" t="s">
        <v>118</v>
      </c>
      <c r="I8" t="s">
        <v>118</v>
      </c>
      <c r="K8" t="s">
        <v>119</v>
      </c>
      <c r="L8" t="s">
        <v>120</v>
      </c>
      <c r="N8" t="s">
        <v>121</v>
      </c>
      <c r="O8" t="s">
        <v>54</v>
      </c>
    </row>
    <row r="9" spans="4:15" x14ac:dyDescent="0.25">
      <c r="D9" t="s">
        <v>122</v>
      </c>
      <c r="H9" t="s">
        <v>123</v>
      </c>
      <c r="I9" t="s">
        <v>123</v>
      </c>
      <c r="K9" t="s">
        <v>124</v>
      </c>
      <c r="L9" t="s">
        <v>125</v>
      </c>
      <c r="N9" t="s">
        <v>126</v>
      </c>
      <c r="O9" t="s">
        <v>127</v>
      </c>
    </row>
    <row r="10" spans="4:15" x14ac:dyDescent="0.25">
      <c r="D10" t="s">
        <v>128</v>
      </c>
      <c r="H10" t="s">
        <v>129</v>
      </c>
      <c r="I10" t="s">
        <v>129</v>
      </c>
      <c r="K10" t="s">
        <v>130</v>
      </c>
      <c r="N10" t="s">
        <v>131</v>
      </c>
      <c r="O10" t="s">
        <v>132</v>
      </c>
    </row>
    <row r="11" spans="4:14" x14ac:dyDescent="0.25">
      <c r="D11" t="s">
        <v>133</v>
      </c>
      <c r="H11" t="s">
        <v>134</v>
      </c>
      <c r="I11" t="s">
        <v>134</v>
      </c>
      <c r="K11" t="s">
        <v>135</v>
      </c>
      <c r="N11" t="s">
        <v>44</v>
      </c>
    </row>
    <row r="12" spans="4:14" x14ac:dyDescent="0.25">
      <c r="D12" t="s">
        <v>136</v>
      </c>
      <c r="H12" t="s">
        <v>137</v>
      </c>
      <c r="I12" t="s">
        <v>137</v>
      </c>
      <c r="K12" t="s">
        <v>138</v>
      </c>
      <c r="N12" t="s">
        <v>139</v>
      </c>
    </row>
    <row r="13" spans="4:14" x14ac:dyDescent="0.25">
      <c r="D13" t="s">
        <v>140</v>
      </c>
      <c r="H13" t="s">
        <v>141</v>
      </c>
      <c r="I13" t="s">
        <v>141</v>
      </c>
      <c r="K13" t="s">
        <v>142</v>
      </c>
      <c r="N13" t="s">
        <v>143</v>
      </c>
    </row>
    <row r="14" spans="4:14" x14ac:dyDescent="0.25">
      <c r="D14" t="s">
        <v>144</v>
      </c>
      <c r="H14" t="s">
        <v>145</v>
      </c>
      <c r="I14" t="s">
        <v>145</v>
      </c>
      <c r="K14" t="s">
        <v>146</v>
      </c>
      <c r="N14" t="s">
        <v>147</v>
      </c>
    </row>
    <row r="15" spans="4:14" x14ac:dyDescent="0.25">
      <c r="D15" t="s">
        <v>148</v>
      </c>
      <c r="H15" t="s">
        <v>149</v>
      </c>
      <c r="I15" t="s">
        <v>149</v>
      </c>
      <c r="K15" t="s">
        <v>150</v>
      </c>
      <c r="N15" t="s">
        <v>151</v>
      </c>
    </row>
    <row r="16" spans="4:14" x14ac:dyDescent="0.25">
      <c r="D16" t="s">
        <v>152</v>
      </c>
      <c r="K16" t="s">
        <v>153</v>
      </c>
      <c r="N16" t="s">
        <v>154</v>
      </c>
    </row>
    <row r="17" spans="4:14" x14ac:dyDescent="0.25">
      <c r="D17" t="s">
        <v>155</v>
      </c>
      <c r="K17" t="s">
        <v>156</v>
      </c>
      <c r="N17" t="s">
        <v>132</v>
      </c>
    </row>
    <row r="18" spans="4:11" x14ac:dyDescent="0.25">
      <c r="D18" t="s">
        <v>157</v>
      </c>
      <c r="K18" t="s">
        <v>158</v>
      </c>
    </row>
    <row r="19" spans="4:11" x14ac:dyDescent="0.25">
      <c r="D19" t="s">
        <v>159</v>
      </c>
      <c r="K19" t="s">
        <v>160</v>
      </c>
    </row>
    <row r="20" spans="4:11" x14ac:dyDescent="0.25">
      <c r="D20" t="s">
        <v>161</v>
      </c>
      <c r="K20" t="s">
        <v>162</v>
      </c>
    </row>
    <row r="21" spans="4:11" x14ac:dyDescent="0.25">
      <c r="D21" t="s">
        <v>163</v>
      </c>
      <c r="K21" t="s">
        <v>149</v>
      </c>
    </row>
    <row r="22" spans="4:11" x14ac:dyDescent="0.25">
      <c r="D22" t="s">
        <v>164</v>
      </c>
      <c r="K22" t="s">
        <v>165</v>
      </c>
    </row>
    <row r="23" spans="4:11" x14ac:dyDescent="0.25">
      <c r="D23" t="s">
        <v>166</v>
      </c>
      <c r="K23" t="s">
        <v>167</v>
      </c>
    </row>
    <row r="24" spans="4:11" x14ac:dyDescent="0.25">
      <c r="D24" t="s">
        <v>168</v>
      </c>
      <c r="K24" t="s">
        <v>169</v>
      </c>
    </row>
    <row r="25" spans="4:11" x14ac:dyDescent="0.25">
      <c r="D25" t="s">
        <v>170</v>
      </c>
      <c r="K25" t="s">
        <v>171</v>
      </c>
    </row>
    <row r="26" spans="4:11" x14ac:dyDescent="0.25">
      <c r="D26" t="s">
        <v>172</v>
      </c>
      <c r="K26" t="s">
        <v>173</v>
      </c>
    </row>
    <row r="27" spans="4:11" x14ac:dyDescent="0.25">
      <c r="D27" t="s">
        <v>174</v>
      </c>
      <c r="K27" t="s">
        <v>175</v>
      </c>
    </row>
    <row r="28" spans="4:11" x14ac:dyDescent="0.25">
      <c r="D28" t="s">
        <v>176</v>
      </c>
      <c r="K28" t="s">
        <v>177</v>
      </c>
    </row>
    <row r="29" spans="4:11" x14ac:dyDescent="0.25">
      <c r="D29" t="s">
        <v>178</v>
      </c>
      <c r="K29" t="s">
        <v>179</v>
      </c>
    </row>
    <row r="30" spans="4:11" x14ac:dyDescent="0.25">
      <c r="D30" t="s">
        <v>180</v>
      </c>
      <c r="K30" t="s">
        <v>181</v>
      </c>
    </row>
    <row r="31" spans="4:11" x14ac:dyDescent="0.25">
      <c r="D31" t="s">
        <v>182</v>
      </c>
      <c r="K31" t="s">
        <v>44</v>
      </c>
    </row>
    <row r="32" spans="4:11" x14ac:dyDescent="0.25">
      <c r="D32" t="s">
        <v>183</v>
      </c>
      <c r="K32" t="s">
        <v>184</v>
      </c>
    </row>
    <row r="33" spans="4:11" x14ac:dyDescent="0.25">
      <c r="D33" t="s">
        <v>185</v>
      </c>
      <c r="K33" t="s">
        <v>186</v>
      </c>
    </row>
    <row r="34" spans="4:11" x14ac:dyDescent="0.25">
      <c r="D34" t="s">
        <v>187</v>
      </c>
      <c r="K34" t="s">
        <v>188</v>
      </c>
    </row>
    <row r="35" spans="4:11" x14ac:dyDescent="0.25">
      <c r="D35" t="s">
        <v>189</v>
      </c>
      <c r="K35" t="s">
        <v>190</v>
      </c>
    </row>
    <row r="36" spans="4:11" x14ac:dyDescent="0.25">
      <c r="D36" t="s">
        <v>191</v>
      </c>
      <c r="K36" t="s">
        <v>192</v>
      </c>
    </row>
    <row r="37" spans="4:11" x14ac:dyDescent="0.25">
      <c r="D37" t="s">
        <v>193</v>
      </c>
      <c r="K37" t="s">
        <v>194</v>
      </c>
    </row>
    <row r="38" spans="4:11" x14ac:dyDescent="0.25">
      <c r="D38" t="s">
        <v>195</v>
      </c>
      <c r="K38" t="s">
        <v>196</v>
      </c>
    </row>
    <row r="39" spans="4:11" x14ac:dyDescent="0.25">
      <c r="D39" t="s">
        <v>197</v>
      </c>
      <c r="K39" t="s">
        <v>198</v>
      </c>
    </row>
    <row r="40" spans="4:11" x14ac:dyDescent="0.25">
      <c r="D40" t="s">
        <v>199</v>
      </c>
      <c r="K40" t="s">
        <v>200</v>
      </c>
    </row>
    <row r="41" spans="4:11" x14ac:dyDescent="0.25">
      <c r="D41" t="s">
        <v>201</v>
      </c>
      <c r="K41" t="s">
        <v>202</v>
      </c>
    </row>
    <row r="42" spans="4:4" x14ac:dyDescent="0.25">
      <c r="D42" t="s">
        <v>203</v>
      </c>
    </row>
    <row r="43" spans="4:4" x14ac:dyDescent="0.25">
      <c r="D43" t="s">
        <v>204</v>
      </c>
    </row>
    <row r="44" spans="4:4" x14ac:dyDescent="0.25">
      <c r="D44" t="s">
        <v>205</v>
      </c>
    </row>
    <row r="45" spans="4:4" x14ac:dyDescent="0.25">
      <c r="D45" t="s">
        <v>206</v>
      </c>
    </row>
    <row r="46" spans="4:4" x14ac:dyDescent="0.25">
      <c r="D46" t="s">
        <v>207</v>
      </c>
    </row>
    <row r="47" spans="4:4" x14ac:dyDescent="0.25">
      <c r="D47" t="s">
        <v>208</v>
      </c>
    </row>
    <row r="48" spans="4:4" x14ac:dyDescent="0.25">
      <c r="D48" t="s">
        <v>209</v>
      </c>
    </row>
    <row r="49" spans="4:4" x14ac:dyDescent="0.25">
      <c r="D49" t="s">
        <v>210</v>
      </c>
    </row>
    <row r="50" spans="4:4" x14ac:dyDescent="0.25">
      <c r="D50" t="s">
        <v>211</v>
      </c>
    </row>
    <row r="51" spans="4:4" x14ac:dyDescent="0.25">
      <c r="D51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Template</vt:lpstr>
      <vt:lpstr>HiddenLists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2026-02-10T06:31:28Z</dcterms:created>
  <dcterms:modified xsi:type="dcterms:W3CDTF">2026-02-10T06:31:28Z</dcterms:modified>
</cp:coreProperties>
</file>