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mc:Choice Requires="x15">
      <x15ac:absPath xmlns:x15ac="http://schemas.microsoft.com/office/spreadsheetml/2010/11/ac" url="C:\Users\mradul.saxena\Downloads\"/>
    </mc:Choice>
  </mc:AlternateContent>
  <xr:revisionPtr revIDLastSave="0" documentId="13_ncr:1_{BE30C6D8-4612-443B-93A9-375EFFA0FBAF}" xr6:coauthVersionLast="36" xr6:coauthVersionMax="47" xr10:uidLastSave="{00000000-0000-0000-0000-000000000000}"/>
  <bookViews>
    <workbookView xWindow="-120" yWindow="-120" windowWidth="19440" windowHeight="12750" firstSheet="1" activeTab="1" xr2:uid="{00000000-000D-0000-FFFF-FFFF00000000}"/>
  </bookViews>
  <sheets>
    <sheet name="MetaData" sheetId="5" state="veryHidden" r:id="rId1"/>
    <sheet name="Data Definitions" sheetId="2" r:id="rId2"/>
    <sheet name="Women's Saree_1727" sheetId="3" r:id="rId3"/>
    <sheet name="Sheet5" sheetId="7" state="veryHidden" r:id="rId4"/>
    <sheet name="ValidValues" sheetId="6" state="visible" r:id="rId5"/>
    <sheet name="MandatorySheet" r:id="rId9" sheetId="8" state="veryHidden"/>
    <sheet name="SampleSheet_Women's Saree" r:id="rId10" sheetId="9"/>
  </sheets>
  <definedNames>
    <definedName name="rngStart" localSheetId="2">'Women''s Saree_1727'!$WB$5</definedName>
  </definedNames>
  <calcPr calcId="162913" iterateDelta="1E-4"/>
  <extLst>
    <ext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<sst xmlns="http://schemas.openxmlformats.org/spreadsheetml/2006/main" count="38236" uniqueCount="2198">
  <si>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</si>
  <si>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</si>
  <si>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</si>
  <si>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</si>
  <si>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</si>
  <si>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</si>
  <si>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</si>
  <si>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</si>
  <si>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</si>
  <si>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</si>
  <si>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</si>
  <si>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</si>
  <si>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</si>
  <si>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</si>
  <si>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</si>
  <si>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</si>
  <si>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</si>
  <si>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</si>
  <si>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</si>
  <si>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</si>
  <si>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</si>
  <si>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</si>
  <si>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</si>
  <si>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</si>
  <si>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</si>
  <si>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</si>
  <si>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</si>
  <si>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</si>
  <si>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</si>
  <si>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</si>
  <si>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</si>
  <si>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</si>
  <si>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</si>
  <si>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</si>
  <si>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</si>
  <si>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</si>
  <si>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</si>
  <si>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</si>
  <si>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</si>
  <si>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</si>
  <si>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</si>
  <si>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</si>
  <si>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</si>
  <si>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</si>
  <si>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</si>
  <si>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</si>
  <si>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</si>
  <si>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</si>
  <si>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</si>
  <si>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</si>
  <si>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</si>
  <si>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</si>
  <si>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</si>
  <si>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</si>
  <si>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</si>
  <si>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</si>
  <si>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</si>
  <si>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</si>
  <si>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</si>
  <si>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</si>
  <si>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</si>
  <si>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</si>
  <si>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</si>
  <si>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</si>
  <si>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</si>
  <si>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</si>
  <si>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</si>
  <si>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</si>
  <si>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</si>
  <si>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</si>
  <si>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</si>
  <si>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</si>
  <si>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</si>
  <si>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</si>
  <si>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</si>
  <si>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</si>
  <si>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</si>
  <si>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</si>
  <si>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</si>
  <si>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</si>
  <si>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</si>
  <si>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</si>
  <si>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</si>
  <si>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</si>
  <si>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</si>
  <si>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</si>
  <si>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</si>
  <si>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</si>
  <si>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</si>
  <si>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</si>
  <si>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</si>
  <si>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</si>
  <si>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</si>
  <si>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</si>
  <si>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</si>
  <si>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</si>
  <si>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</si>
  <si>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</si>
  <si>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</si>
  <si>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</si>
  <si>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</si>
  <si>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</si>
  <si>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</si>
  <si>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</si>
  <si>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</si>
  <si>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</si>
  <si>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</si>
  <si>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</si>
  <si>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</si>
  <si>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</si>
  <si>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</si>
  <si>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</si>
  <si>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</si>
  <si>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</si>
  <si>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</si>
  <si>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</si>
  <si>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</si>
  <si>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</si>
  <si>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</si>
  <si>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</si>
  <si>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</si>
  <si>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</si>
  <si>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</si>
  <si>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</si>
  <si>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</si>
  <si>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</si>
  <si>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</si>
  <si>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</si>
  <si>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</si>
  <si>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</si>
  <si>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</si>
  <si>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</si>
  <si>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</si>
  <si>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</si>
  <si>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</si>
  <si>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</si>
  <si>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</si>
  <si>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</si>
  <si>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</si>
  <si>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</si>
  <si>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</si>
  <si>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</si>
  <si>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</si>
  <si>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</si>
  <si>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</si>
  <si>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</si>
  <si>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</si>
  <si>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</si>
  <si>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</si>
  <si>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</si>
  <si>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</si>
  <si>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</si>
  <si>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</si>
  <si>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</si>
  <si>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</si>
  <si>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</si>
  <si>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</si>
  <si>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</si>
  <si>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</si>
  <si>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</si>
  <si>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</si>
  <si>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</si>
  <si>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</si>
  <si>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</si>
  <si>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</si>
  <si>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</si>
  <si>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</si>
  <si>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</si>
  <si>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</si>
  <si>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</si>
  <si>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</si>
  <si>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</si>
  <si>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</si>
  <si>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</si>
  <si>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</si>
  <si>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</si>
  <si>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</si>
  <si>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</si>
  <si>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</si>
  <si>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</si>
  <si>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</si>
  <si>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</si>
  <si>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</si>
  <si>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</si>
  <si>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</si>
  <si>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</si>
  <si>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</si>
  <si>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</si>
  <si>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</si>
  <si>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</si>
  <si>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</si>
  <si>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</si>
  <si>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</si>
  <si>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</si>
  <si>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</si>
  <si>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</si>
  <si>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</si>
  <si>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</si>
  <si>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</si>
  <si>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</si>
  <si>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</si>
  <si>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</si>
  <si>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</si>
  <si>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</si>
  <si>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</si>
  <si>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</si>
  <si>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</si>
  <si>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</si>
  <si>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</si>
  <si>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</si>
  <si>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</si>
  <si>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</si>
  <si>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</si>
  <si>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</si>
  <si>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</si>
  <si>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</si>
  <si>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</si>
  <si>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</si>
  <si>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</si>
  <si>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</si>
  <si>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</si>
  <si>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</si>
  <si>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</si>
  <si>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</si>
  <si>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</si>
  <si>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</si>
  <si>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</si>
  <si>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</si>
  <si>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</si>
  <si>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</si>
  <si>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</si>
  <si>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</si>
  <si>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</si>
  <si>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</si>
  <si>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</si>
  <si>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</si>
  <si>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</si>
  <si>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</si>
  <si>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</si>
  <si>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</si>
  <si>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</si>
  <si>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</si>
  <si>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</si>
  <si>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</si>
  <si>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</si>
  <si>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</si>
  <si>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</si>
  <si>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</si>
  <si>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</si>
  <si>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</si>
  <si>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</si>
  <si>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</si>
  <si>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</si>
  <si>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</si>
  <si>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</si>
  <si>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</si>
  <si>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</si>
  <si>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</si>
  <si>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</si>
  <si>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</si>
  <si>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</si>
  <si>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</si>
  <si>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</si>
  <si>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</si>
  <si>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</si>
  <si>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</si>
  <si>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</si>
  <si>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</si>
  <si>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</si>
  <si>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</si>
  <si>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</si>
  <si>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</si>
  <si>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</si>
  <si>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</si>
  <si>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</si>
  <si>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</si>
  <si>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</si>
  <si>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</si>
  <si>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</si>
  <si>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</si>
  <si>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</si>
  <si>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</si>
  <si>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</si>
  <si>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</si>
  <si>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</si>
  <si>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</si>
  <si>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</si>
  <si>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</si>
  <si>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</si>
  <si>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</si>
  <si>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</si>
  <si>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</si>
  <si>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</si>
  <si>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</si>
  <si>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</si>
  <si>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</si>
  <si>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</si>
  <si>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</si>
  <si>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</si>
  <si>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</si>
  <si>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</si>
  <si>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</si>
  <si>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</si>
  <si>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</si>
  <si>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</si>
  <si>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</si>
  <si>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</si>
  <si>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</si>
  <si>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</si>
  <si>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</si>
  <si>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</si>
  <si>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</si>
  <si>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</si>
  <si>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</si>
  <si>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</si>
  <si>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</si>
  <si>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</si>
  <si>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</si>
  <si>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</si>
  <si>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</si>
  <si>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</si>
  <si>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</si>
  <si>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</si>
  <si>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</si>
  <si>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</si>
  <si>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</si>
  <si>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</si>
  <si>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</si>
  <si>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</si>
  <si>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</si>
  <si>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</si>
  <si>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</si>
  <si>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</si>
  <si>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</si>
  <si>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</si>
  <si>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</si>
  <si>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</si>
  <si>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</si>
  <si>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</si>
  <si>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</si>
  <si>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</si>
  <si>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</si>
  <si>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</si>
  <si>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</si>
  <si>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</si>
  <si>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</si>
  <si>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</si>
  <si>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</si>
  <si>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</si>
  <si>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</si>
  <si>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</si>
  <si>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</si>
  <si>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</si>
  <si>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</si>
  <si>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</si>
  <si>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</si>
  <si>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</si>
  <si>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</si>
  <si>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</si>
  <si>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</si>
  <si>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</si>
  <si>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</si>
  <si>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</si>
  <si>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</si>
  <si>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</si>
  <si>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</si>
  <si>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</si>
  <si>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</si>
  <si>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</si>
  <si>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</si>
  <si>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</si>
  <si>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</si>
  <si>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</si>
  <si>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</si>
  <si>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</si>
  <si>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</si>
  <si>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</si>
  <si>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</si>
  <si>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</si>
  <si>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</si>
  <si>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</si>
  <si>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</si>
  <si>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</si>
  <si>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</si>
  <si>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</si>
  <si>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</si>
  <si>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</si>
  <si>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</si>
  <si>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</si>
  <si>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</si>
  <si>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</si>
  <si>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</si>
  <si>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</si>
  <si>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</si>
  <si>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</si>
  <si>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</si>
  <si>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</si>
  <si>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</si>
  <si>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</si>
  <si>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</si>
  <si>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</si>
  <si>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</si>
  <si>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</si>
  <si>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</si>
  <si>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</si>
  <si>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</si>
  <si>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</si>
  <si>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</si>
  <si>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</si>
  <si>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</si>
  <si>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</si>
  <si>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</si>
  <si>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</si>
  <si>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</si>
  <si>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</si>
  <si>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</si>
  <si>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</si>
  <si>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</si>
  <si>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</si>
  <si>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</si>
  <si>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</si>
  <si>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</si>
  <si>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</si>
  <si>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</si>
  <si>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</si>
  <si>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</si>
  <si>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</si>
  <si>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</si>
  <si>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</si>
  <si>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</si>
  <si>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</si>
  <si>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</si>
  <si>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</si>
  <si>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</si>
  <si>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</si>
  <si>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</si>
  <si>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</si>
  <si>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</si>
  <si>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</si>
  <si>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</si>
  <si>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</si>
  <si>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</si>
  <si>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</si>
  <si>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</si>
  <si>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</si>
  <si>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</si>
  <si>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</si>
  <si>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</si>
  <si>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</si>
  <si>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</si>
  <si>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</si>
  <si>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</si>
  <si>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</si>
  <si>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</si>
  <si>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</si>
  <si>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</si>
  <si>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</si>
  <si>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</si>
  <si>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</si>
  <si>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</si>
  <si>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</si>
  <si>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</si>
  <si>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</si>
  <si>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</si>
  <si>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</si>
  <si>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</si>
  <si>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</si>
  <si>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</si>
  <si>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</si>
  <si>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</si>
  <si>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</si>
  <si>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</si>
  <si>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</si>
  <si>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</si>
  <si>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</si>
  <si>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</si>
  <si>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</si>
  <si>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</si>
  <si>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</si>
  <si>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</si>
  <si>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</si>
  <si>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</si>
  <si>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</si>
  <si>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</si>
  <si>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</si>
  <si>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</si>
  <si>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</si>
  <si>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</si>
  <si>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</si>
  <si>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</si>
  <si>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</si>
  <si>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</si>
  <si>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</si>
  <si>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</si>
  <si>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</si>
  <si>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</si>
  <si>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</si>
  <si>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</si>
  <si>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</si>
  <si>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</si>
  <si>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</si>
  <si>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</si>
  <si>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</si>
  <si>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</si>
  <si>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</si>
  <si>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</si>
  <si>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</si>
  <si>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</si>
  <si>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</si>
  <si>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</si>
  <si>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</si>
  <si>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</si>
  <si>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</si>
  <si>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</si>
  <si>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</si>
  <si>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</si>
  <si>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</si>
  <si>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</si>
  <si>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</si>
  <si>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</si>
  <si>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</si>
  <si>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</si>
  <si>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</si>
  <si>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</si>
  <si>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</si>
  <si>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</si>
  <si>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</si>
  <si>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</si>
  <si>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</si>
  <si>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</si>
  <si>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</si>
  <si>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</si>
  <si>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</si>
  <si>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</si>
  <si>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</si>
  <si>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</si>
  <si>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</si>
  <si>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</si>
  <si>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</si>
  <si>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</si>
  <si>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</si>
  <si>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</si>
  <si>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</si>
  <si>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</si>
  <si>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</si>
  <si>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</si>
  <si>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</si>
  <si>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</si>
  <si>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</si>
  <si>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</si>
  <si>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</si>
  <si>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</si>
  <si>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</si>
  <si>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</si>
  <si>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</si>
  <si>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</si>
  <si>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</si>
  <si>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</si>
  <si>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</si>
  <si>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</si>
  <si>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</si>
  <si>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</si>
  <si>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</si>
  <si>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</si>
  <si>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</si>
  <si>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</si>
  <si>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</si>
  <si>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</si>
  <si>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</si>
  <si>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</si>
  <si>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</si>
  <si>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</si>
  <si>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</si>
  <si>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</si>
  <si>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</si>
  <si>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</si>
  <si>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</si>
  <si>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</si>
  <si>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</si>
  <si>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</si>
  <si>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</si>
  <si>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</si>
  <si>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</si>
  <si>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</si>
  <si>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</si>
  <si>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</si>
  <si>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</si>
  <si>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</si>
  <si>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</si>
  <si>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</si>
  <si>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</si>
  <si>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</si>
  <si>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</si>
  <si>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</si>
  <si>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</si>
  <si>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</si>
  <si>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</si>
  <si>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</si>
  <si>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</si>
  <si>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</si>
  <si>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</si>
  <si>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</si>
  <si>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</si>
  <si>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</si>
  <si>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</si>
  <si>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</si>
  <si>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</si>
  <si>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</si>
  <si>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</si>
  <si>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</si>
  <si>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</si>
  <si>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</si>
  <si>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</si>
  <si>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</si>
  <si>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</si>
  <si>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</si>
  <si>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</si>
  <si>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</si>
  <si>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</si>
  <si>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</si>
  <si>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</si>
  <si>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</si>
  <si>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</si>
  <si>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</si>
  <si>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</si>
  <si>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</si>
  <si>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</si>
  <si>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</si>
  <si>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</si>
  <si>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</si>
  <si>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</si>
  <si>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</si>
  <si>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</si>
  <si>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</si>
  <si>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</si>
  <si>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</si>
  <si>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</si>
  <si>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</si>
  <si>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</si>
  <si>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</si>
  <si>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</si>
  <si>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</si>
  <si>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</si>
  <si>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</si>
  <si>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</si>
  <si>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</si>
  <si>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</si>
  <si>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</si>
  <si>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</si>
  <si>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</si>
  <si>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</si>
  <si>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</si>
  <si>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</si>
  <si>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</si>
  <si>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</si>
  <si>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</si>
  <si>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</si>
  <si>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</si>
  <si>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</si>
  <si>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</si>
  <si>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</si>
  <si>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</si>
  <si>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</si>
  <si>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</si>
  <si>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</si>
  <si>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</si>
  <si>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</si>
  <si>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</si>
  <si>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</si>
  <si>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</si>
  <si>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</si>
  <si>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</si>
  <si>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</si>
  <si>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</si>
  <si>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</si>
  <si>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</si>
  <si>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</si>
  <si>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</si>
  <si>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</si>
  <si>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</si>
  <si>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</si>
  <si>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</si>
  <si>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</si>
  <si>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</si>
  <si>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</si>
  <si>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</si>
  <si>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</si>
  <si>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</si>
  <si>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</si>
  <si>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</si>
  <si>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</si>
  <si>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</si>
  <si>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</si>
  <si>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</si>
  <si>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</si>
  <si>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</si>
  <si>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</si>
  <si>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</si>
  <si>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</si>
  <si>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</si>
  <si>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</si>
  <si>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</si>
  <si>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</si>
  <si>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</si>
  <si>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</si>
  <si>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</si>
  <si>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</si>
  <si>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</si>
  <si>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</si>
  <si>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</si>
  <si>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</si>
  <si>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</si>
  <si>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</si>
  <si>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</si>
  <si>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</si>
  <si>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</si>
  <si>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</si>
  <si>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</si>
  <si>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</si>
  <si>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</si>
  <si>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</si>
  <si>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</si>
  <si>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</si>
  <si>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</si>
  <si>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</si>
  <si>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</si>
  <si>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</si>
  <si>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</si>
  <si>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</si>
  <si>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</si>
  <si>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</si>
  <si>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</si>
  <si>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</si>
  <si>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</si>
  <si>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</si>
  <si>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</si>
  <si>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</si>
  <si>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</si>
  <si>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</si>
  <si>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</si>
  <si>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</si>
  <si>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</si>
  <si>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</si>
  <si>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</si>
  <si>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</si>
  <si>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</si>
  <si>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</si>
  <si>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</si>
  <si>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</si>
  <si>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</si>
  <si>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</si>
  <si>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</si>
  <si>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</si>
  <si>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</si>
  <si>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</si>
  <si>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</si>
  <si>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</si>
  <si>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</si>
  <si>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</si>
  <si>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</si>
  <si>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</si>
  <si>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</si>
  <si>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</si>
  <si>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</si>
  <si>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</si>
  <si>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</si>
  <si>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</si>
  <si>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</si>
  <si>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</si>
  <si>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</si>
  <si>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</si>
  <si>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</si>
  <si>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</si>
  <si>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</si>
  <si>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</si>
  <si>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</si>
  <si>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</si>
  <si>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</si>
  <si>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</si>
  <si>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</si>
  <si>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</si>
  <si>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</si>
  <si>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</si>
  <si>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</si>
  <si>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</si>
  <si>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</si>
  <si>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</si>
  <si>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</si>
  <si>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</si>
  <si>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</si>
  <si>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</si>
  <si>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</si>
  <si>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</si>
  <si>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</si>
  <si>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</si>
  <si>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</si>
  <si>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</si>
  <si>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</si>
  <si>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</si>
  <si>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</si>
  <si>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</si>
  <si>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</si>
  <si>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</si>
  <si>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</si>
  <si>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</si>
  <si>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</si>
  <si>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</si>
  <si>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</si>
  <si>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</si>
  <si>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</si>
  <si>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</si>
  <si>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</si>
  <si>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</si>
  <si>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</si>
  <si>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</si>
  <si>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</si>
  <si>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</si>
  <si>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</si>
  <si>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</si>
  <si>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</si>
  <si>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</si>
  <si>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</si>
  <si>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</si>
  <si>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</si>
  <si>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</si>
  <si>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</si>
  <si>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</si>
  <si>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</si>
  <si>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</si>
  <si>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</si>
  <si>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</si>
  <si>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</si>
  <si>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</si>
  <si>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</si>
  <si>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</si>
  <si>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</si>
  <si>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</si>
  <si>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</si>
  <si>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</si>
  <si>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</si>
  <si>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</si>
  <si>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</si>
  <si>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</si>
  <si>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</si>
  <si>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</si>
  <si>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</si>
  <si>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</si>
  <si>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</si>
  <si>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</si>
  <si>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</si>
  <si>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</si>
  <si>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</si>
  <si>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</si>
  <si>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</si>
  <si>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</si>
  <si>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</si>
  <si>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</si>
  <si>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</si>
  <si>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</si>
  <si>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</si>
  <si>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</si>
  <si>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</si>
  <si>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</si>
  <si>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</si>
  <si>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</si>
  <si>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</si>
  <si>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</si>
  <si>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</si>
  <si>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</si>
  <si>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</si>
  <si>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</si>
  <si>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</si>
  <si>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</si>
  <si>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</si>
  <si>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</si>
  <si>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</si>
  <si>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</si>
  <si>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</si>
  <si>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</si>
  <si>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</si>
  <si>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</si>
  <si>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</si>
  <si>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</si>
  <si>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</si>
  <si>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</si>
  <si>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</si>
  <si>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</si>
  <si>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</si>
  <si>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</si>
  <si>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</si>
  <si>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</si>
  <si>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</si>
  <si>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</si>
  <si>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</si>
  <si>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</si>
  <si>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</si>
  <si>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</si>
  <si>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</si>
  <si>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</si>
  <si>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</si>
  <si>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</si>
  <si>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</si>
  <si>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</si>
  <si>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</si>
  <si>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</si>
  <si>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</si>
  <si>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</si>
  <si>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</si>
  <si>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</si>
  <si>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</si>
  <si>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</si>
  <si>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</si>
  <si>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</si>
  <si>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</si>
  <si>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</si>
  <si>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</si>
  <si>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</si>
  <si>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</si>
  <si>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</si>
  <si>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</si>
  <si>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</si>
  <si>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</si>
  <si>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</si>
  <si>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</si>
  <si>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</si>
  <si>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</si>
  <si>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</si>
  <si>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</si>
  <si>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</si>
  <si>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</si>
  <si>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</si>
  <si>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</si>
  <si>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</si>
  <si>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</si>
  <si>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</si>
  <si>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</si>
  <si>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</si>
  <si>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</si>
  <si>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</si>
  <si>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</si>
  <si>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</si>
  <si>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</si>
  <si>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</si>
  <si>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</si>
  <si>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</si>
  <si>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</si>
  <si>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</si>
  <si>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</si>
  <si>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</si>
  <si>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</si>
  <si>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</si>
  <si>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</si>
  <si>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</si>
  <si>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</si>
  <si>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</si>
  <si>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</si>
  <si>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</si>
  <si>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</si>
  <si>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</si>
  <si>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</si>
  <si>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</si>
  <si>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</si>
  <si>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</si>
  <si>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</si>
  <si>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</si>
  <si>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</si>
  <si>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</si>
  <si>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</si>
  <si>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</si>
  <si>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</si>
  <si>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</si>
  <si>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</si>
  <si>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</si>
  <si>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</si>
  <si>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</si>
  <si>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</si>
  <si>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</si>
  <si>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</si>
  <si>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</si>
  <si>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</si>
  <si>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</si>
  <si>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</si>
  <si>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</si>
  <si>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</si>
  <si>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</si>
  <si>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</si>
  <si>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</si>
  <si>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</si>
  <si>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</si>
  <si>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</si>
  <si>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</si>
  <si>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</si>
  <si>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</si>
  <si>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</si>
  <si>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</si>
  <si>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</si>
  <si>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</si>
  <si>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</si>
  <si>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</si>
  <si>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</si>
  <si>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</si>
  <si>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</si>
  <si>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</si>
  <si>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</si>
  <si>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</si>
  <si>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</si>
  <si>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</si>
  <si>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</si>
  <si>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</si>
  <si>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</si>
  <si>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</si>
  <si>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</si>
  <si>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</si>
  <si>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</si>
  <si>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</si>
  <si>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</si>
  <si>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</si>
  <si>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</si>
  <si>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</si>
  <si>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</si>
  <si>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</si>
  <si>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</si>
  <si>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</si>
  <si>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</si>
  <si>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</si>
  <si>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</si>
  <si>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</si>
  <si>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</si>
  <si>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</si>
  <si>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</si>
  <si>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</si>
  <si>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</si>
  <si>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</si>
  <si>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</si>
  <si>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</si>
  <si>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</si>
  <si>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</si>
  <si>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</si>
  <si>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</si>
  <si>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</si>
  <si>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</si>
  <si>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</si>
  <si>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</si>
  <si>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</si>
  <si>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</si>
  <si>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</si>
  <si>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</si>
  <si>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</si>
  <si>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</si>
  <si>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</si>
  <si>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</si>
  <si>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</si>
  <si>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</si>
  <si>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</si>
  <si>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</si>
  <si>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</si>
  <si>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</si>
  <si>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</si>
  <si>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</si>
  <si>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</si>
  <si>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</si>
  <si>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</si>
  <si>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</si>
  <si>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</si>
  <si>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</si>
  <si>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</si>
  <si>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</si>
  <si>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</si>
  <si>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</si>
  <si>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</si>
  <si>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</si>
  <si>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</si>
  <si>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</si>
  <si>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</si>
  <si>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</si>
  <si>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</si>
  <si>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</si>
  <si>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</si>
  <si>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</si>
  <si>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</si>
  <si>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</si>
  <si>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</si>
  <si>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</si>
  <si>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</si>
  <si>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</si>
  <si>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</si>
  <si>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</si>
  <si>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</si>
  <si>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</si>
  <si>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</si>
  <si>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</si>
  <si>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</si>
  <si>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</si>
  <si>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</si>
  <si>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</si>
  <si>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</si>
  <si>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</si>
  <si>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</si>
  <si>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</si>
  <si>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</si>
  <si>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</si>
  <si>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</si>
  <si>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</si>
  <si>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</si>
  <si>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</si>
  <si>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</si>
  <si>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</si>
  <si>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</si>
  <si>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</si>
  <si>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</si>
  <si>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</si>
  <si>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</si>
  <si>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</si>
  <si>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</si>
  <si>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</si>
  <si>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</si>
  <si>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</si>
  <si>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</si>
  <si>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</si>
  <si>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</si>
  <si>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</si>
  <si>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</si>
  <si>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</si>
  <si>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</si>
  <si>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</si>
  <si>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</si>
  <si>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</si>
  <si>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</si>
  <si>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</si>
  <si>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</si>
  <si>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</si>
  <si>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</si>
  <si>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</si>
  <si>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</si>
  <si>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</si>
  <si>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</si>
  <si>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</si>
  <si>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</si>
  <si>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</si>
  <si>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</si>
  <si>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</si>
  <si>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</si>
  <si>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</si>
  <si>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</si>
  <si>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</si>
  <si>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</si>
  <si>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</si>
  <si>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</si>
  <si>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</si>
  <si>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</si>
  <si>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</si>
  <si>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</si>
  <si>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</si>
  <si>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</si>
  <si>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</si>
  <si>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</si>
  <si>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</si>
  <si>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</si>
  <si>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</si>
  <si>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</si>
  <si>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</si>
  <si>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</si>
  <si>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</si>
  <si>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</si>
  <si>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</si>
  <si>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</si>
  <si>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</si>
  <si>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</si>
  <si>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</si>
  <si>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</si>
  <si>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</si>
  <si>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</si>
  <si>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</si>
  <si>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</si>
  <si>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</si>
  <si>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</si>
  <si>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</si>
  <si>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</si>
  <si>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</si>
  <si>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</si>
  <si>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</si>
  <si>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</si>
  <si>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</si>
  <si>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</si>
  <si>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</si>
  <si>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</si>
  <si>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</si>
  <si>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</si>
  <si>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</si>
  <si>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</si>
  <si>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</si>
  <si>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</si>
  <si>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</si>
  <si>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</si>
  <si>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</si>
  <si>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</si>
  <si>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</si>
  <si>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</si>
  <si>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</si>
  <si>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</si>
  <si>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</si>
  <si>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</si>
  <si>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</si>
  <si>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</si>
  <si>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</si>
  <si>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</si>
  <si>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</si>
  <si>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</si>
  <si>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</si>
  <si>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</si>
  <si>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</si>
  <si>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</si>
  <si>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</si>
  <si>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</si>
  <si>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</si>
  <si>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</si>
  <si>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</si>
  <si>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</si>
  <si>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</si>
  <si>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</si>
  <si>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</si>
  <si>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</si>
  <si>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</si>
  <si>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</si>
  <si>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</si>
  <si>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</si>
  <si>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</si>
  <si>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</si>
  <si>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</si>
  <si>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</si>
  <si>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</si>
  <si>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</si>
  <si>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</si>
  <si>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</si>
  <si>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</si>
  <si>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</si>
  <si>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</si>
  <si>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</si>
  <si>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</si>
  <si>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</si>
  <si>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</si>
  <si>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</si>
  <si>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</si>
  <si>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</si>
  <si>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</si>
  <si>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</si>
  <si>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</si>
  <si>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</si>
  <si>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</si>
  <si>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</si>
  <si>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</si>
  <si>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</si>
  <si>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</si>
  <si>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</si>
  <si>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</si>
  <si>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</si>
  <si>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</si>
  <si>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</si>
  <si>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</si>
  <si>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</si>
  <si>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</si>
  <si>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</si>
  <si>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</si>
  <si>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</si>
  <si>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</si>
  <si>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</si>
  <si>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</si>
  <si>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</si>
  <si>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</si>
  <si>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</si>
  <si>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</si>
  <si>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</si>
  <si>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</si>
  <si>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</si>
  <si>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</si>
  <si>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</si>
  <si>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</si>
  <si>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</si>
  <si>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</si>
  <si>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</si>
  <si>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</si>
  <si>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</si>
  <si>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</si>
  <si>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</si>
  <si>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</si>
  <si>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</si>
  <si>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</si>
  <si>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</si>
  <si>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</si>
  <si>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</si>
  <si>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</si>
  <si>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</si>
  <si>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</si>
  <si>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</si>
  <si>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</si>
  <si>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</si>
  <si>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</si>
  <si>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</si>
  <si>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</si>
  <si>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</si>
  <si>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</si>
  <si>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</si>
  <si>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</si>
  <si>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</si>
  <si>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</si>
  <si>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</si>
  <si>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</si>
  <si>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</si>
  <si>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</si>
  <si>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</si>
  <si>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</si>
  <si>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</si>
  <si>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</si>
  <si>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</si>
  <si>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</si>
  <si>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</si>
  <si>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</si>
  <si>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</si>
  <si>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</si>
  <si>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</si>
  <si>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</si>
  <si>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</si>
  <si>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</si>
  <si>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</si>
  <si>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</si>
  <si>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</si>
  <si>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</si>
  <si>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</si>
  <si>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</si>
  <si>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</si>
  <si>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</si>
  <si>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</si>
  <si>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</si>
  <si>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</si>
  <si>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</si>
  <si>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</si>
  <si>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</si>
  <si>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</si>
  <si>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</si>
  <si>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</si>
  <si>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</si>
  <si>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</si>
  <si>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</si>
  <si>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</si>
  <si>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</si>
  <si>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</si>
  <si>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</si>
  <si>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</si>
  <si>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</si>
  <si>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</si>
  <si>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</si>
  <si>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</si>
  <si>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</si>
  <si>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</si>
  <si>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</si>
  <si>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</si>
  <si>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</si>
  <si>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</si>
  <si>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</si>
  <si>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</si>
  <si>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</si>
  <si>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</si>
  <si>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</si>
  <si>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</si>
  <si>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</si>
  <si>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</si>
  <si>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</si>
  <si>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</si>
  <si>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</si>
  <si>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</si>
  <si>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</si>
  <si>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</si>
  <si>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</si>
  <si>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</si>
  <si>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</si>
  <si>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</si>
  <si>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</si>
  <si>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</si>
  <si>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</si>
  <si>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</si>
  <si>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</si>
  <si>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</si>
  <si>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</si>
  <si>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</si>
  <si>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</si>
  <si>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</si>
  <si>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</si>
  <si>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</si>
  <si>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</si>
  <si>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</si>
  <si>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</si>
  <si>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</si>
  <si>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</si>
  <si>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</si>
  <si>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</si>
  <si>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</si>
  <si>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</si>
  <si>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</si>
  <si>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</si>
  <si>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</si>
  <si>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</si>
  <si>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</si>
  <si>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</si>
  <si>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</si>
  <si>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</si>
  <si>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</si>
  <si>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</si>
  <si>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</si>
  <si>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</si>
  <si>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</si>
  <si>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</si>
  <si>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</si>
  <si>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</si>
  <si>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</si>
  <si>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</si>
  <si>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</si>
  <si>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</si>
  <si>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</si>
  <si>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</si>
  <si>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</si>
  <si>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</si>
  <si>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</si>
  <si>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</si>
  <si>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</si>
  <si>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</si>
  <si>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</si>
  <si>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</si>
  <si>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</si>
  <si>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</si>
  <si>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</si>
  <si>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</si>
  <si>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</si>
  <si>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</si>
  <si>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</si>
  <si>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</si>
  <si>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</si>
  <si>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</si>
  <si>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</si>
  <si>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</si>
  <si>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</si>
  <si>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</si>
  <si>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</si>
  <si>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</si>
  <si>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</si>
  <si>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</si>
  <si>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</si>
  <si>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</si>
  <si>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</si>
  <si>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</si>
  <si>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</si>
  <si>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</si>
  <si>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</si>
  <si>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</si>
  <si>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</si>
  <si>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</si>
  <si>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</si>
  <si>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</si>
  <si>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</si>
  <si>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</si>
  <si>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</si>
  <si>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</si>
  <si>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</si>
  <si>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</si>
  <si>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</si>
  <si>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</si>
  <si>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</si>
  <si>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</si>
  <si>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</si>
  <si>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</si>
  <si>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</si>
  <si>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</si>
  <si>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</si>
  <si>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</si>
  <si>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</si>
  <si>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</si>
  <si>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</si>
  <si>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</si>
  <si>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</si>
  <si>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</si>
  <si>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</si>
  <si>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</si>
  <si>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</si>
  <si>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</si>
  <si>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</si>
  <si>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</si>
  <si>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</si>
  <si>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</si>
  <si>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</si>
  <si>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</si>
  <si>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</si>
  <si>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</si>
  <si>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</si>
  <si>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</si>
  <si>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</si>
  <si>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</si>
  <si>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</si>
  <si>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</si>
  <si>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</si>
  <si>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</si>
  <si>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</si>
  <si>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</si>
  <si>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</si>
  <si>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</si>
  <si>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</si>
  <si>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</si>
  <si>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</si>
  <si>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</si>
  <si>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</si>
  <si>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</si>
  <si>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</si>
  <si>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</si>
  <si>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</si>
  <si>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</si>
  <si>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</si>
  <si>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</si>
  <si>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</si>
  <si>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</si>
  <si>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</si>
  <si>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</si>
  <si>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</si>
  <si>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</si>
  <si>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</si>
  <si>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</si>
  <si>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</si>
  <si>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</si>
  <si>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</si>
  <si>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</si>
  <si>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</si>
  <si>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</si>
  <si>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</si>
  <si>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</si>
  <si>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</si>
  <si>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</si>
  <si>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</si>
  <si>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</si>
  <si>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</si>
  <si>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</si>
  <si>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</si>
  <si>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</si>
  <si>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</si>
  <si>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</si>
  <si>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</si>
  <si>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</si>
  <si>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</si>
  <si>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</si>
  <si>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</si>
  <si>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</si>
  <si>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</si>
  <si>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</si>
  <si>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</si>
  <si>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</si>
  <si>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</si>
  <si>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</si>
  <si>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</si>
  <si>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</si>
  <si>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</si>
  <si>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</si>
  <si>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</si>
  <si>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</si>
  <si>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</si>
  <si>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</si>
  <si>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</si>
  <si>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</si>
  <si>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</si>
  <si>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</si>
  <si>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</si>
  <si>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</si>
  <si>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</si>
  <si>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</si>
  <si>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</si>
  <si>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</si>
  <si>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</si>
  <si>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</si>
  <si>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</si>
  <si>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</si>
  <si>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</si>
  <si>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</si>
  <si>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</si>
  <si>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</si>
  <si>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</si>
  <si>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</si>
  <si>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</si>
  <si>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</si>
  <si>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</si>
  <si>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</si>
  <si>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</si>
  <si>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</si>
  <si>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</si>
  <si>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</si>
  <si>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</si>
  <si>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</si>
  <si>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</si>
  <si>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</si>
  <si>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</si>
  <si>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</si>
  <si>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</si>
  <si>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</si>
  <si>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</si>
  <si>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</si>
  <si>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</si>
  <si>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</si>
  <si>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</si>
  <si>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</si>
  <si>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</si>
  <si>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</si>
  <si>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</si>
  <si>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</si>
  <si>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Saree</t>
  </si>
  <si>
    <t>Image Guidelines</t>
  </si>
  <si>
    <t>Content Guidelines</t>
  </si>
  <si>
    <t>SKU</t>
  </si>
  <si>
    <t>Shrijamyaham</t>
  </si>
  <si>
    <t>Product_Name</t>
  </si>
  <si>
    <t>Create Group</t>
  </si>
  <si>
    <t>Product_Description</t>
  </si>
  <si>
    <t>UPC</t>
  </si>
  <si>
    <t>Beige</t>
  </si>
  <si>
    <t>Beige1</t>
  </si>
  <si>
    <t>Black</t>
  </si>
  <si>
    <t>Blue</t>
  </si>
  <si>
    <t>Bronze</t>
  </si>
  <si>
    <t>Brown</t>
  </si>
  <si>
    <t>Burgundy</t>
  </si>
  <si>
    <t>Charcoal</t>
  </si>
  <si>
    <t>Coffee</t>
  </si>
  <si>
    <t>Coral</t>
  </si>
  <si>
    <t>Cream</t>
  </si>
  <si>
    <t>Dark Grey</t>
  </si>
  <si>
    <t>Fluorescent Green</t>
  </si>
  <si>
    <t>Fluorescent Orange</t>
  </si>
  <si>
    <t>Fluorescent Pink</t>
  </si>
  <si>
    <t>Gold</t>
  </si>
  <si>
    <t>Green</t>
  </si>
  <si>
    <t>Grey</t>
  </si>
  <si>
    <t>Grey Melange</t>
  </si>
  <si>
    <t>Indigo</t>
  </si>
  <si>
    <t>Khaki</t>
  </si>
  <si>
    <t>Lavender</t>
  </si>
  <si>
    <t>Light Blue</t>
  </si>
  <si>
    <t>Light Green</t>
  </si>
  <si>
    <t>Light Grey</t>
  </si>
  <si>
    <t>LightBLue</t>
  </si>
  <si>
    <t>LightGreen</t>
  </si>
  <si>
    <t>Lime Green</t>
  </si>
  <si>
    <t>Lime Green1</t>
  </si>
  <si>
    <t>Magenta</t>
  </si>
  <si>
    <t>Maroon</t>
  </si>
  <si>
    <t>Mauve</t>
  </si>
  <si>
    <t>Mint Green</t>
  </si>
  <si>
    <t>Multicolor</t>
  </si>
  <si>
    <t>Mustard</t>
  </si>
  <si>
    <t>Navy Blue</t>
  </si>
  <si>
    <t>Nude</t>
  </si>
  <si>
    <t>Off White</t>
  </si>
  <si>
    <t>Olive</t>
  </si>
  <si>
    <t>Orange</t>
  </si>
  <si>
    <t>Peach</t>
  </si>
  <si>
    <t>Pink</t>
  </si>
  <si>
    <t>Purple</t>
  </si>
  <si>
    <t>Rama</t>
  </si>
  <si>
    <t>Rani</t>
  </si>
  <si>
    <t>Red</t>
  </si>
  <si>
    <t>Rose Gold</t>
  </si>
  <si>
    <t>Rust</t>
  </si>
  <si>
    <t>Sea Green</t>
  </si>
  <si>
    <t>Silver</t>
  </si>
  <si>
    <t>Tan</t>
  </si>
  <si>
    <t>Teal</t>
  </si>
  <si>
    <t>Turquoise</t>
  </si>
  <si>
    <t>White</t>
  </si>
  <si>
    <t>Wine</t>
  </si>
  <si>
    <t>Yellow</t>
  </si>
  <si>
    <t>Yellow1</t>
  </si>
  <si>
    <t>Aqua Blue</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</si>
  <si>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</si>
  <si>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</si>
  <si>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</si>
  <si>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</si>
  <si>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</si>
  <si>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</si>
  <si>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</si>
  <si>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</si>
  <si>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</si>
  <si>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</si>
  <si>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</si>
  <si>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</si>
  <si>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</si>
  <si>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</si>
  <si>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</si>
  <si>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Multicolor 16</t>
  </si>
  <si>
    <t>Multicolor 17</t>
  </si>
  <si>
    <t>Multicolor 18</t>
  </si>
  <si>
    <t>Multicolor 19</t>
  </si>
  <si>
    <t>Multicolor 20</t>
  </si>
  <si>
    <t>Sky Blue</t>
  </si>
  <si>
    <t>Coffee Brown</t>
  </si>
  <si>
    <t>Fuchsia</t>
  </si>
  <si>
    <t>Art Silk</t>
  </si>
  <si>
    <t>Asaam Silk</t>
  </si>
  <si>
    <t>Brasso</t>
  </si>
  <si>
    <t>Brocade</t>
  </si>
  <si>
    <t>Chanderi</t>
  </si>
  <si>
    <t>Chiffon</t>
  </si>
  <si>
    <t>Cotton</t>
  </si>
  <si>
    <t>Cotton Blend</t>
  </si>
  <si>
    <t>Cotton Silk</t>
  </si>
  <si>
    <t>Crepe</t>
  </si>
  <si>
    <t>Georgette</t>
  </si>
  <si>
    <t>Jacquard</t>
  </si>
  <si>
    <t>Jimmy Choo</t>
  </si>
  <si>
    <t>Jute</t>
  </si>
  <si>
    <t>Linen</t>
  </si>
  <si>
    <t>Lycra</t>
  </si>
  <si>
    <t>Net</t>
  </si>
  <si>
    <t>Nylon</t>
  </si>
  <si>
    <t>Organza</t>
  </si>
  <si>
    <t>Polyester</t>
  </si>
  <si>
    <t>Rayon</t>
  </si>
  <si>
    <t>Satin</t>
  </si>
  <si>
    <t>Shimmer</t>
  </si>
  <si>
    <t>Silk</t>
  </si>
  <si>
    <t>Silk Blend</t>
  </si>
  <si>
    <t>Synthetic</t>
  </si>
  <si>
    <t>Taffeta</t>
  </si>
  <si>
    <t>Tissue</t>
  </si>
  <si>
    <t>Velvet</t>
  </si>
  <si>
    <t>Viscose</t>
  </si>
  <si>
    <t>Bangalore Silk</t>
  </si>
  <si>
    <t>Set_s32Contents</t>
  </si>
  <si>
    <t>With Unstitched Blouse Piece</t>
  </si>
  <si>
    <t>With Stitched Blouse</t>
  </si>
  <si>
    <t>Without Blouse Piece</t>
  </si>
  <si>
    <t>Baluchari Saree</t>
  </si>
  <si>
    <t>Banarasi saree</t>
  </si>
  <si>
    <t>Bandhani Sarees</t>
  </si>
  <si>
    <t>Bhagalpuri Saree</t>
  </si>
  <si>
    <t>Bomkai Saree</t>
  </si>
  <si>
    <t>Chanderi saree</t>
  </si>
  <si>
    <t>Chettinad Saree</t>
  </si>
  <si>
    <t>Chikankari Saree</t>
  </si>
  <si>
    <t>Coorgi Saree</t>
  </si>
  <si>
    <t>Dharmavaram Saree</t>
  </si>
  <si>
    <t>Foam Saree</t>
  </si>
  <si>
    <t>Goan Kunbi Saree</t>
  </si>
  <si>
    <t>Ilkal Saree</t>
  </si>
  <si>
    <t>Jamdani Saree</t>
  </si>
  <si>
    <t>Kanjeevaram Sarees</t>
  </si>
  <si>
    <t>Kasavu Saree</t>
  </si>
  <si>
    <t>Kashmiri Kani Saree</t>
  </si>
  <si>
    <t>Kota Doria Saree</t>
  </si>
  <si>
    <t>Leheriya Saree</t>
  </si>
  <si>
    <t>Maheshwari Saree</t>
  </si>
  <si>
    <t>Mangalgiri Saree</t>
  </si>
  <si>
    <t>Mashru Saree</t>
  </si>
  <si>
    <t>Mekhela Chador</t>
  </si>
  <si>
    <t>Muga Silk Saree</t>
  </si>
  <si>
    <t>Mysore Silk Sarees</t>
  </si>
  <si>
    <t>Narayanpet Saree</t>
  </si>
  <si>
    <t>Paithani Sarees</t>
  </si>
  <si>
    <t>Pashmina Saree</t>
  </si>
  <si>
    <t>Patola Saree</t>
  </si>
  <si>
    <t>Phulkari saree</t>
  </si>
  <si>
    <t>Pochampally Ikkat Saree</t>
  </si>
  <si>
    <t>Ready To Wear Saree</t>
  </si>
  <si>
    <t>Regular Saree</t>
  </si>
  <si>
    <t>Sambalpuri Saree</t>
  </si>
  <si>
    <t>Tant Saree</t>
  </si>
  <si>
    <t>Uppada saree</t>
  </si>
  <si>
    <t>Venkatagiri Saree</t>
  </si>
  <si>
    <t>Manufacturer_s39s_s32Name_s32_s38_s32Address</t>
  </si>
  <si>
    <t>Saree_s32Length_s40in_s32metre_s41</t>
  </si>
  <si>
    <t>Blouse_s32Piece_s32Length_s32_s40in_s32meter_s41</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</si>
  <si>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</si>
  <si>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</si>
  <si>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</si>
  <si>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</si>
  <si>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</si>
  <si>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</si>
  <si>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</si>
  <si>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</si>
  <si>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</si>
  <si>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</si>
  <si>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</si>
  <si>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</si>
  <si>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</si>
  <si>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</si>
  <si>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</si>
  <si>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</si>
  <si>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</si>
  <si>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</si>
  <si>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</si>
  <si>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</si>
  <si>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</si>
  <si>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</si>
  <si>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</si>
  <si>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</si>
  <si>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</si>
  <si>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</si>
  <si>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</si>
  <si>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</si>
  <si>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</si>
  <si>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</si>
  <si>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</si>
  <si>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</si>
  <si>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</si>
  <si>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</si>
  <si>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</si>
  <si>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</si>
  <si>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</si>
  <si>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</si>
  <si>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</si>
  <si>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</si>
  <si>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</si>
  <si>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</si>
  <si>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</si>
  <si>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</si>
  <si>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</si>
  <si>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</si>
  <si>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</si>
  <si>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</si>
  <si>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</si>
  <si>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</si>
  <si>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</si>
  <si>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</si>
  <si>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</si>
  <si>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</si>
  <si>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</si>
  <si>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</si>
  <si>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</si>
  <si>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</si>
  <si>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</si>
  <si>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</si>
  <si>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</si>
  <si>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</si>
  <si>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</si>
  <si>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</si>
  <si>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</si>
  <si>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</si>
  <si>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</si>
  <si>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</si>
  <si>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</si>
  <si>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</si>
  <si>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</si>
  <si>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</si>
  <si>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</si>
  <si>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</si>
  <si>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</si>
  <si>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</si>
  <si>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</si>
  <si>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</si>
  <si>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</si>
  <si>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</si>
  <si>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</si>
  <si>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</si>
  <si>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</si>
  <si>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</si>
  <si>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</si>
  <si>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</si>
  <si>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</si>
  <si>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</si>
  <si>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</si>
  <si>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</si>
  <si>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</si>
  <si>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</si>
  <si>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</si>
  <si>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</si>
  <si>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</si>
  <si>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</si>
  <si>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</si>
  <si>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</si>
  <si>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</si>
  <si>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</si>
  <si>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</si>
  <si>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</si>
  <si>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</si>
  <si>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</si>
  <si>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</si>
  <si>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</si>
  <si>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</si>
  <si>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</si>
  <si>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</si>
  <si>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</si>
  <si>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</si>
  <si>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</si>
  <si>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</si>
  <si>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</si>
  <si>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</si>
  <si>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</si>
  <si>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</si>
  <si>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</si>
  <si>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</si>
  <si>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</si>
  <si>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</si>
  <si>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</si>
  <si>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</si>
  <si>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</si>
  <si>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</si>
  <si>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</si>
  <si>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</si>
  <si>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</si>
  <si>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</si>
  <si>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</si>
  <si>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</si>
  <si>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</si>
  <si>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</si>
  <si>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</si>
  <si>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</si>
  <si>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</si>
  <si>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</si>
  <si>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</si>
  <si>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</si>
  <si>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</si>
  <si>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</si>
  <si>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</si>
  <si>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</si>
  <si>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</si>
  <si>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</si>
  <si>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</si>
  <si>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</si>
  <si>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</si>
  <si>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</si>
  <si>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</si>
  <si>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</si>
  <si>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</si>
  <si>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</si>
  <si>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</si>
  <si>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</si>
  <si>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</si>
  <si>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</si>
  <si>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</si>
  <si>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</si>
  <si>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</si>
  <si>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</si>
  <si>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</si>
  <si>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</si>
  <si>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</si>
  <si>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</si>
  <si>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</si>
  <si>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</si>
  <si>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</si>
  <si>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</si>
  <si>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</si>
  <si>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</si>
  <si>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</si>
  <si>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</si>
  <si>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</si>
  <si>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</si>
  <si>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</si>
  <si>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</si>
  <si>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</si>
  <si>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</si>
  <si>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</si>
  <si>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</si>
  <si>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</si>
  <si>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</si>
  <si>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</si>
  <si>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</si>
  <si>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</si>
  <si>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</si>
  <si>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</si>
  <si>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</si>
  <si>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</si>
  <si>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</si>
  <si>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</si>
  <si>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</si>
  <si>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</si>
  <si>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</si>
  <si>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</si>
  <si>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</si>
  <si>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</si>
  <si>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</si>
  <si>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Applique</t>
  </si>
  <si>
    <t>Colorblock</t>
  </si>
  <si>
    <t>Dyed</t>
  </si>
  <si>
    <t>Embellished</t>
  </si>
  <si>
    <t>Embroidered</t>
  </si>
  <si>
    <t>Printed</t>
  </si>
  <si>
    <t>Self Design</t>
  </si>
  <si>
    <t>Striped</t>
  </si>
  <si>
    <t>Solid</t>
  </si>
  <si>
    <t>Cut Outs</t>
  </si>
  <si>
    <t>Woven</t>
  </si>
  <si>
    <t>Checked</t>
  </si>
  <si>
    <t>Woven Design</t>
  </si>
  <si>
    <t>Pack of 1</t>
  </si>
  <si>
    <t>Pack of 2</t>
  </si>
  <si>
    <t>Pack of 3</t>
  </si>
  <si>
    <t>Pack of 4</t>
  </si>
  <si>
    <t>Pack of 5</t>
  </si>
  <si>
    <t>Pack of 6</t>
  </si>
  <si>
    <t>Pack of 7</t>
  </si>
  <si>
    <t>Pack of 8</t>
  </si>
  <si>
    <t>Pack of 9</t>
  </si>
  <si>
    <t>Pack of 10</t>
  </si>
  <si>
    <t>Saree Type</t>
  </si>
  <si>
    <t>Saree_s32Type</t>
  </si>
  <si>
    <t>Lehenga Saree</t>
  </si>
  <si>
    <t>Half &amp; Half Saree</t>
  </si>
  <si>
    <t>Ruffle Saree</t>
  </si>
  <si>
    <t>Palazzo Saree</t>
  </si>
  <si>
    <t>Dhoti Saree</t>
  </si>
  <si>
    <t>Style Code/Name</t>
  </si>
  <si>
    <t>Style_s32Code_s47Name</t>
  </si>
  <si>
    <t>Blouse_s32Fabric</t>
  </si>
  <si>
    <t>Acrylic</t>
  </si>
  <si>
    <t>Banarasi Silk</t>
  </si>
  <si>
    <t>Crochet</t>
  </si>
  <si>
    <t>Lace</t>
  </si>
  <si>
    <t>Not Applicable</t>
  </si>
  <si>
    <t>Poplin</t>
  </si>
  <si>
    <t>Taffeta Silk</t>
  </si>
  <si>
    <t>Tussar</t>
  </si>
  <si>
    <t>Viscose Rayon</t>
  </si>
  <si>
    <t>Blouse_s32Color</t>
  </si>
  <si>
    <t>Camel</t>
  </si>
  <si>
    <t>Violet</t>
  </si>
  <si>
    <t>Lavendar</t>
  </si>
  <si>
    <t>Border_s32Specific</t>
  </si>
  <si>
    <t>Digital Printed</t>
  </si>
  <si>
    <t>Kantha Work</t>
  </si>
  <si>
    <t>Mirror Work</t>
  </si>
  <si>
    <t>Plain</t>
  </si>
  <si>
    <t>Stone work</t>
  </si>
  <si>
    <t>Zari Work</t>
  </si>
  <si>
    <t>Block printed</t>
  </si>
  <si>
    <t>Cut work</t>
  </si>
  <si>
    <t>Sequined</t>
  </si>
  <si>
    <t>Zardosi work</t>
  </si>
  <si>
    <t>Floral</t>
  </si>
  <si>
    <t>None</t>
  </si>
  <si>
    <t>Saree_s32width_s40in_s32metre_s41</t>
  </si>
  <si>
    <t>Product_s32Weight_s32_s40in_s32kg_s41</t>
  </si>
  <si>
    <t>Common_s32or_s32Generic_s32Name_s32of_s32the_s32commodity</t>
  </si>
  <si>
    <t>Saree</t>
  </si>
  <si>
    <t>Marketer_s39s_s32Name_s32_s38_s32Address</t>
  </si>
  <si>
    <t>Blouse Pattern</t>
  </si>
  <si>
    <t>Blouse_s32Pattern</t>
  </si>
  <si>
    <t>Checks</t>
  </si>
  <si>
    <t>Cut-Outs</t>
  </si>
  <si>
    <t>Zari Woven</t>
  </si>
  <si>
    <t>Pattern or Print Type</t>
  </si>
  <si>
    <t>Pattern_s32or_s32Print_s32Type</t>
  </si>
  <si>
    <t>Abstract</t>
  </si>
  <si>
    <t>Ajrakh</t>
  </si>
  <si>
    <t>Animal</t>
  </si>
  <si>
    <t>Bagru Print</t>
  </si>
  <si>
    <t>Baluchari</t>
  </si>
  <si>
    <t>Bandhani</t>
  </si>
  <si>
    <t>Bandhej</t>
  </si>
  <si>
    <t>Batik</t>
  </si>
  <si>
    <t>Beads and Stones</t>
  </si>
  <si>
    <t>Birds</t>
  </si>
  <si>
    <t>Block</t>
  </si>
  <si>
    <t>Block Print</t>
  </si>
  <si>
    <t>Brand Logo</t>
  </si>
  <si>
    <t>Camouflage</t>
  </si>
  <si>
    <t>Chevron</t>
  </si>
  <si>
    <t>Chikankari</t>
  </si>
  <si>
    <t>Embossed</t>
  </si>
  <si>
    <t>Ethnic Motif</t>
  </si>
  <si>
    <t>Ethnic Motifs</t>
  </si>
  <si>
    <t>Foil</t>
  </si>
  <si>
    <t>Geometric</t>
  </si>
  <si>
    <t>Gotta Patti</t>
  </si>
  <si>
    <t>Graphic</t>
  </si>
  <si>
    <t>Humor &amp; Comic</t>
  </si>
  <si>
    <t>Ikat</t>
  </si>
  <si>
    <t>Jamawar</t>
  </si>
  <si>
    <t>Kalamkari</t>
  </si>
  <si>
    <t>Kasavu</t>
  </si>
  <si>
    <t>Leheria</t>
  </si>
  <si>
    <t>Madhubani</t>
  </si>
  <si>
    <t>Music</t>
  </si>
  <si>
    <t>Nature</t>
  </si>
  <si>
    <t>Ombre</t>
  </si>
  <si>
    <t>Paisely</t>
  </si>
  <si>
    <t>Paisley</t>
  </si>
  <si>
    <t>PatchWork</t>
  </si>
  <si>
    <t>Patola</t>
  </si>
  <si>
    <t>People</t>
  </si>
  <si>
    <t>Phulkari</t>
  </si>
  <si>
    <t>Pochampally</t>
  </si>
  <si>
    <t>Polka Dots</t>
  </si>
  <si>
    <t>Religious</t>
  </si>
  <si>
    <t>Sambalpuri</t>
  </si>
  <si>
    <t>Superhero</t>
  </si>
  <si>
    <t>Textured</t>
  </si>
  <si>
    <t>Thread Work</t>
  </si>
  <si>
    <t>Tie &amp; Dye</t>
  </si>
  <si>
    <t>Tribal</t>
  </si>
  <si>
    <t>Typography</t>
  </si>
  <si>
    <t>Warli Art</t>
  </si>
  <si>
    <t>Zardorsi</t>
  </si>
  <si>
    <t>Bagru</t>
  </si>
  <si>
    <t>Buta</t>
  </si>
  <si>
    <t>Shop_s32By_s32Occasion</t>
  </si>
  <si>
    <t>Party</t>
  </si>
  <si>
    <t>Festive</t>
  </si>
  <si>
    <t>Daily</t>
  </si>
  <si>
    <t>Generic Keywords</t>
  </si>
  <si>
    <t>Generic_s32Keywords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</si>
  <si>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</si>
  <si>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</si>
  <si>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</si>
  <si>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</si>
  <si>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</si>
  <si>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</si>
  <si>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</si>
  <si>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</si>
  <si>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</si>
  <si>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</si>
  <si>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</si>
  <si>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</si>
  <si>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</si>
  <si>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</si>
  <si>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</si>
  <si>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</si>
  <si>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</si>
  <si>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</si>
  <si>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</si>
  <si>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</si>
  <si>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</si>
  <si>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</si>
  <si>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</si>
  <si>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</si>
  <si>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</si>
  <si>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</si>
  <si>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</si>
  <si>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</si>
  <si>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</si>
  <si>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</si>
  <si>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</si>
  <si>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</si>
  <si>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02/08/2026 13:33:47</t>
  </si>
  <si>
    <t>Sdb673</t>
  </si>
  <si>
    <t>NewLiteSheetMac</t>
  </si>
  <si>
    <t>-2</t>
  </si>
  <si>
    <t>ProductTypeId</t>
  </si>
  <si>
    <t>1727</t>
  </si>
  <si>
    <t>ProductTypeName</t>
  </si>
  <si>
    <t>Women's Saree</t>
  </si>
  <si>
    <t>BrandId</t>
  </si>
  <si>
    <t>609367</t>
  </si>
  <si>
    <t>BrandName</t>
  </si>
  <si>
    <t/>
  </si>
  <si>
    <t>1785657827689</t>
  </si>
  <si>
    <t>Brand Color</t>
  </si>
  <si>
    <t>Fill similar Group ids for the products which should be grouped in a single page on Snapdeal</t>
  </si>
  <si>
    <t>SKU (Stock Keeping Unit) code is a unique alphanumeric code (can be all numbers &amp; all alphabets as well)</t>
  </si>
  <si>
    <t>Brand Name
(This will be prefilled based on the brand selected while downloading template)</t>
  </si>
  <si>
    <t>Product name (Will be autogenerate as per rule)</t>
  </si>
  <si>
    <t>Fill the primary color of the product as it appears in the image and in real life.</t>
  </si>
  <si>
    <t>Fill the main material used to make the product.</t>
  </si>
  <si>
    <t>Specify whether the saree comes with a stitched blouse or unstitched blouse based on the product details and actual inclusion in the set</t>
  </si>
  <si>
    <t>Select the type of saree from the valid values in the dropdown, such as Assam saree, Silk, etc., based on the product’s fabric and style</t>
  </si>
  <si>
    <t>Fill the main material used to make the blouse of product.</t>
  </si>
  <si>
    <t>Manufacturer’s Name &amp; Address refers to the registered name and complete address of the product’s manufacturer.</t>
  </si>
  <si>
    <t>Enter the length of the saree as per the actual product specification, typically in meters, based on the provided details</t>
  </si>
  <si>
    <t>Enter the width of the saree as per the actual product specification, typically in meters, based on the provided details</t>
  </si>
  <si>
    <t>The country where the product is made or assembled.</t>
  </si>
  <si>
    <t>Packer’s Name &amp; Address refers to the registered name and complete address of the entity responsible for packing the product.</t>
  </si>
  <si>
    <t>Net Contents refers to the quantity of package. Its should be always "1"</t>
  </si>
  <si>
    <t>The visual design or texture on the product, such as solid, printed, striped, checked, or embroidered, as it appears on the item.</t>
  </si>
  <si>
    <t>Fill the value as per valid values</t>
  </si>
  <si>
    <t>Fill type of design or print featured on the product from valid values</t>
  </si>
  <si>
    <t>Select the type of saree from the valid dropdown options, such as Regular Saree, Lehenga Saree, or other applicable types based on the product style</t>
  </si>
  <si>
    <t>A unique identifier or name used to distinguish a specific product design or style.</t>
  </si>
  <si>
    <t>MRP stands for maximum retail price. MRP should always be greater than the selling price (SP)</t>
  </si>
  <si>
    <t>It should have front image of the product. 
Use image link which should be accessible. Accepted image formats .jpg, .jpeg, .webp.</t>
  </si>
  <si>
    <t>Use image link which should be accessible. Accepted image formats .jpg, .jpeg, .webp</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</si>
  <si>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</si>
  <si>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</si>
  <si>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</si>
  <si>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primary color of the blouse as it appears in the image and in real life.</t>
  </si>
  <si>
    <t>Select the border design from the valid dropdown options, such as Zari work, Floral, etc., based on the actual design visible on the saree</t>
  </si>
  <si>
    <t>Enter the length of the blouse piece as per the actual product specification, typically in meters, based on the provided details</t>
  </si>
  <si>
    <t>Enter the total weight of the product in kilograms (kg) as per the actual product specification or packaging details</t>
  </si>
  <si>
    <t>Common or Generic Name of the Commodity refers to the standard, commonly used name that identifies the product type.</t>
  </si>
  <si>
    <t>Importer’s Name &amp; Address refers to the registered name and complete address of the importer responsible for bringing the product into the country.</t>
  </si>
  <si>
    <t>Marketer’s Name &amp; Address refers to the registered name and complete address of the entity responsible for marketing and selling the product.</t>
  </si>
  <si>
    <t>Select the blouse pattern from the valid values in the dropdown based on how it appears in the product image and in real life</t>
  </si>
  <si>
    <t>Enter the primary brand color of the saree as specified by the brand or as represented in the product details</t>
  </si>
  <si>
    <t>Add relevant search keywords related to the product to improve its discoverability in search results.</t>
  </si>
  <si>
    <t>Group1</t>
  </si>
  <si>
    <t>S_Blue</t>
  </si>
  <si>
    <t>test101</t>
  </si>
  <si>
    <t>Style1</t>
  </si>
  <si>
    <t>https://www.dropbox.com/scl/fi/pwmcg6nfxz9ohmd63qwmp/Saree2_1.jpg?rlkey=hpgtbch6zf4p6xqe2otgvq1cv&amp;dl=0</t>
  </si>
  <si>
    <t>https://www.dropbox.com/scl/fi/bbaxz6f1acvhfxmuon0t7/Saree2_2.Jpg?rlkey=i42mehri2zuwwx9ywah1b9csb&amp;dl=0</t>
  </si>
  <si>
    <t>S_coffee</t>
  </si>
  <si>
    <t>https://www.dropbox.com/scl/fi/jx7a7hxh7t8zdt9ob4byb/Saree3_1.jpg?rlkey=5094j6liiid1tr523dx004e5z&amp;dl=0</t>
  </si>
  <si>
    <t>https://www.dropbox.com/scl/fi/gqbj9wmaugpia0zdqwq9a/Saree3_2.jpg?rlkey=633xj4euj29jmjpn9e6apqz4q&amp;dl=0</t>
  </si>
  <si>
    <t>S_Grey</t>
  </si>
  <si>
    <t>https://www.dropbox.com/scl/fi/8ihk5h1jfg3lcio3t2lh6/Saree4_1.jpg?rlkey=xsqiwpx22pukwyfvbt77fyiog&amp;dl=0</t>
  </si>
  <si>
    <t>https://www.dropbox.com/scl/fi/sjc4v3mksnamgs42u8qpw/Saree4_2.jpg?rlkey=ccwgdm1h7pegfn1mroi1lbb9y&amp;dl=0</t>
  </si>
  <si>
    <t>S_Maroon</t>
  </si>
  <si>
    <t>https://www.dropbox.com/scl/fi/j9cogaglb7f6ibtlj1rw6/Saree1.jpg?rlkey=wgtiy96rbhnet0r8phkg9cvqv&amp;dl=0</t>
  </si>
  <si>
    <t>https://www.dropbox.com/scl/fi/ma1uu9mvfrxb0e66p8t74/Saree1_2.Jpg?rlkey=wpmwzqp15dvr3cv6wvb6lbzys&amp;dl=0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</si>
</sst>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4"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name val="Calibri"/>
      <sz val="11.0"/>
      <color indexed="10"/>
      <b val="true"/>
    </font>
    <font>
      <name val="Calibri"/>
      <sz val="11.0"/>
      <b val="true"/>
      <u val="single"/>
      <color indexed="12"/>
    </font>
    <font>
      <name val="Calibri"/>
      <sz val="11.0"/>
      <color indexed="9"/>
    </font>
    <font>
      <name val="Calibri"/>
      <sz val="11.0"/>
      <b val="true"/>
    </font>
    <font xmlns:main="http://schemas.openxmlformats.org/spreadsheetml/2006/main">
      <main:sz val="11"/>
      <main:color rgb="FFFFFFFF"/>
      <main:name val="Calibri"/>
    </font>
    <font xmlns:main="http://schemas.openxmlformats.org/spreadsheetml/2006/main">
      <main:sz val="11"/>
      <main:color rgb="FFFFFFFF"/>
      <main:name val="Calibri"/>
    </font>
    <font xmlns:main="http://schemas.openxmlformats.org/spreadsheetml/2006/main">
      <main:sz val="11"/>
      <main:color rgb="FFFF0000"/>
      <main:name val="Calibri"/>
    </font>
    <font xmlns:main="http://schemas.openxmlformats.org/spreadsheetml/2006/main">
      <main:sz val="11"/>
      <main:color theme="1"/>
      <main:name val="Calibri"/>
    </font>
    <font xmlns:main="http://schemas.openxmlformats.org/spreadsheetml/2006/main">
      <main:sz val="11"/>
      <main:color theme="1"/>
      <main:name val="Calibri"/>
      <main:scheme val="minor"/>
    </font>
    <font xmlns:main="http://schemas.openxmlformats.org/spreadsheetml/2006/main">
      <main:sz val="11"/>
      <main:color theme="1"/>
      <main:name val="Calibri"/>
      <main:scheme val="minor"/>
    </font>
    <font xmlns:main="http://schemas.openxmlformats.org/spreadsheetml/2006/main">
      <main:sz val="11"/>
      <main:color theme="1"/>
      <main:name val="Calibri"/>
      <main:scheme val="minor"/>
    </font>
    <font xmlns:main="http://schemas.openxmlformats.org/spreadsheetml/2006/main">
      <main:sz val="11"/>
      <main:color theme="1"/>
      <main:name val="Calibri"/>
      <main:scheme val="minor"/>
    </font>
    <font xmlns:main="http://schemas.openxmlformats.org/spreadsheetml/2006/main">
      <main:u/>
      <main:sz val="11"/>
      <main:color rgb="FF0000FF"/>
      <main:name val="Calibri"/>
    </font>
  </fonts>
  <fills count="17">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none">
        <fgColor rgb="C0504D"/>
      </patternFill>
    </fill>
    <fill>
      <patternFill patternType="solid">
        <fgColor rgb="C0504D"/>
      </patternFill>
    </fill>
    <fill>
      <patternFill patternType="none">
        <fgColor rgb="0070C0"/>
      </patternFill>
    </fill>
    <fill>
      <patternFill patternType="solid">
        <fgColor rgb="0070C0"/>
      </patternFill>
    </fill>
    <fill>
      <patternFill patternType="none">
        <fgColor indexed="29"/>
      </patternFill>
    </fill>
    <fill>
      <patternFill patternType="none">
        <fgColor indexed="29"/>
        <bgColor indexed="29"/>
      </patternFill>
    </fill>
    <fill>
      <patternFill patternType="solid">
        <fgColor indexed="29"/>
        <bgColor indexed="29"/>
      </patternFill>
    </fill>
    <fill xmlns:main="http://schemas.openxmlformats.org/spreadsheetml/2006/main">
      <main:patternFill patternType="solid">
        <main:fgColor rgb="FFCCCCCC"/>
        <main:bgColor rgb="FFCCCCCC"/>
      </main: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1">
    <xf numFmtId="0" fontId="0" fillId="0" borderId="0"/>
  </cellStyleXfs>
  <cellXfs count="89">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3" fillId="0" borderId="5" xfId="0" applyFont="1" applyBorder="1"/>
    <xf numFmtId="0" fontId="2" fillId="5" borderId="7" xfId="0" applyFont="1" applyFill="1" applyBorder="1" applyAlignment="1">
      <alignment horizontal="center"/>
    </xf>
    <xf numFmtId="0" fontId="3" fillId="0" borderId="8" xfId="0" applyFont="1" applyBorder="1"/>
    <xf numFmtId="0" fontId="3" fillId="0" borderId="9" xfId="0" applyFont="1" applyBorder="1"/>
    <xf numFmtId="0" fontId="4" fillId="0" borderId="10" xfId="0" applyFont="1" applyBorder="1" applyAlignment="1">
      <alignment horizontal="left" vertical="top" wrapText="1"/>
    </xf>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5" fillId="6" borderId="17" xfId="0" applyFont="1" applyFill="1" applyBorder="1"/>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5" fillId="2" borderId="19" xfId="0" applyFont="1" applyFill="1" applyBorder="1"/>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0" fillId="0" borderId="0" xfId="0" applyAlignment="1">
      <alignment horizontal="center"/>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7" fillId="0" borderId="0" xfId="0" applyFont="1" applyAlignment="1"/>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8" fillId="5" borderId="7" xfId="0" applyFont="1" applyFill="1" applyBorder="1" applyAlignment="1">
      <alignment horizontal="center"/>
    </xf>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11" fillId="0" borderId="0" xfId="0" applyFont="true">
      <alignment wrapText="true"/>
      <protection locked="true"/>
    </xf>
    <xf numFmtId="0" fontId="12" fillId="0" borderId="0" xfId="0" applyFont="true"/>
    <xf numFmtId="0" fontId="13" fillId="10" borderId="0" xfId="0" applyFont="true" applyFill="true"/>
    <xf numFmtId="0" fontId="13" fillId="12" borderId="0" xfId="0" applyFont="true" applyFill="true"/>
    <xf numFmtId="0" fontId="0" fillId="15" borderId="0" xfId="0" applyFill="true"/>
    <xf numFmtId="0" fontId="14" fillId="0" borderId="0" xfId="0" applyFont="true"/>
    <xf numFmtId="0" fontId="0" fillId="0" borderId="0" xfId="0" applyNumberFormat="true"/>
    <xf numFmtId="0" fontId="15" fillId="6" borderId="0" xfId="0" applyFont="true" applyFill="true" applyAlignment="1" applyBorder="true" applyNumberFormat="true"/>
    <xf numFmtId="0" fontId="16" fillId="2" borderId="0" xfId="0" applyFont="true" applyFill="true" applyAlignment="1" applyBorder="true" applyNumberFormat="true"/>
    <xf xmlns:main="http://schemas.openxmlformats.org/spreadsheetml/2006/main" numFmtId="0" fontId="17" fillId="16" borderId="0" xfId="0" applyFont="true" applyFill="true" applyBorder="true" applyAlignment="1" applyNumberFormat="true">
      <main:alignment horizontal="left" vertical="top" wrapText="1"/>
    </xf>
    <xf xmlns:main="http://schemas.openxmlformats.org/spreadsheetml/2006/main" numFmtId="0" fontId="18" fillId="16" borderId="0" xfId="0" applyFont="true" applyFill="true" applyBorder="true" applyAlignment="1" applyNumberFormat="true">
      <main:alignment horizontal="left" vertical="top" wrapText="1"/>
    </xf>
    <xf xmlns:main="http://schemas.openxmlformats.org/spreadsheetml/2006/main" numFmtId="0" fontId="19" fillId="16" borderId="0" xfId="0" applyFont="true" applyFill="true" applyAlignment="1" applyBorder="true" applyNumberFormat="true">
      <main:alignment horizontal="left" vertical="top" wrapText="1"/>
    </xf>
    <xf numFmtId="0" fontId="20" fillId="0" borderId="0" xfId="0" applyFont="true" applyAlignment="1" applyFill="true" applyBorder="true" applyNumberFormat="true"/>
    <xf xmlns:main="http://schemas.openxmlformats.org/spreadsheetml/2006/main" numFmtId="0" fontId="21" fillId="0" borderId="0" xfId="0" applyFont="true" applyAlignment="1" applyFill="true" applyBorder="true" applyNumberFormat="true">
      <main:alignment horizontal="center"/>
    </xf>
    <xf numFmtId="0" fontId="22" fillId="0" borderId="0" xfId="0" applyFont="true" applyFill="true" applyBorder="true" applyNumberFormat="true"/>
    <xf numFmtId="0" fontId="23" fillId="0" borderId="0" xfId="0" applyFont="true" applyAlignment="1" applyFill="true" applyBorder="true"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9.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 Id="rId9" Target="worksheets/sheet8.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https://sellercom.snapdeal.com/seller/All%20Policies/2022/Image%20PTwise%20Guideline/1727.pdf" TargetMode="External" Type="http://schemas.openxmlformats.org/officeDocument/2006/relationships/hyperlink"/><Relationship Id="rId3" Target="https://sellercom.snapdeal.com/seller/All%20Policies/2022/Content%20PTwise%20Guideline/1727.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customWidth="true" width="104.42578125" collapsed="false"/>
    <col min="2" max="2" bestFit="true" customWidth="true" width="13.85546875" collapsed="false"/>
    <col min="4" max="4" bestFit="true" customWidth="true" width="15.42578125" collapsed="false"/>
    <col min="5" max="5" bestFit="true" customWidth="true" width="15.140625" collapsed="false"/>
    <col min="6" max="6" bestFit="true" customWidth="true" width="17.28515625" collapsed="false"/>
    <col min="7" max="7" bestFit="true" customWidth="true" width="18.28515625" collapsed="false"/>
    <col min="8" max="8" bestFit="true" customWidth="true" width="17.0" collapsed="false"/>
    <col min="9" max="9" bestFit="true" customWidth="true" width="17.42578125" collapsed="false"/>
    <col min="10" max="10" bestFit="true" customWidth="true" width="18.42578125" collapsed="false"/>
    <col min="11" max="11" bestFit="true" customWidth="true" width="17.42578125" collapsed="false"/>
    <col min="12" max="12" customWidth="true" width="17.42578125" collapsed="false"/>
    <col min="18" max="18" bestFit="true" customWidth="true" width="12.140625" collapsed="false"/>
    <col min="19" max="19" bestFit="true" customWidth="true" width="11.28515625" collapsed="false"/>
    <col min="54" max="54" customWidth="true" width="27.7109375" collapsed="false"/>
    <col min="55" max="55" customWidth="true" width="21.42578125" collapsed="false"/>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75"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75"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tabSelected="1" workbookViewId="0">
      <selection activeCell="B2" sqref="B2:E11"/>
    </sheetView>
  </sheetViews>
  <sheetFormatPr defaultColWidth="14.42578125" defaultRowHeight="15" x14ac:dyDescent="0.25"/>
  <cols>
    <col min="1" max="1" customWidth="true" style="9" width="2.42578125" collapsed="false"/>
    <col min="2" max="2" customWidth="true" style="9" width="28.140625" collapsed="false"/>
    <col min="3" max="3" customWidth="true" style="9" width="27.28515625" collapsed="false"/>
    <col min="4" max="4" customWidth="true" style="9" width="24.140625" collapsed="false"/>
    <col min="5" max="5" customWidth="true" style="9" width="133.42578125" collapsed="false"/>
    <col min="6" max="21" customWidth="true" style="9" width="8.7109375" collapsed="false"/>
    <col min="22" max="16384" style="9" width="14.42578125" collapsed="false"/>
  </cols>
  <sheetData>
    <row r="1" spans="2:21" ht="14.25" customHeight="1" x14ac:dyDescent="0.25">
      <c r="B1" s="11" t="s">
        <v>1554</v>
      </c>
      <c r="C1" s="12"/>
      <c r="D1" s="12"/>
      <c r="E1" s="13"/>
    </row>
    <row r="2" spans="2:21" ht="14.25" customHeight="1" x14ac:dyDescent="0.25">
      <c r="B2" s="14" t="s">
        <v>1603</v>
      </c>
      <c r="C2" s="10"/>
      <c r="D2" s="10"/>
      <c r="E2" s="15"/>
    </row>
    <row r="3" spans="2:21" ht="14.25" customHeight="1" x14ac:dyDescent="0.25">
      <c r="B3" s="16"/>
      <c r="C3" s="17"/>
      <c r="D3" s="17"/>
      <c r="E3" s="18"/>
    </row>
    <row r="4" spans="2:21" ht="14.25" customHeight="1" x14ac:dyDescent="0.25">
      <c r="B4" s="16"/>
      <c r="C4" s="17"/>
      <c r="D4" s="17"/>
      <c r="E4" s="18"/>
    </row>
    <row r="5" spans="2:21" ht="14.25" customHeight="1" x14ac:dyDescent="0.25">
      <c r="B5" s="16"/>
      <c r="C5" s="17"/>
      <c r="D5" s="17"/>
      <c r="E5" s="18"/>
    </row>
    <row r="6" spans="2:21" ht="14.25" customHeight="1" x14ac:dyDescent="0.25">
      <c r="B6" s="16"/>
      <c r="C6" s="17"/>
      <c r="D6" s="17"/>
      <c r="E6" s="18"/>
    </row>
    <row r="7" spans="2:21" ht="14.25" customHeight="1" x14ac:dyDescent="0.25">
      <c r="B7" s="16"/>
      <c r="C7" s="17"/>
      <c r="D7" s="17"/>
      <c r="E7" s="18"/>
    </row>
    <row r="8" spans="2:21" ht="14.25" customHeight="1" x14ac:dyDescent="0.25">
      <c r="B8" s="16"/>
      <c r="C8" s="17"/>
      <c r="D8" s="17"/>
      <c r="E8" s="18"/>
    </row>
    <row r="9" spans="2:21" ht="14.25" customHeight="1" x14ac:dyDescent="0.25">
      <c r="B9" s="16"/>
      <c r="C9" s="17"/>
      <c r="D9" s="17"/>
      <c r="E9" s="18"/>
    </row>
    <row r="10" spans="2:21" ht="14.25" customHeight="1" x14ac:dyDescent="0.25">
      <c r="B10" s="16"/>
      <c r="C10" s="17"/>
      <c r="D10" s="17"/>
      <c r="E10" s="18"/>
    </row>
    <row r="11" spans="2:21" ht="23.25" customHeight="1" x14ac:dyDescent="0.25">
      <c r="B11" s="19"/>
      <c r="C11" s="20"/>
      <c r="D11" s="20"/>
      <c r="E11" s="21"/>
    </row>
    <row r="12" spans="2:21" ht="12.75" customHeight="1" x14ac:dyDescent="0.25">
      <c r="B12" s="5"/>
      <c r="C12" s="5"/>
      <c r="D12" s="5"/>
      <c r="E12" s="5"/>
    </row>
    <row r="13" spans="2:21" ht="12.75" customHeight="1" x14ac:dyDescent="0.25">
      <c r="B13" s="11" t="s">
        <v>1555</v>
      </c>
      <c r="C13" s="12"/>
      <c r="D13" s="12"/>
      <c r="E13" s="13"/>
      <c r="F13" s="6"/>
      <c r="G13" s="6"/>
      <c r="H13" s="6"/>
      <c r="I13" s="6"/>
      <c r="J13" s="6"/>
      <c r="K13" s="6"/>
      <c r="L13" s="6"/>
      <c r="M13" s="6"/>
      <c r="N13" s="6"/>
      <c r="O13" s="6"/>
      <c r="P13" s="6"/>
      <c r="Q13" s="6"/>
      <c r="R13" s="6"/>
      <c r="S13" s="6"/>
      <c r="T13" s="6"/>
      <c r="U13" s="6"/>
    </row>
    <row r="14" spans="2:21" x14ac:dyDescent="0.25">
      <c r="B14" s="22" t="s">
        <v>14</v>
      </c>
      <c r="C14" s="23" t="s">
        <v>1556</v>
      </c>
      <c r="D14" s="24"/>
      <c r="E14" s="25"/>
    </row>
    <row r="15" spans="2:21" ht="14.25" customHeight="1" x14ac:dyDescent="0.25">
      <c r="B15" s="26" t="s">
        <v>1557</v>
      </c>
      <c r="C15" s="27" t="s">
        <v>1558</v>
      </c>
      <c r="D15" s="28"/>
      <c r="E15" s="29"/>
      <c r="F15" s="30"/>
    </row>
    <row r="16" spans="2:21" ht="14.25" customHeight="1" x14ac:dyDescent="0.25">
      <c r="D16" s="7"/>
    </row>
    <row r="17" spans="2:5" ht="15.75" x14ac:dyDescent="0.25">
      <c r="B17" s="31" t="s">
        <v>1604</v>
      </c>
      <c r="C17" s="32"/>
      <c r="D17" s="32"/>
      <c r="E17" s="33"/>
    </row>
    <row r="18" spans="2:5" x14ac:dyDescent="0.25">
      <c r="B18" s="34" t="s">
        <v>1559</v>
      </c>
      <c r="C18" s="35" t="s">
        <v>0</v>
      </c>
      <c r="D18" s="36" t="s">
        <v>1560</v>
      </c>
      <c r="E18" s="37" t="s">
        <v>1561</v>
      </c>
    </row>
    <row r="19" spans="2:5" s="38" customFormat="1" ht="30" customHeight="1" x14ac:dyDescent="0.25">
      <c r="B19" s="39" t="s">
        <v>0</v>
      </c>
      <c r="C19" s="40" t="s">
        <v>41</v>
      </c>
      <c r="D19" s="8" t="s">
        <v>3</v>
      </c>
      <c r="E19" s="41" t="s">
        <v>1562</v>
      </c>
    </row>
    <row r="20" spans="2:5" s="38" customFormat="1" ht="30" customHeight="1" x14ac:dyDescent="0.25">
      <c r="B20" s="39" t="s">
        <v>0</v>
      </c>
      <c r="C20" s="40" t="s">
        <v>4</v>
      </c>
      <c r="D20" s="8" t="s">
        <v>3</v>
      </c>
      <c r="E20" s="41" t="s">
        <v>1564</v>
      </c>
    </row>
    <row r="21" spans="2:5" s="38" customFormat="1" ht="30" customHeight="1" x14ac:dyDescent="0.25">
      <c r="B21" s="39" t="s">
        <v>0</v>
      </c>
      <c r="C21" s="40" t="s">
        <v>2</v>
      </c>
      <c r="D21" s="8" t="s">
        <v>3</v>
      </c>
      <c r="E21" s="42" t="s">
        <v>1563</v>
      </c>
    </row>
    <row r="22" spans="2:5" s="38" customFormat="1" ht="30" customHeight="1" x14ac:dyDescent="0.25">
      <c r="B22" s="39" t="s">
        <v>0</v>
      </c>
      <c r="C22" s="40" t="s">
        <v>5</v>
      </c>
      <c r="D22" s="8" t="s">
        <v>3</v>
      </c>
      <c r="E22" s="41" t="s">
        <v>1565</v>
      </c>
    </row>
    <row r="23" spans="2:5" s="38" customFormat="1" ht="30" customHeight="1" x14ac:dyDescent="0.25">
      <c r="B23" s="39" t="s">
        <v>1574</v>
      </c>
      <c r="C23" s="43" t="s">
        <v>15</v>
      </c>
      <c r="D23" s="8" t="s">
        <v>3</v>
      </c>
      <c r="E23" s="41" t="s">
        <v>1576</v>
      </c>
    </row>
    <row r="24" spans="2:5" s="38" customFormat="1" ht="30" customHeight="1" x14ac:dyDescent="0.25">
      <c r="B24" s="39" t="s">
        <v>1574</v>
      </c>
      <c r="C24" s="43" t="s">
        <v>972</v>
      </c>
      <c r="D24" s="8" t="s">
        <v>3</v>
      </c>
      <c r="E24" s="41" t="s">
        <v>1579</v>
      </c>
    </row>
    <row r="25" spans="2:5" s="38" customFormat="1" ht="30" customHeight="1" x14ac:dyDescent="0.25">
      <c r="B25" s="39" t="s">
        <v>1574</v>
      </c>
      <c r="C25" s="40" t="s">
        <v>982</v>
      </c>
      <c r="D25" s="8" t="s">
        <v>3</v>
      </c>
      <c r="E25" s="41" t="s">
        <v>1577</v>
      </c>
    </row>
    <row r="26" spans="2:5" s="38" customFormat="1" ht="30" customHeight="1" x14ac:dyDescent="0.25">
      <c r="B26" s="39" t="s">
        <v>1574</v>
      </c>
      <c r="C26" s="40" t="s">
        <v>1465</v>
      </c>
      <c r="D26" s="8" t="s">
        <v>3</v>
      </c>
      <c r="E26" s="41" t="s">
        <v>1581</v>
      </c>
    </row>
    <row r="27" spans="2:5" s="38" customFormat="1" ht="30" customHeight="1" x14ac:dyDescent="0.25">
      <c r="B27" s="39" t="s">
        <v>1566</v>
      </c>
      <c r="C27" s="40" t="s">
        <v>17</v>
      </c>
      <c r="D27" s="8" t="s">
        <v>3</v>
      </c>
      <c r="E27" s="41" t="s">
        <v>1567</v>
      </c>
    </row>
    <row r="28" spans="2:5" s="38" customFormat="1" ht="30" customHeight="1" x14ac:dyDescent="0.25">
      <c r="B28" s="39" t="s">
        <v>1566</v>
      </c>
      <c r="C28" s="40" t="s">
        <v>18</v>
      </c>
      <c r="D28" s="8" t="s">
        <v>3</v>
      </c>
      <c r="E28" s="41" t="s">
        <v>19</v>
      </c>
    </row>
    <row r="29" spans="2:5" s="38" customFormat="1" ht="30" customHeight="1" x14ac:dyDescent="0.25">
      <c r="B29" s="39" t="s">
        <v>1566</v>
      </c>
      <c r="C29" s="40" t="s">
        <v>21</v>
      </c>
      <c r="D29" s="8" t="s">
        <v>3</v>
      </c>
      <c r="E29" s="41" t="s">
        <v>1568</v>
      </c>
    </row>
    <row r="30" spans="2:5" s="38" customFormat="1" ht="30" customHeight="1" x14ac:dyDescent="0.25">
      <c r="B30" s="39" t="s">
        <v>1566</v>
      </c>
      <c r="C30" s="40" t="s">
        <v>22</v>
      </c>
      <c r="D30" s="8" t="s">
        <v>3</v>
      </c>
      <c r="E30" s="41" t="s">
        <v>1569</v>
      </c>
    </row>
    <row r="31" spans="2:5" s="38" customFormat="1" ht="30" customHeight="1" x14ac:dyDescent="0.25">
      <c r="B31" s="39" t="s">
        <v>1566</v>
      </c>
      <c r="C31" s="40" t="s">
        <v>10</v>
      </c>
      <c r="D31" s="8" t="s">
        <v>3</v>
      </c>
      <c r="E31" s="41" t="s">
        <v>1572</v>
      </c>
    </row>
    <row r="32" spans="2:5" s="38" customFormat="1" ht="30" customHeight="1" x14ac:dyDescent="0.25">
      <c r="B32" s="39" t="s">
        <v>1566</v>
      </c>
      <c r="C32" s="40" t="s">
        <v>11</v>
      </c>
      <c r="D32" s="8" t="s">
        <v>3</v>
      </c>
      <c r="E32" s="41" t="s">
        <v>1573</v>
      </c>
    </row>
    <row r="33" spans="2:5" s="38" customFormat="1" ht="30" customHeight="1" x14ac:dyDescent="0.25">
      <c r="B33" s="39" t="s">
        <v>1566</v>
      </c>
      <c r="C33" s="40" t="s">
        <v>9</v>
      </c>
      <c r="D33" s="8" t="s">
        <v>3</v>
      </c>
      <c r="E33" s="41" t="s">
        <v>1571</v>
      </c>
    </row>
    <row r="34" spans="2:5" s="38" customFormat="1" ht="30" customHeight="1" x14ac:dyDescent="0.25">
      <c r="B34" s="39" t="s">
        <v>1566</v>
      </c>
      <c r="C34" s="40" t="s">
        <v>8</v>
      </c>
      <c r="D34" s="8" t="s">
        <v>3</v>
      </c>
      <c r="E34" s="41" t="s">
        <v>1570</v>
      </c>
    </row>
    <row r="35" spans="2:5" s="38" customFormat="1" ht="30" customHeight="1" x14ac:dyDescent="0.25">
      <c r="B35" s="39" t="s">
        <v>0</v>
      </c>
      <c r="C35" s="44" t="s">
        <v>6</v>
      </c>
      <c r="D35" s="8" t="s">
        <v>1</v>
      </c>
      <c r="E35" s="41" t="s">
        <v>7</v>
      </c>
    </row>
    <row r="36" spans="2:5" s="38" customFormat="1" ht="30" customHeight="1" x14ac:dyDescent="0.25">
      <c r="B36" s="39" t="s">
        <v>0</v>
      </c>
      <c r="C36" s="44" t="s">
        <v>12</v>
      </c>
      <c r="D36" s="8" t="s">
        <v>1</v>
      </c>
      <c r="E36" s="41" t="s">
        <v>13</v>
      </c>
    </row>
    <row r="37" spans="2:5" s="38" customFormat="1" ht="30" customHeight="1" x14ac:dyDescent="0.25">
      <c r="B37" s="45" t="s">
        <v>1574</v>
      </c>
      <c r="C37" s="46" t="s">
        <v>496</v>
      </c>
      <c r="D37" s="8" t="s">
        <v>1</v>
      </c>
      <c r="E37" s="41" t="s">
        <v>1580</v>
      </c>
    </row>
    <row r="38" spans="2:5" s="38" customFormat="1" ht="30" customHeight="1" x14ac:dyDescent="0.25">
      <c r="B38" s="45" t="s">
        <v>1574</v>
      </c>
      <c r="C38" s="44" t="s">
        <v>975</v>
      </c>
      <c r="D38" s="8" t="s">
        <v>1</v>
      </c>
      <c r="E38" s="41" t="s">
        <v>1575</v>
      </c>
    </row>
    <row r="39" spans="2:5" s="38" customFormat="1" ht="30" customHeight="1" x14ac:dyDescent="0.25">
      <c r="B39" s="45" t="s">
        <v>1574</v>
      </c>
      <c r="C39" s="47" t="s">
        <v>978</v>
      </c>
      <c r="D39" s="48" t="s">
        <v>1</v>
      </c>
      <c r="E39" s="49" t="s">
        <v>1578</v>
      </c>
    </row>
    <row r="40" spans="2:5" ht="14.25" customHeight="1" x14ac:dyDescent="0.25">
      <c r="D40" s="7"/>
    </row>
    <row r="41" spans="2:5" ht="15.75" x14ac:dyDescent="0.25">
      <c r="B41" s="50" t="s">
        <v>1582</v>
      </c>
      <c r="C41" s="51"/>
      <c r="D41" s="51"/>
      <c r="E41" s="52"/>
    </row>
    <row r="42" spans="2:5" x14ac:dyDescent="0.25">
      <c r="B42" s="53" t="s">
        <v>1583</v>
      </c>
      <c r="C42" s="54"/>
      <c r="D42" s="54"/>
      <c r="E42" s="55"/>
    </row>
    <row r="43" spans="2:5" x14ac:dyDescent="0.25">
      <c r="B43" s="53" t="s">
        <v>1584</v>
      </c>
      <c r="C43" s="54"/>
      <c r="D43" s="54"/>
      <c r="E43" s="55"/>
    </row>
    <row r="44" spans="2:5" x14ac:dyDescent="0.25">
      <c r="B44" s="56" t="s">
        <v>1585</v>
      </c>
      <c r="C44" s="57"/>
      <c r="D44" s="57"/>
      <c r="E44" s="58"/>
    </row>
    <row r="45" spans="2:5" x14ac:dyDescent="0.25">
      <c r="B45" s="53" t="s">
        <v>1605</v>
      </c>
      <c r="C45" s="54"/>
      <c r="D45" s="54"/>
      <c r="E45" s="55"/>
    </row>
    <row r="46" spans="2:5" x14ac:dyDescent="0.25">
      <c r="B46" s="53" t="s">
        <v>1586</v>
      </c>
      <c r="C46" s="54"/>
      <c r="D46" s="54"/>
      <c r="E46" s="55"/>
    </row>
    <row r="47" spans="2:5" x14ac:dyDescent="0.25">
      <c r="B47" s="59" t="s">
        <v>1587</v>
      </c>
      <c r="C47" s="60"/>
      <c r="D47" s="60"/>
      <c r="E47" s="61"/>
    </row>
    <row r="48" spans="2:5" x14ac:dyDescent="0.25">
      <c r="B48" s="59" t="s">
        <v>1588</v>
      </c>
      <c r="C48" s="60"/>
      <c r="D48" s="60"/>
      <c r="E48" s="61"/>
    </row>
    <row r="49" spans="2:6" ht="44.25" customHeight="1" x14ac:dyDescent="0.25">
      <c r="B49" s="62" t="s">
        <v>1606</v>
      </c>
      <c r="C49" s="63"/>
      <c r="D49" s="63"/>
      <c r="E49" s="64"/>
    </row>
    <row r="50" spans="2:6" x14ac:dyDescent="0.25">
      <c r="B50" s="53" t="s">
        <v>1589</v>
      </c>
      <c r="C50" s="54"/>
      <c r="D50" s="54"/>
      <c r="E50" s="55"/>
    </row>
    <row r="51" spans="2:6" x14ac:dyDescent="0.25">
      <c r="B51" s="53" t="s">
        <v>1590</v>
      </c>
      <c r="C51" s="54"/>
      <c r="D51" s="54"/>
      <c r="E51" s="55"/>
    </row>
    <row r="52" spans="2:6" x14ac:dyDescent="0.25">
      <c r="B52" s="59" t="s">
        <v>1591</v>
      </c>
      <c r="C52" s="60"/>
      <c r="D52" s="60"/>
      <c r="E52" s="61"/>
    </row>
    <row r="53" spans="2:6" x14ac:dyDescent="0.25">
      <c r="B53" s="59" t="s">
        <v>1592</v>
      </c>
      <c r="C53" s="60"/>
      <c r="D53" s="60"/>
      <c r="E53" s="61"/>
    </row>
    <row r="54" spans="2:6" x14ac:dyDescent="0.25">
      <c r="B54" s="53" t="s">
        <v>1593</v>
      </c>
      <c r="C54" s="54"/>
      <c r="D54" s="54"/>
      <c r="E54" s="55"/>
    </row>
    <row r="55" spans="2:6" x14ac:dyDescent="0.25">
      <c r="B55" s="53" t="s">
        <v>1594</v>
      </c>
      <c r="C55" s="54"/>
      <c r="D55" s="54"/>
      <c r="E55" s="55"/>
    </row>
    <row r="56" spans="2:6" x14ac:dyDescent="0.25">
      <c r="B56" s="53" t="s">
        <v>1595</v>
      </c>
      <c r="C56" s="54"/>
      <c r="D56" s="54"/>
      <c r="E56" s="55"/>
    </row>
    <row r="57" spans="2:6" x14ac:dyDescent="0.25">
      <c r="B57" s="53" t="s">
        <v>1596</v>
      </c>
      <c r="C57" s="54"/>
      <c r="D57" s="54"/>
      <c r="E57" s="55"/>
      <c r="F57" s="65"/>
    </row>
    <row r="58" spans="2:6" x14ac:dyDescent="0.25">
      <c r="B58" s="53" t="s">
        <v>1597</v>
      </c>
      <c r="C58" s="54"/>
      <c r="D58" s="54"/>
      <c r="E58" s="55"/>
    </row>
    <row r="59" spans="2:6" x14ac:dyDescent="0.25">
      <c r="B59" s="53" t="s">
        <v>1598</v>
      </c>
      <c r="C59" s="54"/>
      <c r="D59" s="54"/>
      <c r="E59" s="55"/>
      <c r="F59" s="65"/>
    </row>
    <row r="60" spans="2:6" x14ac:dyDescent="0.25">
      <c r="B60" s="53" t="s">
        <v>1599</v>
      </c>
      <c r="C60" s="54"/>
      <c r="D60" s="54"/>
      <c r="E60" s="55"/>
    </row>
    <row r="61" spans="2:6" x14ac:dyDescent="0.25">
      <c r="B61" s="66" t="s">
        <v>1600</v>
      </c>
      <c r="C61" s="67"/>
      <c r="D61" s="67"/>
      <c r="E61" s="68"/>
    </row>
    <row r="62" spans="2:6" x14ac:dyDescent="0.25">
      <c r="B62" s="6"/>
      <c r="D62" s="7"/>
    </row>
    <row r="63" spans="2:6" ht="18.75" x14ac:dyDescent="0.3">
      <c r="B63" s="69" t="s">
        <v>1601</v>
      </c>
      <c r="C63" s="12"/>
      <c r="D63" s="12"/>
      <c r="E63" s="13"/>
    </row>
    <row r="64" spans="2:6" ht="48" customHeight="1" x14ac:dyDescent="0.25">
      <c r="B64" s="70" t="s">
        <v>1602</v>
      </c>
      <c r="C64" s="71"/>
      <c r="D64" s="71"/>
      <c r="E64" s="72"/>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63:E63"/>
    <mergeCell ref="B64:E64"/>
    <mergeCell ref="B57:E57"/>
    <mergeCell ref="B58:E58"/>
    <mergeCell ref="B59:E59"/>
    <mergeCell ref="B60:E60"/>
    <mergeCell ref="B61:E61"/>
    <mergeCell ref="B52:E52"/>
    <mergeCell ref="B53:E53"/>
    <mergeCell ref="B54:E54"/>
    <mergeCell ref="B55:E55"/>
    <mergeCell ref="B56:E56"/>
    <mergeCell ref="B47:E47"/>
    <mergeCell ref="B48:E48"/>
    <mergeCell ref="B49:E49"/>
    <mergeCell ref="B50:E50"/>
    <mergeCell ref="B51:E51"/>
    <mergeCell ref="C14:E14"/>
    <mergeCell ref="C15:E15"/>
    <mergeCell ref="B17:E17"/>
    <mergeCell ref="B41:E41"/>
    <mergeCell ref="B42:E42"/>
    <mergeCell ref="B43:E43"/>
    <mergeCell ref="B44:E44"/>
    <mergeCell ref="B45:E45"/>
    <mergeCell ref="B46:E46"/>
    <mergeCell ref="B1:E1"/>
    <mergeCell ref="B2:E11"/>
    <mergeCell ref="B13:E1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workbookViewId="0">
      <pane topLeftCell="A1"/>
      <selection activeCell="A1" sqref="A1"/>
    </sheetView>
  </sheetViews>
  <sheetFormatPr defaultColWidth="8.85546875" defaultRowHeight="15" customHeight="1" zeroHeight="1" x14ac:dyDescent="0.25"/>
  <cols>
    <col min="38" max="38" bestFit="true" customWidth="true" width="15.0" collapsed="true"/>
    <col min="37" max="37" bestFit="true" customWidth="true" width="15.0" collapsed="true"/>
    <col min="35" max="35" bestFit="true" customWidth="true" width="14.0" collapsed="true"/>
    <col min="33" max="33" bestFit="true" customWidth="true" width="14.0" collapsed="true"/>
    <col min="32" max="32" bestFit="true" customWidth="true" width="14.0" collapsed="true"/>
    <col min="30" max="30" bestFit="true" customWidth="true" width="14.0" collapsed="true"/>
    <col min="29" max="29" bestFit="true" customWidth="true" width="14.0" collapsed="true"/>
    <col min="28" max="28" bestFit="true" customWidth="true" width="14.0" collapsed="true"/>
    <col min="27" max="27" bestFit="true" customWidth="true" width="12.0" collapsed="true"/>
    <col min="26" max="26" bestFit="true" customWidth="true" width="13.0" collapsed="true"/>
    <col min="25" max="25" bestFit="true" customWidth="true" width="12.0" collapsed="true"/>
    <col min="24" max="24" bestFit="true" customWidth="true" width="13.0" collapsed="true"/>
    <col min="1" max="1" bestFit="true" customWidth="true" width="36.0" collapsed="false"/>
    <col min="2" max="2" bestFit="true" customWidth="true" width="18.0" collapsed="false"/>
    <col min="3" max="3" bestFit="true" customWidth="true" width="20.0" collapsed="false"/>
    <col min="4" max="4" bestFit="true" customWidth="true" width="14.0" collapsed="false"/>
    <col min="5" max="5" bestFit="true" customWidth="true" width="7.0" collapsed="false"/>
    <col min="6" max="6" bestFit="true" customWidth="true" width="8.0" collapsed="false"/>
    <col min="7" max="7" bestFit="true" customWidth="true" width="17.0" collapsed="false"/>
    <col min="8" max="8" bestFit="true" customWidth="true" width="6.0" collapsed="false"/>
    <col min="9" max="9" bestFit="true" customWidth="true" width="46.0" collapsed="false"/>
    <col min="10" max="10" bestFit="true" customWidth="true" width="36.0" collapsed="false"/>
    <col min="11" max="11" bestFit="true" customWidth="true" width="50.0" collapsed="false"/>
    <col min="12" max="12" bestFit="true" customWidth="true" width="64.0" collapsed="false"/>
    <col min="13" max="13" bestFit="true" customWidth="true" width="42.0" collapsed="false"/>
    <col min="14" max="14" bestFit="true" customWidth="true" width="40.0" collapsed="false"/>
    <col min="15" max="15" bestFit="true" customWidth="true" width="17.0" collapsed="false"/>
    <col min="16" max="16" bestFit="true" customWidth="true" width="9.0" collapsed="false"/>
    <col min="17" max="17" bestFit="true" customWidth="true" width="6.0" collapsed="false"/>
    <col min="18" max="18" bestFit="true" customWidth="true" width="15.0" collapsed="false"/>
    <col min="19" max="19" bestFit="true" customWidth="true" width="23.0" collapsed="false"/>
    <col min="20" max="20" bestFit="true" customWidth="true" width="5.0" collapsed="false"/>
    <col min="21" max="21" bestFit="true" customWidth="true" width="15.0" collapsed="false"/>
    <col min="22" max="22" bestFit="true" customWidth="true" width="11.0" collapsed="false"/>
    <col min="23" max="23" bestFit="true" customWidth="true" width="23.0" collapsed="false"/>
    <col min="31" max="31" bestFit="true" customWidth="true" width="14.0" collapsed="false"/>
    <col min="34" max="34" bestFit="true" customWidth="true" width="14.0" collapsed="false"/>
    <col min="36" max="36" bestFit="true" customWidth="true" width="14.0" collapsed="false"/>
    <col min="39" max="39" bestFit="true" customWidth="true" width="15.0" collapsed="false"/>
    <col min="40" max="40" bestFit="true" customWidth="true" width="21.0" collapsed="false"/>
    <col min="41" max="41" bestFit="true" customWidth="true" width="5.0" collapsed="false"/>
    <col min="42" max="42" bestFit="true" customWidth="true" width="5.0" collapsed="false"/>
    <col min="43" max="43" width="18.0" customWidth="true"/>
    <col min="44" max="44" width="17.0" customWidth="true"/>
    <col min="45" max="45" width="20.0" customWidth="true"/>
    <col min="46" max="46" width="35.0" customWidth="true"/>
    <col min="47" max="47" width="39.0" customWidth="true"/>
    <col min="48" max="48" width="59.0" customWidth="true"/>
    <col min="49" max="49" width="42.0" customWidth="true"/>
    <col min="50" max="50" width="19.0" customWidth="true"/>
    <col min="51" max="51" width="32.0" customWidth="true"/>
    <col min="52" max="52" width="24.0" customWidth="true"/>
    <col min="53" max="53" width="21.0" customWidth="true"/>
    <col min="54" max="54" width="0.0" customWidth="true"/>
    <col min="55" max="55" width="0.0" customWidth="true"/>
    <col min="56" max="56" width="0.0" customWidth="true"/>
    <col min="57" max="57" width="0.0" customWidth="true"/>
    <col min="58" max="58" width="0.0" customWidth="true"/>
    <col min="59" max="59" width="0.0" customWidth="true"/>
  </cols>
  <sheetData>
    <row r="1" spans="1:358" s="1" customFormat="1" ht="101.25" customHeight="1" x14ac:dyDescent="0.25">
      <c r="A1" s="73" t="s">
        <v>1607</v>
      </c>
      <c r="B1" t="s" s="74">
        <v>1608</v>
      </c>
      <c r="C1" t="s" s="74">
        <v>1609</v>
      </c>
      <c r="MT1" s="1" t="s">
        <v>1553</v>
      </c>
    </row>
    <row r="2">
      <c r="A2" t="s" s="75">
        <v>41</v>
      </c>
      <c r="B2" t="s" s="75">
        <v>4</v>
      </c>
      <c r="C2" t="s" s="75">
        <v>2</v>
      </c>
      <c r="D2" t="s" s="75">
        <v>5</v>
      </c>
      <c r="E2" t="s" s="75">
        <v>83</v>
      </c>
      <c r="F2" t="s" s="75">
        <v>146</v>
      </c>
      <c r="G2" t="s" s="75">
        <v>114</v>
      </c>
      <c r="H2" t="s" s="75">
        <v>104</v>
      </c>
      <c r="I2" t="s" s="75">
        <v>15</v>
      </c>
      <c r="J2" t="s" s="75">
        <v>833</v>
      </c>
      <c r="K2" t="s" s="75">
        <v>839</v>
      </c>
      <c r="L2" t="s" s="75">
        <v>972</v>
      </c>
      <c r="M2" t="s" s="75">
        <v>975</v>
      </c>
      <c r="N2" t="s" s="75">
        <v>982</v>
      </c>
      <c r="O2" t="s" s="75">
        <v>1465</v>
      </c>
      <c r="P2" t="s" s="75">
        <v>414</v>
      </c>
      <c r="Q2" t="s" s="75">
        <v>86</v>
      </c>
      <c r="R2" t="s" s="75">
        <v>1994</v>
      </c>
      <c r="S2" t="s" s="75">
        <v>2001</v>
      </c>
      <c r="T2" t="s" s="75">
        <v>17</v>
      </c>
      <c r="U2" t="s" s="75">
        <v>18</v>
      </c>
      <c r="V2" t="s" s="75">
        <v>21</v>
      </c>
      <c r="W2" t="s" s="75">
        <v>22</v>
      </c>
      <c r="X2" t="s" s="75">
        <v>10</v>
      </c>
      <c r="Y2" t="s" s="75">
        <v>11</v>
      </c>
      <c r="Z2" t="s" s="75">
        <v>9</v>
      </c>
      <c r="AA2" t="s" s="75">
        <v>8</v>
      </c>
      <c r="AB2" t="s" s="75">
        <v>2107</v>
      </c>
      <c r="AC2" t="s" s="76">
        <v>2109</v>
      </c>
      <c r="AD2" t="s" s="76">
        <v>2111</v>
      </c>
      <c r="AE2" t="s" s="76">
        <v>2113</v>
      </c>
      <c r="AF2" t="s" s="76">
        <v>2115</v>
      </c>
      <c r="AG2" t="s" s="76">
        <v>2117</v>
      </c>
      <c r="AH2" t="s" s="76">
        <v>2119</v>
      </c>
      <c r="AI2" t="s" s="76">
        <v>2121</v>
      </c>
      <c r="AJ2" t="s" s="76">
        <v>2123</v>
      </c>
      <c r="AK2" t="s" s="76">
        <v>2125</v>
      </c>
      <c r="AL2" t="s" s="76">
        <v>2127</v>
      </c>
      <c r="AM2" t="s" s="76">
        <v>2129</v>
      </c>
      <c r="AN2" t="s" s="76">
        <v>6</v>
      </c>
      <c r="AO2" t="s" s="76">
        <v>12</v>
      </c>
      <c r="AP2" t="s" s="76">
        <v>1615</v>
      </c>
      <c r="AQ2" t="s" s="76">
        <v>128</v>
      </c>
      <c r="AR2" t="s" s="76">
        <v>126</v>
      </c>
      <c r="AS2" t="s" s="76">
        <v>138</v>
      </c>
      <c r="AT2" t="s" s="76">
        <v>835</v>
      </c>
      <c r="AU2" t="s" s="76">
        <v>841</v>
      </c>
      <c r="AV2" t="s" s="76">
        <v>496</v>
      </c>
      <c r="AW2" t="s" s="76">
        <v>978</v>
      </c>
      <c r="AX2" t="s" s="76">
        <v>2035</v>
      </c>
      <c r="AY2" t="s" s="76">
        <v>2040</v>
      </c>
      <c r="AZ2" t="s" s="76">
        <v>1143</v>
      </c>
      <c r="BA2" t="s" s="76">
        <v>2099</v>
      </c>
    </row>
    <row r="3" hidden="true">
      <c r="A3" t="s">
        <v>1613</v>
      </c>
      <c r="B3" t="s">
        <v>1610</v>
      </c>
      <c r="C3" t="s">
        <v>2</v>
      </c>
      <c r="D3" t="s">
        <v>1612</v>
      </c>
      <c r="E3" t="s">
        <v>83</v>
      </c>
      <c r="F3" t="s">
        <v>146</v>
      </c>
      <c r="G3" t="s">
        <v>1728</v>
      </c>
      <c r="H3" t="s">
        <v>104</v>
      </c>
      <c r="I3" t="s">
        <v>1769</v>
      </c>
      <c r="J3" t="s">
        <v>1770</v>
      </c>
      <c r="K3" t="s">
        <v>1771</v>
      </c>
      <c r="L3" t="s">
        <v>1772</v>
      </c>
      <c r="M3" t="s">
        <v>1968</v>
      </c>
      <c r="N3" t="s">
        <v>1969</v>
      </c>
      <c r="O3" t="s">
        <v>1970</v>
      </c>
      <c r="P3" t="s">
        <v>414</v>
      </c>
      <c r="Q3" t="s">
        <v>86</v>
      </c>
      <c r="R3" t="s">
        <v>1995</v>
      </c>
      <c r="S3" t="s">
        <v>2002</v>
      </c>
      <c r="T3" t="s">
        <v>17</v>
      </c>
      <c r="U3" t="s">
        <v>2101</v>
      </c>
      <c r="V3" t="s">
        <v>21</v>
      </c>
      <c r="W3" t="s">
        <v>2102</v>
      </c>
      <c r="X3" t="s">
        <v>2103</v>
      </c>
      <c r="Y3" t="s">
        <v>2104</v>
      </c>
      <c r="Z3" t="s">
        <v>2105</v>
      </c>
      <c r="AA3" t="s">
        <v>2106</v>
      </c>
      <c r="AB3" t="s">
        <v>2108</v>
      </c>
      <c r="AC3" t="s">
        <v>2110</v>
      </c>
      <c r="AD3" t="s">
        <v>2112</v>
      </c>
      <c r="AE3" t="s">
        <v>2114</v>
      </c>
      <c r="AF3" t="s">
        <v>2116</v>
      </c>
      <c r="AG3" t="s">
        <v>2118</v>
      </c>
      <c r="AH3" t="s">
        <v>2120</v>
      </c>
      <c r="AI3" t="s">
        <v>2122</v>
      </c>
      <c r="AJ3" t="s">
        <v>2124</v>
      </c>
      <c r="AK3" t="s">
        <v>2126</v>
      </c>
      <c r="AL3" t="s">
        <v>2128</v>
      </c>
      <c r="AM3" t="s">
        <v>2130</v>
      </c>
      <c r="AN3" t="s">
        <v>1614</v>
      </c>
      <c r="AO3" t="s">
        <v>12</v>
      </c>
      <c r="AP3" t="s">
        <v>1615</v>
      </c>
      <c r="AQ3" t="s">
        <v>2003</v>
      </c>
      <c r="AR3" t="s">
        <v>2013</v>
      </c>
      <c r="AS3" t="s">
        <v>2017</v>
      </c>
      <c r="AT3" t="s">
        <v>2030</v>
      </c>
      <c r="AU3" t="s">
        <v>2031</v>
      </c>
      <c r="AV3" t="s">
        <v>2032</v>
      </c>
      <c r="AW3" t="s">
        <v>2034</v>
      </c>
      <c r="AX3" t="s">
        <v>2036</v>
      </c>
      <c r="AY3" t="s">
        <v>2041</v>
      </c>
      <c r="AZ3" t="s">
        <v>2095</v>
      </c>
      <c r="BA3" t="s">
        <v>2100</v>
      </c>
    </row>
    <row r="4" spans="1:358" x14ac:dyDescent="0.25">
      <c r="A4" s="2"/>
      <c r="C4" t="s">
        <v>1611</v>
      </c>
      <c r="M4" s="79" t="n">
        <f>IF(L4=""," ",IF(UPPER(L4)="INDIA","Not Applicable"," "))</f>
        <v>0.0</v>
      </c>
      <c r="O4" t="s">
        <v>2131</v>
      </c>
      <c r="MT4" t="s">
        <v>1553</v>
      </c>
    </row>
    <row r="5" spans="1:358" x14ac:dyDescent="0.25">
      <c r="A5" s="2"/>
      <c r="C5" t="s">
        <v>1611</v>
      </c>
      <c r="M5" s="79" t="n">
        <f>IF(L5=""," ",IF(UPPER(L5)="INDIA","Not Applicable"," "))</f>
        <v>0.0</v>
      </c>
      <c r="O5" t="s">
        <v>2131</v>
      </c>
      <c r="MT5" t="s">
        <v>1553</v>
      </c>
    </row>
    <row r="6" spans="1:358" x14ac:dyDescent="0.25">
      <c r="A6" s="2"/>
      <c r="C6" t="s">
        <v>1611</v>
      </c>
      <c r="M6" s="79" t="n">
        <f>IF(L6=""," ",IF(UPPER(L6)="INDIA","Not Applicable"," "))</f>
        <v>0.0</v>
      </c>
      <c r="O6" t="s">
        <v>2131</v>
      </c>
      <c r="MT6" t="s">
        <v>1553</v>
      </c>
    </row>
    <row r="7" spans="1:358" x14ac:dyDescent="0.25">
      <c r="A7" s="2"/>
      <c r="C7" t="s">
        <v>1611</v>
      </c>
      <c r="M7" s="79" t="n">
        <f>IF(L7=""," ",IF(UPPER(L7)="INDIA","Not Applicable"," "))</f>
        <v>0.0</v>
      </c>
      <c r="O7" t="s">
        <v>2131</v>
      </c>
      <c r="MT7" t="s">
        <v>1553</v>
      </c>
    </row>
    <row r="8" spans="1:358" x14ac:dyDescent="0.25">
      <c r="A8" s="2"/>
      <c r="C8" t="s">
        <v>1611</v>
      </c>
      <c r="M8" s="79" t="n">
        <f>IF(L8=""," ",IF(UPPER(L8)="INDIA","Not Applicable"," "))</f>
        <v>0.0</v>
      </c>
      <c r="O8" t="s">
        <v>2131</v>
      </c>
      <c r="MT8" t="s">
        <v>1553</v>
      </c>
    </row>
    <row r="9" spans="1:358" x14ac:dyDescent="0.25">
      <c r="A9" s="2"/>
      <c r="C9" t="s">
        <v>1611</v>
      </c>
      <c r="M9" s="79" t="n">
        <f>IF(L9=""," ",IF(UPPER(L9)="INDIA","Not Applicable"," "))</f>
        <v>0.0</v>
      </c>
      <c r="O9" t="s">
        <v>2131</v>
      </c>
      <c r="MT9" t="s">
        <v>1553</v>
      </c>
    </row>
    <row r="10" spans="1:358" x14ac:dyDescent="0.25">
      <c r="A10" s="2"/>
      <c r="C10" t="s">
        <v>1611</v>
      </c>
      <c r="M10" s="79" t="n">
        <f>IF(L10=""," ",IF(UPPER(L10)="INDIA","Not Applicable"," "))</f>
        <v>0.0</v>
      </c>
      <c r="O10" t="s">
        <v>2131</v>
      </c>
      <c r="MT10" t="s">
        <v>1553</v>
      </c>
    </row>
    <row r="11" spans="1:358" x14ac:dyDescent="0.25">
      <c r="A11" s="2"/>
      <c r="C11" t="s">
        <v>1611</v>
      </c>
      <c r="M11" s="79" t="n">
        <f>IF(L11=""," ",IF(UPPER(L11)="INDIA","Not Applicable"," "))</f>
        <v>0.0</v>
      </c>
      <c r="O11" t="s">
        <v>2131</v>
      </c>
      <c r="MT11" t="s">
        <v>1553</v>
      </c>
    </row>
    <row r="12" spans="1:358" x14ac:dyDescent="0.25">
      <c r="A12" s="2"/>
      <c r="C12" t="s">
        <v>1611</v>
      </c>
      <c r="M12" s="79" t="n">
        <f>IF(L12=""," ",IF(UPPER(L12)="INDIA","Not Applicable"," "))</f>
        <v>0.0</v>
      </c>
      <c r="O12" t="s">
        <v>2131</v>
      </c>
      <c r="MT12" t="s">
        <v>1553</v>
      </c>
    </row>
    <row r="13" spans="1:358" x14ac:dyDescent="0.25">
      <c r="A13" s="2"/>
      <c r="C13" t="s">
        <v>1611</v>
      </c>
      <c r="M13" s="79" t="n">
        <f>IF(L13=""," ",IF(UPPER(L13)="INDIA","Not Applicable"," "))</f>
        <v>0.0</v>
      </c>
      <c r="O13" t="s">
        <v>2131</v>
      </c>
      <c r="MT13" t="s">
        <v>1553</v>
      </c>
    </row>
    <row r="14" spans="1:358" x14ac:dyDescent="0.25">
      <c r="A14" s="2"/>
      <c r="C14" t="s">
        <v>1611</v>
      </c>
      <c r="M14" s="79" t="n">
        <f>IF(L14=""," ",IF(UPPER(L14)="INDIA","Not Applicable"," "))</f>
        <v>0.0</v>
      </c>
      <c r="O14" t="s">
        <v>2131</v>
      </c>
      <c r="MT14" t="s">
        <v>1553</v>
      </c>
    </row>
    <row r="15" spans="1:358" x14ac:dyDescent="0.25">
      <c r="A15" s="2"/>
      <c r="C15" t="s">
        <v>1611</v>
      </c>
      <c r="M15" s="79" t="n">
        <f>IF(L15=""," ",IF(UPPER(L15)="INDIA","Not Applicable"," "))</f>
        <v>0.0</v>
      </c>
      <c r="O15" t="s">
        <v>2131</v>
      </c>
      <c r="MT15" t="s">
        <v>1553</v>
      </c>
    </row>
    <row r="16" spans="1:358" x14ac:dyDescent="0.25">
      <c r="A16" s="2"/>
      <c r="C16" t="s">
        <v>1611</v>
      </c>
      <c r="M16" s="79" t="n">
        <f>IF(L16=""," ",IF(UPPER(L16)="INDIA","Not Applicable"," "))</f>
        <v>0.0</v>
      </c>
      <c r="O16" t="s">
        <v>2131</v>
      </c>
      <c r="MT16" t="s">
        <v>1553</v>
      </c>
    </row>
    <row r="17" spans="1:358" x14ac:dyDescent="0.25">
      <c r="A17" s="2"/>
      <c r="C17" t="s">
        <v>1611</v>
      </c>
      <c r="M17" s="79" t="n">
        <f>IF(L17=""," ",IF(UPPER(L17)="INDIA","Not Applicable"," "))</f>
        <v>0.0</v>
      </c>
      <c r="O17" t="s">
        <v>2131</v>
      </c>
      <c r="MT17" t="s">
        <v>1553</v>
      </c>
    </row>
    <row r="18" spans="1:358" x14ac:dyDescent="0.25">
      <c r="A18" s="2"/>
      <c r="C18" t="s">
        <v>1611</v>
      </c>
      <c r="M18" s="79" t="n">
        <f>IF(L18=""," ",IF(UPPER(L18)="INDIA","Not Applicable"," "))</f>
        <v>0.0</v>
      </c>
      <c r="O18" t="s">
        <v>2131</v>
      </c>
      <c r="MT18" t="s">
        <v>1553</v>
      </c>
    </row>
    <row r="19" spans="1:358" x14ac:dyDescent="0.25">
      <c r="A19" s="2"/>
      <c r="C19" t="s">
        <v>1611</v>
      </c>
      <c r="M19" s="79" t="n">
        <f>IF(L19=""," ",IF(UPPER(L19)="INDIA","Not Applicable"," "))</f>
        <v>0.0</v>
      </c>
      <c r="O19" t="s">
        <v>2131</v>
      </c>
      <c r="MT19" t="s">
        <v>1553</v>
      </c>
    </row>
    <row r="20" spans="1:358" x14ac:dyDescent="0.25">
      <c r="A20" s="2"/>
      <c r="C20" t="s">
        <v>1611</v>
      </c>
      <c r="M20" s="79" t="n">
        <f>IF(L20=""," ",IF(UPPER(L20)="INDIA","Not Applicable"," "))</f>
        <v>0.0</v>
      </c>
      <c r="O20" t="s">
        <v>2131</v>
      </c>
      <c r="MT20" t="s">
        <v>1553</v>
      </c>
    </row>
    <row r="21" spans="1:358" x14ac:dyDescent="0.25">
      <c r="A21" s="2"/>
      <c r="C21" t="s">
        <v>1611</v>
      </c>
      <c r="M21" s="79" t="n">
        <f>IF(L21=""," ",IF(UPPER(L21)="INDIA","Not Applicable"," "))</f>
        <v>0.0</v>
      </c>
      <c r="O21" t="s">
        <v>2131</v>
      </c>
      <c r="MT21" t="s">
        <v>1553</v>
      </c>
    </row>
    <row r="22" spans="1:358" x14ac:dyDescent="0.25">
      <c r="A22" s="2"/>
      <c r="C22" t="s">
        <v>1611</v>
      </c>
      <c r="M22" s="79" t="n">
        <f>IF(L22=""," ",IF(UPPER(L22)="INDIA","Not Applicable"," "))</f>
        <v>0.0</v>
      </c>
      <c r="O22" t="s">
        <v>2131</v>
      </c>
      <c r="MT22" t="s">
        <v>1553</v>
      </c>
    </row>
    <row r="23" spans="1:358" x14ac:dyDescent="0.25">
      <c r="A23" s="2"/>
      <c r="C23" t="s">
        <v>1611</v>
      </c>
      <c r="M23" s="79" t="n">
        <f>IF(L23=""," ",IF(UPPER(L23)="INDIA","Not Applicable"," "))</f>
        <v>0.0</v>
      </c>
      <c r="O23" t="s">
        <v>2131</v>
      </c>
      <c r="MT23" t="s">
        <v>1553</v>
      </c>
    </row>
    <row r="24" spans="1:358" x14ac:dyDescent="0.25">
      <c r="A24" s="2"/>
      <c r="C24" t="s">
        <v>1611</v>
      </c>
      <c r="M24" s="79" t="n">
        <f>IF(L24=""," ",IF(UPPER(L24)="INDIA","Not Applicable"," "))</f>
        <v>0.0</v>
      </c>
      <c r="O24" t="s">
        <v>2131</v>
      </c>
      <c r="MT24" t="s">
        <v>1553</v>
      </c>
    </row>
    <row r="25" spans="1:358" x14ac:dyDescent="0.25">
      <c r="A25" s="2"/>
      <c r="C25" t="s">
        <v>1611</v>
      </c>
      <c r="M25" s="79" t="n">
        <f>IF(L25=""," ",IF(UPPER(L25)="INDIA","Not Applicable"," "))</f>
        <v>0.0</v>
      </c>
      <c r="O25" t="s">
        <v>2131</v>
      </c>
      <c r="MT25" t="s">
        <v>1553</v>
      </c>
    </row>
    <row r="26" spans="1:358" x14ac:dyDescent="0.25">
      <c r="A26" s="2"/>
      <c r="C26" t="s">
        <v>1611</v>
      </c>
      <c r="M26" s="79" t="n">
        <f>IF(L26=""," ",IF(UPPER(L26)="INDIA","Not Applicable"," "))</f>
        <v>0.0</v>
      </c>
      <c r="O26" t="s">
        <v>2131</v>
      </c>
      <c r="MT26" t="s">
        <v>1553</v>
      </c>
    </row>
    <row r="27" spans="1:358" x14ac:dyDescent="0.25">
      <c r="A27" s="2"/>
      <c r="C27" t="s">
        <v>1611</v>
      </c>
      <c r="M27" s="79" t="n">
        <f>IF(L27=""," ",IF(UPPER(L27)="INDIA","Not Applicable"," "))</f>
        <v>0.0</v>
      </c>
      <c r="O27" t="s">
        <v>2131</v>
      </c>
      <c r="MT27" t="s">
        <v>1553</v>
      </c>
    </row>
    <row r="28" spans="1:358" x14ac:dyDescent="0.25">
      <c r="A28" s="2"/>
      <c r="C28" t="s">
        <v>1611</v>
      </c>
      <c r="M28" s="79" t="n">
        <f>IF(L28=""," ",IF(UPPER(L28)="INDIA","Not Applicable"," "))</f>
        <v>0.0</v>
      </c>
      <c r="O28" t="s">
        <v>2131</v>
      </c>
      <c r="MT28" t="s">
        <v>1553</v>
      </c>
    </row>
    <row r="29" spans="1:358" x14ac:dyDescent="0.25">
      <c r="A29" s="2"/>
      <c r="C29" t="s">
        <v>1611</v>
      </c>
      <c r="M29" s="79" t="n">
        <f>IF(L29=""," ",IF(UPPER(L29)="INDIA","Not Applicable"," "))</f>
        <v>0.0</v>
      </c>
      <c r="O29" t="s">
        <v>2131</v>
      </c>
      <c r="MT29" t="s">
        <v>1553</v>
      </c>
    </row>
    <row r="30" spans="1:358" x14ac:dyDescent="0.25">
      <c r="A30" s="2"/>
      <c r="C30" t="s">
        <v>1611</v>
      </c>
      <c r="M30" s="79" t="n">
        <f>IF(L30=""," ",IF(UPPER(L30)="INDIA","Not Applicable"," "))</f>
        <v>0.0</v>
      </c>
      <c r="O30" t="s">
        <v>2131</v>
      </c>
      <c r="MT30" t="s">
        <v>1553</v>
      </c>
    </row>
    <row r="31" spans="1:358" x14ac:dyDescent="0.25">
      <c r="A31" s="2"/>
      <c r="C31" t="s">
        <v>1611</v>
      </c>
      <c r="M31" s="79" t="n">
        <f>IF(L31=""," ",IF(UPPER(L31)="INDIA","Not Applicable"," "))</f>
        <v>0.0</v>
      </c>
      <c r="O31" t="s">
        <v>2131</v>
      </c>
      <c r="MT31" t="s">
        <v>1553</v>
      </c>
    </row>
    <row r="32" spans="1:358" x14ac:dyDescent="0.25">
      <c r="A32" s="2"/>
      <c r="C32" t="s">
        <v>1611</v>
      </c>
      <c r="M32" s="79" t="n">
        <f>IF(L32=""," ",IF(UPPER(L32)="INDIA","Not Applicable"," "))</f>
        <v>0.0</v>
      </c>
      <c r="O32" t="s">
        <v>2131</v>
      </c>
      <c r="MT32" t="s">
        <v>1553</v>
      </c>
    </row>
    <row r="33" spans="1:358" x14ac:dyDescent="0.25">
      <c r="A33" s="2"/>
      <c r="C33" t="s">
        <v>1611</v>
      </c>
      <c r="M33" s="79" t="n">
        <f>IF(L33=""," ",IF(UPPER(L33)="INDIA","Not Applicable"," "))</f>
        <v>0.0</v>
      </c>
      <c r="O33" t="s">
        <v>2131</v>
      </c>
      <c r="MT33" t="s">
        <v>1553</v>
      </c>
    </row>
    <row r="34" spans="1:358" x14ac:dyDescent="0.25">
      <c r="A34" s="2"/>
      <c r="C34" t="s">
        <v>1611</v>
      </c>
      <c r="M34" s="79" t="n">
        <f>IF(L34=""," ",IF(UPPER(L34)="INDIA","Not Applicable"," "))</f>
        <v>0.0</v>
      </c>
      <c r="O34" t="s">
        <v>2131</v>
      </c>
      <c r="MT34" t="s">
        <v>1553</v>
      </c>
    </row>
    <row r="35" spans="1:358" x14ac:dyDescent="0.25">
      <c r="A35" s="2"/>
      <c r="C35" t="s">
        <v>1611</v>
      </c>
      <c r="M35" s="79" t="n">
        <f>IF(L35=""," ",IF(UPPER(L35)="INDIA","Not Applicable"," "))</f>
        <v>0.0</v>
      </c>
      <c r="O35" t="s">
        <v>2131</v>
      </c>
      <c r="MT35" t="s">
        <v>1553</v>
      </c>
    </row>
    <row r="36" spans="1:358" x14ac:dyDescent="0.25">
      <c r="A36" s="2"/>
      <c r="C36" t="s">
        <v>1611</v>
      </c>
      <c r="M36" s="79" t="n">
        <f>IF(L36=""," ",IF(UPPER(L36)="INDIA","Not Applicable"," "))</f>
        <v>0.0</v>
      </c>
      <c r="O36" t="s">
        <v>2131</v>
      </c>
      <c r="MT36" t="s">
        <v>1553</v>
      </c>
    </row>
    <row r="37" spans="1:358" x14ac:dyDescent="0.25">
      <c r="A37" s="2"/>
      <c r="C37" t="s">
        <v>1611</v>
      </c>
      <c r="M37" s="79" t="n">
        <f>IF(L37=""," ",IF(UPPER(L37)="INDIA","Not Applicable"," "))</f>
        <v>0.0</v>
      </c>
      <c r="O37" t="s">
        <v>2131</v>
      </c>
      <c r="MT37" t="s">
        <v>1553</v>
      </c>
    </row>
    <row r="38" spans="1:358" x14ac:dyDescent="0.25">
      <c r="A38" s="2"/>
      <c r="C38" t="s">
        <v>1611</v>
      </c>
      <c r="M38" s="79" t="n">
        <f>IF(L38=""," ",IF(UPPER(L38)="INDIA","Not Applicable"," "))</f>
        <v>0.0</v>
      </c>
      <c r="O38" t="s">
        <v>2131</v>
      </c>
      <c r="MT38" t="s">
        <v>1553</v>
      </c>
    </row>
    <row r="39" spans="1:358" x14ac:dyDescent="0.25">
      <c r="A39" s="2"/>
      <c r="C39" t="s">
        <v>1611</v>
      </c>
      <c r="M39" s="79" t="n">
        <f>IF(L39=""," ",IF(UPPER(L39)="INDIA","Not Applicable"," "))</f>
        <v>0.0</v>
      </c>
      <c r="O39" t="s">
        <v>2131</v>
      </c>
      <c r="MT39" t="s">
        <v>1553</v>
      </c>
    </row>
    <row r="40" spans="1:358" x14ac:dyDescent="0.25">
      <c r="A40" s="2"/>
      <c r="C40" t="s">
        <v>1611</v>
      </c>
      <c r="M40" s="79" t="n">
        <f>IF(L40=""," ",IF(UPPER(L40)="INDIA","Not Applicable"," "))</f>
        <v>0.0</v>
      </c>
      <c r="O40" t="s">
        <v>2131</v>
      </c>
      <c r="MT40" t="s">
        <v>1553</v>
      </c>
    </row>
    <row r="41" spans="1:358" x14ac:dyDescent="0.25">
      <c r="A41" s="2"/>
      <c r="C41" t="s">
        <v>1611</v>
      </c>
      <c r="M41" s="79" t="n">
        <f>IF(L41=""," ",IF(UPPER(L41)="INDIA","Not Applicable"," "))</f>
        <v>0.0</v>
      </c>
      <c r="O41" t="s">
        <v>2131</v>
      </c>
      <c r="MT41" t="s">
        <v>1553</v>
      </c>
    </row>
    <row r="42" spans="1:358" x14ac:dyDescent="0.25">
      <c r="A42" s="2"/>
      <c r="C42" t="s">
        <v>1611</v>
      </c>
      <c r="M42" s="79" t="n">
        <f>IF(L42=""," ",IF(UPPER(L42)="INDIA","Not Applicable"," "))</f>
        <v>0.0</v>
      </c>
      <c r="O42" t="s">
        <v>2131</v>
      </c>
      <c r="MT42" t="s">
        <v>1553</v>
      </c>
    </row>
    <row r="43" spans="1:358" x14ac:dyDescent="0.25">
      <c r="A43" s="2"/>
      <c r="C43" t="s">
        <v>1611</v>
      </c>
      <c r="M43" s="79" t="n">
        <f>IF(L43=""," ",IF(UPPER(L43)="INDIA","Not Applicable"," "))</f>
        <v>0.0</v>
      </c>
      <c r="O43" t="s">
        <v>2131</v>
      </c>
      <c r="MT43" t="s">
        <v>1553</v>
      </c>
    </row>
    <row r="44" spans="1:358" x14ac:dyDescent="0.25">
      <c r="A44" s="2"/>
      <c r="C44" t="s">
        <v>1611</v>
      </c>
      <c r="M44" s="79" t="n">
        <f>IF(L44=""," ",IF(UPPER(L44)="INDIA","Not Applicable"," "))</f>
        <v>0.0</v>
      </c>
      <c r="O44" t="s">
        <v>2131</v>
      </c>
      <c r="MT44" t="s">
        <v>1553</v>
      </c>
    </row>
    <row r="45" spans="1:358" x14ac:dyDescent="0.25">
      <c r="A45" s="2"/>
      <c r="C45" t="s">
        <v>1611</v>
      </c>
      <c r="M45" s="79" t="n">
        <f>IF(L45=""," ",IF(UPPER(L45)="INDIA","Not Applicable"," "))</f>
        <v>0.0</v>
      </c>
      <c r="O45" t="s">
        <v>2131</v>
      </c>
      <c r="MT45" t="s">
        <v>1553</v>
      </c>
    </row>
    <row r="46" spans="1:358" x14ac:dyDescent="0.25">
      <c r="A46" s="2"/>
      <c r="C46" t="s">
        <v>1611</v>
      </c>
      <c r="M46" s="79" t="n">
        <f>IF(L46=""," ",IF(UPPER(L46)="INDIA","Not Applicable"," "))</f>
        <v>0.0</v>
      </c>
      <c r="O46" t="s">
        <v>2131</v>
      </c>
      <c r="MT46" t="s">
        <v>1553</v>
      </c>
    </row>
    <row r="47" spans="1:358" x14ac:dyDescent="0.25">
      <c r="A47" s="2"/>
      <c r="C47" t="s">
        <v>1611</v>
      </c>
      <c r="M47" s="79" t="n">
        <f>IF(L47=""," ",IF(UPPER(L47)="INDIA","Not Applicable"," "))</f>
        <v>0.0</v>
      </c>
      <c r="O47" t="s">
        <v>2131</v>
      </c>
      <c r="MT47" t="s">
        <v>1553</v>
      </c>
    </row>
    <row r="48" spans="1:358" x14ac:dyDescent="0.25">
      <c r="A48" s="2"/>
      <c r="C48" t="s">
        <v>1611</v>
      </c>
      <c r="M48" s="79" t="n">
        <f>IF(L48=""," ",IF(UPPER(L48)="INDIA","Not Applicable"," "))</f>
        <v>0.0</v>
      </c>
      <c r="O48" t="s">
        <v>2131</v>
      </c>
      <c r="MT48" t="s">
        <v>1553</v>
      </c>
    </row>
    <row r="49" spans="1:358" x14ac:dyDescent="0.25">
      <c r="A49" s="2"/>
      <c r="C49" t="s">
        <v>1611</v>
      </c>
      <c r="M49" s="79" t="n">
        <f>IF(L49=""," ",IF(UPPER(L49)="INDIA","Not Applicable"," "))</f>
        <v>0.0</v>
      </c>
      <c r="O49" t="s">
        <v>2131</v>
      </c>
      <c r="MT49" t="s">
        <v>1553</v>
      </c>
    </row>
    <row r="50" spans="1:358" x14ac:dyDescent="0.25">
      <c r="A50" s="2"/>
      <c r="C50" t="s">
        <v>1611</v>
      </c>
      <c r="M50" s="79" t="n">
        <f>IF(L50=""," ",IF(UPPER(L50)="INDIA","Not Applicable"," "))</f>
        <v>0.0</v>
      </c>
      <c r="O50" t="s">
        <v>2131</v>
      </c>
      <c r="MT50" t="s">
        <v>1553</v>
      </c>
    </row>
    <row r="51" spans="1:358" x14ac:dyDescent="0.25">
      <c r="A51" s="2"/>
      <c r="C51" t="s">
        <v>1611</v>
      </c>
      <c r="M51" s="79" t="n">
        <f>IF(L51=""," ",IF(UPPER(L51)="INDIA","Not Applicable"," "))</f>
        <v>0.0</v>
      </c>
      <c r="O51" t="s">
        <v>2131</v>
      </c>
      <c r="MT51" t="s">
        <v>1553</v>
      </c>
    </row>
    <row r="52" spans="1:358" x14ac:dyDescent="0.25">
      <c r="A52" s="2"/>
      <c r="C52" t="s">
        <v>1611</v>
      </c>
      <c r="M52" s="79" t="n">
        <f>IF(L52=""," ",IF(UPPER(L52)="INDIA","Not Applicable"," "))</f>
        <v>0.0</v>
      </c>
      <c r="O52" t="s">
        <v>2131</v>
      </c>
      <c r="MT52" t="s">
        <v>1553</v>
      </c>
    </row>
    <row r="53" spans="1:358" x14ac:dyDescent="0.25">
      <c r="A53" s="2"/>
      <c r="C53" t="s">
        <v>1611</v>
      </c>
      <c r="M53" s="79" t="n">
        <f>IF(L53=""," ",IF(UPPER(L53)="INDIA","Not Applicable"," "))</f>
        <v>0.0</v>
      </c>
      <c r="O53" t="s">
        <v>2131</v>
      </c>
      <c r="MT53" t="s">
        <v>1553</v>
      </c>
    </row>
    <row r="54" spans="1:358" x14ac:dyDescent="0.25">
      <c r="A54" s="2"/>
      <c r="C54" t="s">
        <v>1611</v>
      </c>
      <c r="M54" s="79" t="n">
        <f>IF(L54=""," ",IF(UPPER(L54)="INDIA","Not Applicable"," "))</f>
        <v>0.0</v>
      </c>
      <c r="O54" t="s">
        <v>2131</v>
      </c>
      <c r="MT54" t="s">
        <v>1553</v>
      </c>
    </row>
    <row r="55" spans="1:358" x14ac:dyDescent="0.25">
      <c r="A55" s="2"/>
      <c r="C55" t="s">
        <v>1611</v>
      </c>
      <c r="M55" s="79" t="n">
        <f>IF(L55=""," ",IF(UPPER(L55)="INDIA","Not Applicable"," "))</f>
        <v>0.0</v>
      </c>
      <c r="O55" t="s">
        <v>2131</v>
      </c>
      <c r="MT55" t="s">
        <v>1553</v>
      </c>
    </row>
    <row r="56" spans="1:358" x14ac:dyDescent="0.25">
      <c r="A56" s="2"/>
      <c r="C56" t="s">
        <v>1611</v>
      </c>
      <c r="M56" s="79" t="n">
        <f>IF(L56=""," ",IF(UPPER(L56)="INDIA","Not Applicable"," "))</f>
        <v>0.0</v>
      </c>
      <c r="O56" t="s">
        <v>2131</v>
      </c>
      <c r="MT56" t="s">
        <v>1553</v>
      </c>
    </row>
    <row r="57" spans="1:358" x14ac:dyDescent="0.25">
      <c r="A57" s="2"/>
      <c r="C57" t="s">
        <v>1611</v>
      </c>
      <c r="M57" s="79" t="n">
        <f>IF(L57=""," ",IF(UPPER(L57)="INDIA","Not Applicable"," "))</f>
        <v>0.0</v>
      </c>
      <c r="O57" t="s">
        <v>2131</v>
      </c>
      <c r="MT57" t="s">
        <v>1553</v>
      </c>
    </row>
    <row r="58" spans="1:358" x14ac:dyDescent="0.25">
      <c r="A58" s="2"/>
      <c r="C58" t="s">
        <v>1611</v>
      </c>
      <c r="M58" s="79" t="n">
        <f>IF(L58=""," ",IF(UPPER(L58)="INDIA","Not Applicable"," "))</f>
        <v>0.0</v>
      </c>
      <c r="O58" t="s">
        <v>2131</v>
      </c>
      <c r="MT58" t="s">
        <v>1553</v>
      </c>
    </row>
    <row r="59" spans="1:358" x14ac:dyDescent="0.25">
      <c r="A59" s="2"/>
      <c r="C59" t="s">
        <v>1611</v>
      </c>
      <c r="M59" s="79" t="n">
        <f>IF(L59=""," ",IF(UPPER(L59)="INDIA","Not Applicable"," "))</f>
        <v>0.0</v>
      </c>
      <c r="O59" t="s">
        <v>2131</v>
      </c>
      <c r="MT59" t="s">
        <v>1553</v>
      </c>
    </row>
    <row r="60" spans="1:358" x14ac:dyDescent="0.25">
      <c r="A60" s="2"/>
      <c r="C60" t="s">
        <v>1611</v>
      </c>
      <c r="M60" s="79" t="n">
        <f>IF(L60=""," ",IF(UPPER(L60)="INDIA","Not Applicable"," "))</f>
        <v>0.0</v>
      </c>
      <c r="O60" t="s">
        <v>2131</v>
      </c>
      <c r="MT60" t="s">
        <v>1553</v>
      </c>
    </row>
    <row r="61" spans="1:358" x14ac:dyDescent="0.25">
      <c r="A61" s="2"/>
      <c r="C61" t="s">
        <v>1611</v>
      </c>
      <c r="M61" s="79" t="n">
        <f>IF(L61=""," ",IF(UPPER(L61)="INDIA","Not Applicable"," "))</f>
        <v>0.0</v>
      </c>
      <c r="O61" t="s">
        <v>2131</v>
      </c>
      <c r="MT61" t="s">
        <v>1553</v>
      </c>
    </row>
    <row r="62" spans="1:358" x14ac:dyDescent="0.25">
      <c r="A62" s="2"/>
      <c r="C62" t="s">
        <v>1611</v>
      </c>
      <c r="M62" s="79" t="n">
        <f>IF(L62=""," ",IF(UPPER(L62)="INDIA","Not Applicable"," "))</f>
        <v>0.0</v>
      </c>
      <c r="O62" t="s">
        <v>2131</v>
      </c>
      <c r="MT62" t="s">
        <v>1553</v>
      </c>
    </row>
    <row r="63" spans="1:358" x14ac:dyDescent="0.25">
      <c r="A63" s="2"/>
      <c r="C63" t="s">
        <v>1611</v>
      </c>
      <c r="M63" s="79" t="n">
        <f>IF(L63=""," ",IF(UPPER(L63)="INDIA","Not Applicable"," "))</f>
        <v>0.0</v>
      </c>
      <c r="O63" t="s">
        <v>2131</v>
      </c>
      <c r="MT63" t="s">
        <v>1553</v>
      </c>
    </row>
    <row r="64" spans="1:358" x14ac:dyDescent="0.25">
      <c r="A64" s="2"/>
      <c r="C64" t="s">
        <v>1611</v>
      </c>
      <c r="M64" s="79" t="n">
        <f>IF(L64=""," ",IF(UPPER(L64)="INDIA","Not Applicable"," "))</f>
        <v>0.0</v>
      </c>
      <c r="O64" t="s">
        <v>2131</v>
      </c>
      <c r="MT64" t="s">
        <v>1553</v>
      </c>
    </row>
    <row r="65" spans="1:358" x14ac:dyDescent="0.25">
      <c r="A65" s="2"/>
      <c r="C65" t="s">
        <v>1611</v>
      </c>
      <c r="M65" s="79" t="n">
        <f>IF(L65=""," ",IF(UPPER(L65)="INDIA","Not Applicable"," "))</f>
        <v>0.0</v>
      </c>
      <c r="O65" t="s">
        <v>2131</v>
      </c>
      <c r="MT65" t="s">
        <v>1553</v>
      </c>
    </row>
    <row r="66" spans="1:358" x14ac:dyDescent="0.25">
      <c r="A66" s="2"/>
      <c r="C66" t="s">
        <v>1611</v>
      </c>
      <c r="M66" s="79" t="n">
        <f>IF(L66=""," ",IF(UPPER(L66)="INDIA","Not Applicable"," "))</f>
        <v>0.0</v>
      </c>
      <c r="O66" t="s">
        <v>2131</v>
      </c>
      <c r="MT66" t="s">
        <v>1553</v>
      </c>
    </row>
    <row r="67" spans="1:358" x14ac:dyDescent="0.25">
      <c r="A67" s="2"/>
      <c r="C67" t="s">
        <v>1611</v>
      </c>
      <c r="M67" s="79" t="n">
        <f>IF(L67=""," ",IF(UPPER(L67)="INDIA","Not Applicable"," "))</f>
        <v>0.0</v>
      </c>
      <c r="O67" t="s">
        <v>2131</v>
      </c>
      <c r="MT67" t="s">
        <v>1553</v>
      </c>
    </row>
    <row r="68" spans="1:358" x14ac:dyDescent="0.25">
      <c r="A68" s="2"/>
      <c r="C68" t="s">
        <v>1611</v>
      </c>
      <c r="M68" s="79" t="n">
        <f>IF(L68=""," ",IF(UPPER(L68)="INDIA","Not Applicable"," "))</f>
        <v>0.0</v>
      </c>
      <c r="O68" t="s">
        <v>2131</v>
      </c>
      <c r="MT68" t="s">
        <v>1553</v>
      </c>
    </row>
    <row r="69" spans="1:358" x14ac:dyDescent="0.25">
      <c r="A69" s="2"/>
      <c r="C69" t="s">
        <v>1611</v>
      </c>
      <c r="M69" s="79" t="n">
        <f>IF(L69=""," ",IF(UPPER(L69)="INDIA","Not Applicable"," "))</f>
        <v>0.0</v>
      </c>
      <c r="O69" t="s">
        <v>2131</v>
      </c>
      <c r="MT69" t="s">
        <v>1553</v>
      </c>
    </row>
    <row r="70" spans="1:358" x14ac:dyDescent="0.25">
      <c r="A70" s="2"/>
      <c r="C70" t="s">
        <v>1611</v>
      </c>
      <c r="M70" s="79" t="n">
        <f>IF(L70=""," ",IF(UPPER(L70)="INDIA","Not Applicable"," "))</f>
        <v>0.0</v>
      </c>
      <c r="O70" t="s">
        <v>2131</v>
      </c>
      <c r="MT70" t="s">
        <v>1553</v>
      </c>
    </row>
    <row r="71" spans="1:358" x14ac:dyDescent="0.25">
      <c r="A71" s="2"/>
      <c r="C71" t="s">
        <v>1611</v>
      </c>
      <c r="M71" s="79" t="n">
        <f>IF(L71=""," ",IF(UPPER(L71)="INDIA","Not Applicable"," "))</f>
        <v>0.0</v>
      </c>
      <c r="O71" t="s">
        <v>2131</v>
      </c>
      <c r="MT71" t="s">
        <v>1553</v>
      </c>
    </row>
    <row r="72" spans="1:358" x14ac:dyDescent="0.25">
      <c r="A72" s="2"/>
      <c r="C72" t="s">
        <v>1611</v>
      </c>
      <c r="M72" s="79" t="n">
        <f>IF(L72=""," ",IF(UPPER(L72)="INDIA","Not Applicable"," "))</f>
        <v>0.0</v>
      </c>
      <c r="O72" t="s">
        <v>2131</v>
      </c>
      <c r="MT72" t="s">
        <v>1553</v>
      </c>
    </row>
    <row r="73" spans="1:358" x14ac:dyDescent="0.25">
      <c r="A73" s="2"/>
      <c r="C73" t="s">
        <v>1611</v>
      </c>
      <c r="M73" s="79" t="n">
        <f>IF(L73=""," ",IF(UPPER(L73)="INDIA","Not Applicable"," "))</f>
        <v>0.0</v>
      </c>
      <c r="O73" t="s">
        <v>2131</v>
      </c>
      <c r="MT73" t="s">
        <v>1553</v>
      </c>
    </row>
    <row r="74" spans="1:358" x14ac:dyDescent="0.25">
      <c r="A74" s="2"/>
      <c r="C74" t="s">
        <v>1611</v>
      </c>
      <c r="M74" s="79" t="n">
        <f>IF(L74=""," ",IF(UPPER(L74)="INDIA","Not Applicable"," "))</f>
        <v>0.0</v>
      </c>
      <c r="O74" t="s">
        <v>2131</v>
      </c>
      <c r="MT74" t="s">
        <v>1553</v>
      </c>
    </row>
    <row r="75" spans="1:358" x14ac:dyDescent="0.25">
      <c r="A75" s="2"/>
      <c r="C75" t="s">
        <v>1611</v>
      </c>
      <c r="M75" s="79" t="n">
        <f>IF(L75=""," ",IF(UPPER(L75)="INDIA","Not Applicable"," "))</f>
        <v>0.0</v>
      </c>
      <c r="O75" t="s">
        <v>2131</v>
      </c>
      <c r="MT75" t="s">
        <v>1553</v>
      </c>
    </row>
    <row r="76" spans="1:358" x14ac:dyDescent="0.25">
      <c r="A76" s="2"/>
      <c r="C76" t="s">
        <v>1611</v>
      </c>
      <c r="M76" s="79" t="n">
        <f>IF(L76=""," ",IF(UPPER(L76)="INDIA","Not Applicable"," "))</f>
        <v>0.0</v>
      </c>
      <c r="O76" t="s">
        <v>2131</v>
      </c>
      <c r="MT76" t="s">
        <v>1553</v>
      </c>
    </row>
    <row r="77" spans="1:358" x14ac:dyDescent="0.25">
      <c r="A77" s="2"/>
      <c r="C77" t="s">
        <v>1611</v>
      </c>
      <c r="M77" s="79" t="n">
        <f>IF(L77=""," ",IF(UPPER(L77)="INDIA","Not Applicable"," "))</f>
        <v>0.0</v>
      </c>
      <c r="O77" t="s">
        <v>2131</v>
      </c>
      <c r="MT77" t="s">
        <v>1553</v>
      </c>
    </row>
    <row r="78" spans="1:358" x14ac:dyDescent="0.25">
      <c r="A78" s="2"/>
      <c r="C78" t="s">
        <v>1611</v>
      </c>
      <c r="M78" s="79" t="n">
        <f>IF(L78=""," ",IF(UPPER(L78)="INDIA","Not Applicable"," "))</f>
        <v>0.0</v>
      </c>
      <c r="O78" t="s">
        <v>2131</v>
      </c>
      <c r="MT78" t="s">
        <v>1553</v>
      </c>
    </row>
    <row r="79" spans="1:358" x14ac:dyDescent="0.25">
      <c r="A79" s="2"/>
      <c r="C79" t="s">
        <v>1611</v>
      </c>
      <c r="M79" s="79" t="n">
        <f>IF(L79=""," ",IF(UPPER(L79)="INDIA","Not Applicable"," "))</f>
        <v>0.0</v>
      </c>
      <c r="O79" t="s">
        <v>2131</v>
      </c>
      <c r="MT79" t="s">
        <v>1553</v>
      </c>
    </row>
    <row r="80" spans="1:358" x14ac:dyDescent="0.25">
      <c r="A80" s="2"/>
      <c r="C80" t="s">
        <v>1611</v>
      </c>
      <c r="M80" s="79" t="n">
        <f>IF(L80=""," ",IF(UPPER(L80)="INDIA","Not Applicable"," "))</f>
        <v>0.0</v>
      </c>
      <c r="O80" t="s">
        <v>2131</v>
      </c>
      <c r="MT80" t="s">
        <v>1553</v>
      </c>
    </row>
    <row r="81" spans="1:358" x14ac:dyDescent="0.25">
      <c r="A81" s="2"/>
      <c r="C81" t="s">
        <v>1611</v>
      </c>
      <c r="M81" s="79" t="n">
        <f>IF(L81=""," ",IF(UPPER(L81)="INDIA","Not Applicable"," "))</f>
        <v>0.0</v>
      </c>
      <c r="O81" t="s">
        <v>2131</v>
      </c>
      <c r="MT81" t="s">
        <v>1553</v>
      </c>
    </row>
    <row r="82" spans="1:358" x14ac:dyDescent="0.25">
      <c r="A82" s="2"/>
      <c r="C82" t="s">
        <v>1611</v>
      </c>
      <c r="M82" s="79" t="n">
        <f>IF(L82=""," ",IF(UPPER(L82)="INDIA","Not Applicable"," "))</f>
        <v>0.0</v>
      </c>
      <c r="O82" t="s">
        <v>2131</v>
      </c>
      <c r="MT82" t="s">
        <v>1553</v>
      </c>
    </row>
    <row r="83" spans="1:358" x14ac:dyDescent="0.25">
      <c r="A83" s="2"/>
      <c r="C83" t="s">
        <v>1611</v>
      </c>
      <c r="M83" s="79" t="n">
        <f>IF(L83=""," ",IF(UPPER(L83)="INDIA","Not Applicable"," "))</f>
        <v>0.0</v>
      </c>
      <c r="O83" t="s">
        <v>2131</v>
      </c>
      <c r="MT83" t="s">
        <v>1553</v>
      </c>
    </row>
    <row r="84" spans="1:358" x14ac:dyDescent="0.25">
      <c r="A84" s="2"/>
      <c r="C84" t="s">
        <v>1611</v>
      </c>
      <c r="M84" s="79" t="n">
        <f>IF(L84=""," ",IF(UPPER(L84)="INDIA","Not Applicable"," "))</f>
        <v>0.0</v>
      </c>
      <c r="O84" t="s">
        <v>2131</v>
      </c>
      <c r="MT84" t="s">
        <v>1553</v>
      </c>
    </row>
    <row r="85" spans="1:358" x14ac:dyDescent="0.25">
      <c r="A85" s="2"/>
      <c r="C85" t="s">
        <v>1611</v>
      </c>
      <c r="M85" s="79" t="n">
        <f>IF(L85=""," ",IF(UPPER(L85)="INDIA","Not Applicable"," "))</f>
        <v>0.0</v>
      </c>
      <c r="O85" t="s">
        <v>2131</v>
      </c>
      <c r="MT85" t="s">
        <v>1553</v>
      </c>
    </row>
    <row r="86" spans="1:358" x14ac:dyDescent="0.25">
      <c r="A86" s="2"/>
      <c r="C86" t="s">
        <v>1611</v>
      </c>
      <c r="M86" s="79" t="n">
        <f>IF(L86=""," ",IF(UPPER(L86)="INDIA","Not Applicable"," "))</f>
        <v>0.0</v>
      </c>
      <c r="O86" t="s">
        <v>2131</v>
      </c>
      <c r="MT86" t="s">
        <v>1553</v>
      </c>
    </row>
    <row r="87" spans="1:358" x14ac:dyDescent="0.25">
      <c r="A87" s="2"/>
      <c r="C87" t="s">
        <v>1611</v>
      </c>
      <c r="M87" s="79" t="n">
        <f>IF(L87=""," ",IF(UPPER(L87)="INDIA","Not Applicable"," "))</f>
        <v>0.0</v>
      </c>
      <c r="O87" t="s">
        <v>2131</v>
      </c>
      <c r="MT87" t="s">
        <v>1553</v>
      </c>
    </row>
    <row r="88" spans="1:358" x14ac:dyDescent="0.25">
      <c r="A88" s="2"/>
      <c r="C88" t="s">
        <v>1611</v>
      </c>
      <c r="M88" s="79" t="n">
        <f>IF(L88=""," ",IF(UPPER(L88)="INDIA","Not Applicable"," "))</f>
        <v>0.0</v>
      </c>
      <c r="O88" t="s">
        <v>2131</v>
      </c>
      <c r="MT88" t="s">
        <v>1553</v>
      </c>
    </row>
    <row r="89" spans="1:358" x14ac:dyDescent="0.25">
      <c r="A89" s="2"/>
      <c r="C89" t="s">
        <v>1611</v>
      </c>
      <c r="M89" s="79" t="n">
        <f>IF(L89=""," ",IF(UPPER(L89)="INDIA","Not Applicable"," "))</f>
        <v>0.0</v>
      </c>
      <c r="O89" t="s">
        <v>2131</v>
      </c>
      <c r="MT89" t="s">
        <v>1553</v>
      </c>
    </row>
    <row r="90" spans="1:358" x14ac:dyDescent="0.25">
      <c r="A90" s="2"/>
      <c r="C90" t="s">
        <v>1611</v>
      </c>
      <c r="M90" s="79" t="n">
        <f>IF(L90=""," ",IF(UPPER(L90)="INDIA","Not Applicable"," "))</f>
        <v>0.0</v>
      </c>
      <c r="O90" t="s">
        <v>2131</v>
      </c>
      <c r="MT90" t="s">
        <v>1553</v>
      </c>
    </row>
    <row r="91" spans="1:358" x14ac:dyDescent="0.25">
      <c r="A91" s="2"/>
      <c r="C91" t="s">
        <v>1611</v>
      </c>
      <c r="M91" s="79" t="n">
        <f>IF(L91=""," ",IF(UPPER(L91)="INDIA","Not Applicable"," "))</f>
        <v>0.0</v>
      </c>
      <c r="O91" t="s">
        <v>2131</v>
      </c>
      <c r="MT91" t="s">
        <v>1553</v>
      </c>
    </row>
    <row r="92" spans="1:358" x14ac:dyDescent="0.25">
      <c r="A92" s="2"/>
      <c r="C92" t="s">
        <v>1611</v>
      </c>
      <c r="M92" s="79" t="n">
        <f>IF(L92=""," ",IF(UPPER(L92)="INDIA","Not Applicable"," "))</f>
        <v>0.0</v>
      </c>
      <c r="O92" t="s">
        <v>2131</v>
      </c>
      <c r="MT92" t="s">
        <v>1553</v>
      </c>
    </row>
    <row r="93" spans="1:358" x14ac:dyDescent="0.25">
      <c r="A93" s="2"/>
      <c r="C93" t="s">
        <v>1611</v>
      </c>
      <c r="M93" s="79" t="n">
        <f>IF(L93=""," ",IF(UPPER(L93)="INDIA","Not Applicable"," "))</f>
        <v>0.0</v>
      </c>
      <c r="O93" t="s">
        <v>2131</v>
      </c>
      <c r="MT93" t="s">
        <v>1553</v>
      </c>
    </row>
    <row r="94" spans="1:358" x14ac:dyDescent="0.25">
      <c r="A94" s="2"/>
      <c r="C94" t="s">
        <v>1611</v>
      </c>
      <c r="M94" s="79" t="n">
        <f>IF(L94=""," ",IF(UPPER(L94)="INDIA","Not Applicable"," "))</f>
        <v>0.0</v>
      </c>
      <c r="O94" t="s">
        <v>2131</v>
      </c>
      <c r="MT94" t="s">
        <v>1553</v>
      </c>
    </row>
    <row r="95" spans="1:358" x14ac:dyDescent="0.25">
      <c r="A95" s="2"/>
      <c r="C95" t="s">
        <v>1611</v>
      </c>
      <c r="M95" s="79" t="n">
        <f>IF(L95=""," ",IF(UPPER(L95)="INDIA","Not Applicable"," "))</f>
        <v>0.0</v>
      </c>
      <c r="O95" t="s">
        <v>2131</v>
      </c>
      <c r="MT95" t="s">
        <v>1553</v>
      </c>
    </row>
    <row r="96" spans="1:358" x14ac:dyDescent="0.25">
      <c r="A96" s="2"/>
      <c r="C96" t="s">
        <v>1611</v>
      </c>
      <c r="M96" s="79" t="n">
        <f>IF(L96=""," ",IF(UPPER(L96)="INDIA","Not Applicable"," "))</f>
        <v>0.0</v>
      </c>
      <c r="O96" t="s">
        <v>2131</v>
      </c>
      <c r="MT96" t="s">
        <v>1553</v>
      </c>
    </row>
    <row r="97" spans="1:358" x14ac:dyDescent="0.25">
      <c r="A97" s="2"/>
      <c r="C97" t="s">
        <v>1611</v>
      </c>
      <c r="M97" s="79" t="n">
        <f>IF(L97=""," ",IF(UPPER(L97)="INDIA","Not Applicable"," "))</f>
        <v>0.0</v>
      </c>
      <c r="O97" t="s">
        <v>2131</v>
      </c>
      <c r="MT97" t="s">
        <v>1553</v>
      </c>
    </row>
    <row r="98" spans="1:358" x14ac:dyDescent="0.25">
      <c r="A98" s="2"/>
      <c r="C98" t="s">
        <v>1611</v>
      </c>
      <c r="M98" s="79" t="n">
        <f>IF(L98=""," ",IF(UPPER(L98)="INDIA","Not Applicable"," "))</f>
        <v>0.0</v>
      </c>
      <c r="O98" t="s">
        <v>2131</v>
      </c>
      <c r="MT98" t="s">
        <v>1553</v>
      </c>
    </row>
    <row r="99" spans="1:358" x14ac:dyDescent="0.25">
      <c r="A99" s="2"/>
      <c r="C99" t="s">
        <v>1611</v>
      </c>
      <c r="M99" s="79" t="n">
        <f>IF(L99=""," ",IF(UPPER(L99)="INDIA","Not Applicable"," "))</f>
        <v>0.0</v>
      </c>
      <c r="O99" t="s">
        <v>2131</v>
      </c>
      <c r="MT99" t="s">
        <v>1553</v>
      </c>
    </row>
    <row r="100" spans="1:358" x14ac:dyDescent="0.25">
      <c r="A100" s="2"/>
      <c r="C100" t="s">
        <v>1611</v>
      </c>
      <c r="M100" s="79" t="n">
        <f>IF(L100=""," ",IF(UPPER(L100)="INDIA","Not Applicable"," "))</f>
        <v>0.0</v>
      </c>
      <c r="O100" t="s">
        <v>2131</v>
      </c>
      <c r="MT100" t="s">
        <v>1553</v>
      </c>
    </row>
    <row r="101" spans="1:358" x14ac:dyDescent="0.25">
      <c r="A101" s="2"/>
      <c r="C101" t="s">
        <v>1611</v>
      </c>
      <c r="M101" s="79" t="n">
        <f>IF(L101=""," ",IF(UPPER(L101)="INDIA","Not Applicable"," "))</f>
        <v>0.0</v>
      </c>
      <c r="O101" t="s">
        <v>2131</v>
      </c>
      <c r="MT101" t="s">
        <v>1553</v>
      </c>
    </row>
    <row r="102" spans="1:358" x14ac:dyDescent="0.25">
      <c r="A102" s="2"/>
      <c r="C102" t="s">
        <v>1611</v>
      </c>
      <c r="M102" s="79" t="n">
        <f>IF(L102=""," ",IF(UPPER(L102)="INDIA","Not Applicable"," "))</f>
        <v>0.0</v>
      </c>
      <c r="O102" t="s">
        <v>2131</v>
      </c>
      <c r="MT102" t="s">
        <v>1553</v>
      </c>
    </row>
    <row r="103" spans="1:358" x14ac:dyDescent="0.25">
      <c r="A103" s="2"/>
      <c r="C103" t="s">
        <v>1611</v>
      </c>
      <c r="M103" s="79" t="n">
        <f>IF(L103=""," ",IF(UPPER(L103)="INDIA","Not Applicable"," "))</f>
        <v>0.0</v>
      </c>
      <c r="O103" t="s">
        <v>2131</v>
      </c>
      <c r="MT103" t="s">
        <v>1553</v>
      </c>
    </row>
    <row r="104" spans="1:358" x14ac:dyDescent="0.25">
      <c r="A104" s="2"/>
      <c r="C104" t="s">
        <v>1611</v>
      </c>
      <c r="M104" s="79" t="n">
        <f>IF(L104=""," ",IF(UPPER(L104)="INDIA","Not Applicable"," "))</f>
        <v>0.0</v>
      </c>
      <c r="O104" t="s">
        <v>2131</v>
      </c>
      <c r="MT104" t="s">
        <v>1553</v>
      </c>
    </row>
    <row r="105" spans="1:358" x14ac:dyDescent="0.25">
      <c r="A105" s="2"/>
      <c r="C105" t="s">
        <v>1611</v>
      </c>
      <c r="M105" s="79" t="n">
        <f>IF(L105=""," ",IF(UPPER(L105)="INDIA","Not Applicable"," "))</f>
        <v>0.0</v>
      </c>
      <c r="O105" t="s">
        <v>2131</v>
      </c>
      <c r="MT105" t="s">
        <v>1553</v>
      </c>
    </row>
    <row r="106" spans="1:358" x14ac:dyDescent="0.25">
      <c r="A106" s="2"/>
      <c r="C106" t="s">
        <v>1611</v>
      </c>
      <c r="M106" s="79" t="n">
        <f>IF(L106=""," ",IF(UPPER(L106)="INDIA","Not Applicable"," "))</f>
        <v>0.0</v>
      </c>
      <c r="O106" t="s">
        <v>2131</v>
      </c>
      <c r="MT106" t="s">
        <v>1553</v>
      </c>
    </row>
    <row r="107" spans="1:358" x14ac:dyDescent="0.25">
      <c r="A107" s="2"/>
      <c r="C107" t="s">
        <v>1611</v>
      </c>
      <c r="M107" s="79" t="n">
        <f>IF(L107=""," ",IF(UPPER(L107)="INDIA","Not Applicable"," "))</f>
        <v>0.0</v>
      </c>
      <c r="O107" t="s">
        <v>2131</v>
      </c>
      <c r="MT107" t="s">
        <v>1553</v>
      </c>
    </row>
    <row r="108" spans="1:358" x14ac:dyDescent="0.25">
      <c r="A108" s="2"/>
      <c r="C108" t="s">
        <v>1611</v>
      </c>
      <c r="M108" s="79" t="n">
        <f>IF(L108=""," ",IF(UPPER(L108)="INDIA","Not Applicable"," "))</f>
        <v>0.0</v>
      </c>
      <c r="O108" t="s">
        <v>2131</v>
      </c>
      <c r="MT108" t="s">
        <v>1553</v>
      </c>
    </row>
    <row r="109" spans="1:358" x14ac:dyDescent="0.25">
      <c r="A109" s="2"/>
      <c r="C109" t="s">
        <v>1611</v>
      </c>
      <c r="M109" s="79" t="n">
        <f>IF(L109=""," ",IF(UPPER(L109)="INDIA","Not Applicable"," "))</f>
        <v>0.0</v>
      </c>
      <c r="O109" t="s">
        <v>2131</v>
      </c>
      <c r="MT109" t="s">
        <v>1553</v>
      </c>
    </row>
    <row r="110" spans="1:358" x14ac:dyDescent="0.25">
      <c r="A110" s="2"/>
      <c r="C110" t="s">
        <v>1611</v>
      </c>
      <c r="M110" s="79" t="n">
        <f>IF(L110=""," ",IF(UPPER(L110)="INDIA","Not Applicable"," "))</f>
        <v>0.0</v>
      </c>
      <c r="O110" t="s">
        <v>2131</v>
      </c>
      <c r="MT110" t="s">
        <v>1553</v>
      </c>
    </row>
    <row r="111" spans="1:358" x14ac:dyDescent="0.25">
      <c r="A111" s="2"/>
      <c r="C111" t="s">
        <v>1611</v>
      </c>
      <c r="M111" s="79" t="n">
        <f>IF(L111=""," ",IF(UPPER(L111)="INDIA","Not Applicable"," "))</f>
        <v>0.0</v>
      </c>
      <c r="O111" t="s">
        <v>2131</v>
      </c>
      <c r="MT111" t="s">
        <v>1553</v>
      </c>
    </row>
    <row r="112" spans="1:358" x14ac:dyDescent="0.25">
      <c r="A112" s="2"/>
      <c r="C112" t="s">
        <v>1611</v>
      </c>
      <c r="M112" s="79" t="n">
        <f>IF(L112=""," ",IF(UPPER(L112)="INDIA","Not Applicable"," "))</f>
        <v>0.0</v>
      </c>
      <c r="O112" t="s">
        <v>2131</v>
      </c>
      <c r="MT112" t="s">
        <v>1553</v>
      </c>
    </row>
    <row r="113" spans="1:358" x14ac:dyDescent="0.25">
      <c r="A113" s="2"/>
      <c r="C113" t="s">
        <v>1611</v>
      </c>
      <c r="M113" s="79" t="n">
        <f>IF(L113=""," ",IF(UPPER(L113)="INDIA","Not Applicable"," "))</f>
        <v>0.0</v>
      </c>
      <c r="O113" t="s">
        <v>2131</v>
      </c>
      <c r="MT113" t="s">
        <v>1553</v>
      </c>
    </row>
    <row r="114" spans="1:358" x14ac:dyDescent="0.25">
      <c r="A114" s="2"/>
      <c r="C114" t="s">
        <v>1611</v>
      </c>
      <c r="M114" s="79" t="n">
        <f>IF(L114=""," ",IF(UPPER(L114)="INDIA","Not Applicable"," "))</f>
        <v>0.0</v>
      </c>
      <c r="O114" t="s">
        <v>2131</v>
      </c>
      <c r="MT114" t="s">
        <v>1553</v>
      </c>
    </row>
    <row r="115" spans="1:358" x14ac:dyDescent="0.25">
      <c r="A115" s="2"/>
      <c r="C115" t="s">
        <v>1611</v>
      </c>
      <c r="M115" s="79" t="n">
        <f>IF(L115=""," ",IF(UPPER(L115)="INDIA","Not Applicable"," "))</f>
        <v>0.0</v>
      </c>
      <c r="O115" t="s">
        <v>2131</v>
      </c>
      <c r="MT115" t="s">
        <v>1553</v>
      </c>
    </row>
    <row r="116" spans="1:358" x14ac:dyDescent="0.25">
      <c r="A116" s="2"/>
      <c r="C116" t="s">
        <v>1611</v>
      </c>
      <c r="M116" s="79" t="n">
        <f>IF(L116=""," ",IF(UPPER(L116)="INDIA","Not Applicable"," "))</f>
        <v>0.0</v>
      </c>
      <c r="O116" t="s">
        <v>2131</v>
      </c>
      <c r="MT116" t="s">
        <v>1553</v>
      </c>
    </row>
    <row r="117" spans="1:358" x14ac:dyDescent="0.25">
      <c r="A117" s="2"/>
      <c r="C117" t="s">
        <v>1611</v>
      </c>
      <c r="M117" s="79" t="n">
        <f>IF(L117=""," ",IF(UPPER(L117)="INDIA","Not Applicable"," "))</f>
        <v>0.0</v>
      </c>
      <c r="O117" t="s">
        <v>2131</v>
      </c>
      <c r="MT117" t="s">
        <v>1553</v>
      </c>
    </row>
    <row r="118" spans="1:358" x14ac:dyDescent="0.25">
      <c r="A118" s="2"/>
      <c r="C118" t="s">
        <v>1611</v>
      </c>
      <c r="M118" s="79" t="n">
        <f>IF(L118=""," ",IF(UPPER(L118)="INDIA","Not Applicable"," "))</f>
        <v>0.0</v>
      </c>
      <c r="O118" t="s">
        <v>2131</v>
      </c>
      <c r="MT118" t="s">
        <v>1553</v>
      </c>
    </row>
    <row r="119" spans="1:358" x14ac:dyDescent="0.25">
      <c r="A119" s="2"/>
      <c r="C119" t="s">
        <v>1611</v>
      </c>
      <c r="M119" s="79" t="n">
        <f>IF(L119=""," ",IF(UPPER(L119)="INDIA","Not Applicable"," "))</f>
        <v>0.0</v>
      </c>
      <c r="O119" t="s">
        <v>2131</v>
      </c>
      <c r="MT119" t="s">
        <v>1553</v>
      </c>
    </row>
    <row r="120" spans="1:358" x14ac:dyDescent="0.25">
      <c r="A120" s="2"/>
      <c r="C120" t="s">
        <v>1611</v>
      </c>
      <c r="M120" s="79" t="n">
        <f>IF(L120=""," ",IF(UPPER(L120)="INDIA","Not Applicable"," "))</f>
        <v>0.0</v>
      </c>
      <c r="O120" t="s">
        <v>2131</v>
      </c>
      <c r="MT120" t="s">
        <v>1553</v>
      </c>
    </row>
    <row r="121" spans="1:358" x14ac:dyDescent="0.25">
      <c r="A121" s="2"/>
      <c r="C121" t="s">
        <v>1611</v>
      </c>
      <c r="M121" s="79" t="n">
        <f>IF(L121=""," ",IF(UPPER(L121)="INDIA","Not Applicable"," "))</f>
        <v>0.0</v>
      </c>
      <c r="O121" t="s">
        <v>2131</v>
      </c>
      <c r="MT121" t="s">
        <v>1553</v>
      </c>
    </row>
    <row r="122" spans="1:358" x14ac:dyDescent="0.25">
      <c r="A122" s="2"/>
      <c r="C122" t="s">
        <v>1611</v>
      </c>
      <c r="M122" s="79" t="n">
        <f>IF(L122=""," ",IF(UPPER(L122)="INDIA","Not Applicable"," "))</f>
        <v>0.0</v>
      </c>
      <c r="O122" t="s">
        <v>2131</v>
      </c>
      <c r="MT122" t="s">
        <v>1553</v>
      </c>
    </row>
    <row r="123" spans="1:358" x14ac:dyDescent="0.25">
      <c r="A123" s="2"/>
      <c r="C123" t="s">
        <v>1611</v>
      </c>
      <c r="M123" s="79" t="n">
        <f>IF(L123=""," ",IF(UPPER(L123)="INDIA","Not Applicable"," "))</f>
        <v>0.0</v>
      </c>
      <c r="O123" t="s">
        <v>2131</v>
      </c>
      <c r="MT123" t="s">
        <v>1553</v>
      </c>
    </row>
    <row r="124" spans="1:358" x14ac:dyDescent="0.25">
      <c r="A124" s="2"/>
      <c r="C124" t="s">
        <v>1611</v>
      </c>
      <c r="M124" s="79" t="n">
        <f>IF(L124=""," ",IF(UPPER(L124)="INDIA","Not Applicable"," "))</f>
        <v>0.0</v>
      </c>
      <c r="O124" t="s">
        <v>2131</v>
      </c>
      <c r="MT124" t="s">
        <v>1553</v>
      </c>
    </row>
    <row r="125" spans="1:358" x14ac:dyDescent="0.25">
      <c r="A125" s="2"/>
      <c r="C125" t="s">
        <v>1611</v>
      </c>
      <c r="M125" s="79" t="n">
        <f>IF(L125=""," ",IF(UPPER(L125)="INDIA","Not Applicable"," "))</f>
        <v>0.0</v>
      </c>
      <c r="O125" t="s">
        <v>2131</v>
      </c>
      <c r="MT125" t="s">
        <v>1553</v>
      </c>
    </row>
    <row r="126" spans="1:358" x14ac:dyDescent="0.25">
      <c r="A126" s="2"/>
      <c r="C126" t="s">
        <v>1611</v>
      </c>
      <c r="M126" s="79" t="n">
        <f>IF(L126=""," ",IF(UPPER(L126)="INDIA","Not Applicable"," "))</f>
        <v>0.0</v>
      </c>
      <c r="O126" t="s">
        <v>2131</v>
      </c>
      <c r="MT126" t="s">
        <v>1553</v>
      </c>
    </row>
    <row r="127" spans="1:358" x14ac:dyDescent="0.25">
      <c r="A127" s="2"/>
      <c r="C127" t="s">
        <v>1611</v>
      </c>
      <c r="M127" s="79" t="n">
        <f>IF(L127=""," ",IF(UPPER(L127)="INDIA","Not Applicable"," "))</f>
        <v>0.0</v>
      </c>
      <c r="O127" t="s">
        <v>2131</v>
      </c>
      <c r="MT127" t="s">
        <v>1553</v>
      </c>
    </row>
    <row r="128" spans="1:358" x14ac:dyDescent="0.25">
      <c r="A128" s="2"/>
      <c r="C128" t="s">
        <v>1611</v>
      </c>
      <c r="M128" s="79" t="n">
        <f>IF(L128=""," ",IF(UPPER(L128)="INDIA","Not Applicable"," "))</f>
        <v>0.0</v>
      </c>
      <c r="O128" t="s">
        <v>2131</v>
      </c>
      <c r="MT128" t="s">
        <v>1553</v>
      </c>
    </row>
    <row r="129" spans="1:358" x14ac:dyDescent="0.25">
      <c r="A129" s="2"/>
      <c r="C129" t="s">
        <v>1611</v>
      </c>
      <c r="M129" s="79" t="n">
        <f>IF(L129=""," ",IF(UPPER(L129)="INDIA","Not Applicable"," "))</f>
        <v>0.0</v>
      </c>
      <c r="O129" t="s">
        <v>2131</v>
      </c>
      <c r="MT129" t="s">
        <v>1553</v>
      </c>
    </row>
    <row r="130" spans="1:358" x14ac:dyDescent="0.25">
      <c r="A130" s="2"/>
      <c r="C130" t="s">
        <v>1611</v>
      </c>
      <c r="M130" s="79" t="n">
        <f>IF(L130=""," ",IF(UPPER(L130)="INDIA","Not Applicable"," "))</f>
        <v>0.0</v>
      </c>
      <c r="O130" t="s">
        <v>2131</v>
      </c>
      <c r="MT130" t="s">
        <v>1553</v>
      </c>
    </row>
    <row r="131" spans="1:358" x14ac:dyDescent="0.25">
      <c r="A131" s="2"/>
      <c r="C131" t="s">
        <v>1611</v>
      </c>
      <c r="M131" s="79" t="n">
        <f>IF(L131=""," ",IF(UPPER(L131)="INDIA","Not Applicable"," "))</f>
        <v>0.0</v>
      </c>
      <c r="O131" t="s">
        <v>2131</v>
      </c>
      <c r="MT131" t="s">
        <v>1553</v>
      </c>
    </row>
    <row r="132" spans="1:358" x14ac:dyDescent="0.25">
      <c r="A132" s="2"/>
      <c r="C132" t="s">
        <v>1611</v>
      </c>
      <c r="M132" s="79" t="n">
        <f>IF(L132=""," ",IF(UPPER(L132)="INDIA","Not Applicable"," "))</f>
        <v>0.0</v>
      </c>
      <c r="O132" t="s">
        <v>2131</v>
      </c>
      <c r="MT132" t="s">
        <v>1553</v>
      </c>
    </row>
    <row r="133" spans="1:358" x14ac:dyDescent="0.25">
      <c r="A133" s="2"/>
      <c r="C133" t="s">
        <v>1611</v>
      </c>
      <c r="M133" s="79" t="n">
        <f>IF(L133=""," ",IF(UPPER(L133)="INDIA","Not Applicable"," "))</f>
        <v>0.0</v>
      </c>
      <c r="O133" t="s">
        <v>2131</v>
      </c>
      <c r="MT133" t="s">
        <v>1553</v>
      </c>
    </row>
    <row r="134" spans="1:358" x14ac:dyDescent="0.25">
      <c r="A134" s="2"/>
      <c r="C134" t="s">
        <v>1611</v>
      </c>
      <c r="M134" s="79" t="n">
        <f>IF(L134=""," ",IF(UPPER(L134)="INDIA","Not Applicable"," "))</f>
        <v>0.0</v>
      </c>
      <c r="O134" t="s">
        <v>2131</v>
      </c>
      <c r="MT134" t="s">
        <v>1553</v>
      </c>
    </row>
    <row r="135" spans="1:358" x14ac:dyDescent="0.25">
      <c r="A135" s="2"/>
      <c r="C135" t="s">
        <v>1611</v>
      </c>
      <c r="M135" s="79" t="n">
        <f>IF(L135=""," ",IF(UPPER(L135)="INDIA","Not Applicable"," "))</f>
        <v>0.0</v>
      </c>
      <c r="O135" t="s">
        <v>2131</v>
      </c>
      <c r="MT135" t="s">
        <v>1553</v>
      </c>
    </row>
    <row r="136" spans="1:358" x14ac:dyDescent="0.25">
      <c r="A136" s="2"/>
      <c r="C136" t="s">
        <v>1611</v>
      </c>
      <c r="M136" s="79" t="n">
        <f>IF(L136=""," ",IF(UPPER(L136)="INDIA","Not Applicable"," "))</f>
        <v>0.0</v>
      </c>
      <c r="O136" t="s">
        <v>2131</v>
      </c>
      <c r="MT136" t="s">
        <v>1553</v>
      </c>
    </row>
    <row r="137" spans="1:358" x14ac:dyDescent="0.25">
      <c r="A137" s="2"/>
      <c r="C137" t="s">
        <v>1611</v>
      </c>
      <c r="M137" s="79" t="n">
        <f>IF(L137=""," ",IF(UPPER(L137)="INDIA","Not Applicable"," "))</f>
        <v>0.0</v>
      </c>
      <c r="O137" t="s">
        <v>2131</v>
      </c>
      <c r="MT137" t="s">
        <v>1553</v>
      </c>
    </row>
    <row r="138" spans="1:358" x14ac:dyDescent="0.25">
      <c r="A138" s="2"/>
      <c r="C138" t="s">
        <v>1611</v>
      </c>
      <c r="M138" s="79" t="n">
        <f>IF(L138=""," ",IF(UPPER(L138)="INDIA","Not Applicable"," "))</f>
        <v>0.0</v>
      </c>
      <c r="O138" t="s">
        <v>2131</v>
      </c>
      <c r="MT138" t="s">
        <v>1553</v>
      </c>
    </row>
    <row r="139" spans="1:358" x14ac:dyDescent="0.25">
      <c r="A139" s="2"/>
      <c r="C139" t="s">
        <v>1611</v>
      </c>
      <c r="M139" s="79" t="n">
        <f>IF(L139=""," ",IF(UPPER(L139)="INDIA","Not Applicable"," "))</f>
        <v>0.0</v>
      </c>
      <c r="O139" t="s">
        <v>2131</v>
      </c>
      <c r="MT139" t="s">
        <v>1553</v>
      </c>
    </row>
    <row r="140" spans="1:358" x14ac:dyDescent="0.25">
      <c r="A140" s="2"/>
      <c r="C140" t="s">
        <v>1611</v>
      </c>
      <c r="M140" s="79" t="n">
        <f>IF(L140=""," ",IF(UPPER(L140)="INDIA","Not Applicable"," "))</f>
        <v>0.0</v>
      </c>
      <c r="O140" t="s">
        <v>2131</v>
      </c>
      <c r="MT140" t="s">
        <v>1553</v>
      </c>
    </row>
    <row r="141" spans="1:358" x14ac:dyDescent="0.25">
      <c r="A141" s="2"/>
      <c r="C141" t="s">
        <v>1611</v>
      </c>
      <c r="M141" s="79" t="n">
        <f>IF(L141=""," ",IF(UPPER(L141)="INDIA","Not Applicable"," "))</f>
        <v>0.0</v>
      </c>
      <c r="O141" t="s">
        <v>2131</v>
      </c>
      <c r="MT141" t="s">
        <v>1553</v>
      </c>
    </row>
    <row r="142" spans="1:358" x14ac:dyDescent="0.25">
      <c r="A142" s="2"/>
      <c r="C142" t="s">
        <v>1611</v>
      </c>
      <c r="M142" s="79" t="n">
        <f>IF(L142=""," ",IF(UPPER(L142)="INDIA","Not Applicable"," "))</f>
        <v>0.0</v>
      </c>
      <c r="O142" t="s">
        <v>2131</v>
      </c>
      <c r="MT142" t="s">
        <v>1553</v>
      </c>
    </row>
    <row r="143" spans="1:358" x14ac:dyDescent="0.25">
      <c r="A143" s="2"/>
      <c r="C143" t="s">
        <v>1611</v>
      </c>
      <c r="M143" s="79" t="n">
        <f>IF(L143=""," ",IF(UPPER(L143)="INDIA","Not Applicable"," "))</f>
        <v>0.0</v>
      </c>
      <c r="O143" t="s">
        <v>2131</v>
      </c>
      <c r="MT143" t="s">
        <v>1553</v>
      </c>
    </row>
    <row r="144" spans="1:358" x14ac:dyDescent="0.25">
      <c r="A144" s="2"/>
      <c r="C144" t="s">
        <v>1611</v>
      </c>
      <c r="M144" s="79" t="n">
        <f>IF(L144=""," ",IF(UPPER(L144)="INDIA","Not Applicable"," "))</f>
        <v>0.0</v>
      </c>
      <c r="O144" t="s">
        <v>2131</v>
      </c>
      <c r="MT144" t="s">
        <v>1553</v>
      </c>
    </row>
    <row r="145" spans="1:358" x14ac:dyDescent="0.25">
      <c r="A145" s="2"/>
      <c r="C145" t="s">
        <v>1611</v>
      </c>
      <c r="M145" s="79" t="n">
        <f>IF(L145=""," ",IF(UPPER(L145)="INDIA","Not Applicable"," "))</f>
        <v>0.0</v>
      </c>
      <c r="O145" t="s">
        <v>2131</v>
      </c>
      <c r="MT145" t="s">
        <v>1553</v>
      </c>
    </row>
    <row r="146" spans="1:358" x14ac:dyDescent="0.25">
      <c r="A146" s="2"/>
      <c r="C146" t="s">
        <v>1611</v>
      </c>
      <c r="M146" s="79" t="n">
        <f>IF(L146=""," ",IF(UPPER(L146)="INDIA","Not Applicable"," "))</f>
        <v>0.0</v>
      </c>
      <c r="O146" t="s">
        <v>2131</v>
      </c>
      <c r="MT146" t="s">
        <v>1553</v>
      </c>
    </row>
    <row r="147" spans="1:358" x14ac:dyDescent="0.25">
      <c r="A147" s="2"/>
      <c r="C147" t="s">
        <v>1611</v>
      </c>
      <c r="M147" s="79" t="n">
        <f>IF(L147=""," ",IF(UPPER(L147)="INDIA","Not Applicable"," "))</f>
        <v>0.0</v>
      </c>
      <c r="O147" t="s">
        <v>2131</v>
      </c>
      <c r="MT147" t="s">
        <v>1553</v>
      </c>
    </row>
    <row r="148" spans="1:358" x14ac:dyDescent="0.25">
      <c r="A148" s="2"/>
      <c r="C148" t="s">
        <v>1611</v>
      </c>
      <c r="M148" s="79" t="n">
        <f>IF(L148=""," ",IF(UPPER(L148)="INDIA","Not Applicable"," "))</f>
        <v>0.0</v>
      </c>
      <c r="O148" t="s">
        <v>2131</v>
      </c>
      <c r="MT148" t="s">
        <v>1553</v>
      </c>
    </row>
    <row r="149" spans="1:358" x14ac:dyDescent="0.25">
      <c r="A149" s="2"/>
      <c r="C149" t="s">
        <v>1611</v>
      </c>
      <c r="M149" s="79" t="n">
        <f>IF(L149=""," ",IF(UPPER(L149)="INDIA","Not Applicable"," "))</f>
        <v>0.0</v>
      </c>
      <c r="O149" t="s">
        <v>2131</v>
      </c>
      <c r="MT149" t="s">
        <v>1553</v>
      </c>
    </row>
    <row r="150" spans="1:358" x14ac:dyDescent="0.25">
      <c r="A150" s="2"/>
      <c r="C150" t="s">
        <v>1611</v>
      </c>
      <c r="M150" s="79" t="n">
        <f>IF(L150=""," ",IF(UPPER(L150)="INDIA","Not Applicable"," "))</f>
        <v>0.0</v>
      </c>
      <c r="O150" t="s">
        <v>2131</v>
      </c>
      <c r="MT150" t="s">
        <v>1553</v>
      </c>
    </row>
    <row r="151" spans="1:358" x14ac:dyDescent="0.25">
      <c r="A151" s="2"/>
      <c r="C151" t="s">
        <v>1611</v>
      </c>
      <c r="M151" s="79" t="n">
        <f>IF(L151=""," ",IF(UPPER(L151)="INDIA","Not Applicable"," "))</f>
        <v>0.0</v>
      </c>
      <c r="O151" t="s">
        <v>2131</v>
      </c>
      <c r="MT151" t="s">
        <v>1553</v>
      </c>
    </row>
    <row r="152" spans="1:358" x14ac:dyDescent="0.25">
      <c r="A152" s="2"/>
      <c r="C152" t="s">
        <v>1611</v>
      </c>
      <c r="M152" s="79" t="n">
        <f>IF(L152=""," ",IF(UPPER(L152)="INDIA","Not Applicable"," "))</f>
        <v>0.0</v>
      </c>
      <c r="O152" t="s">
        <v>2131</v>
      </c>
      <c r="MT152" t="s">
        <v>1553</v>
      </c>
    </row>
    <row r="153" spans="1:358" x14ac:dyDescent="0.25">
      <c r="A153" s="2"/>
      <c r="C153" t="s">
        <v>1611</v>
      </c>
      <c r="M153" s="79" t="n">
        <f>IF(L153=""," ",IF(UPPER(L153)="INDIA","Not Applicable"," "))</f>
        <v>0.0</v>
      </c>
      <c r="O153" t="s">
        <v>2131</v>
      </c>
      <c r="MT153" t="s">
        <v>1553</v>
      </c>
    </row>
    <row r="154" spans="1:358" x14ac:dyDescent="0.25">
      <c r="A154" s="2"/>
      <c r="C154" t="s">
        <v>1611</v>
      </c>
      <c r="M154" s="79" t="n">
        <f>IF(L154=""," ",IF(UPPER(L154)="INDIA","Not Applicable"," "))</f>
        <v>0.0</v>
      </c>
      <c r="O154" t="s">
        <v>2131</v>
      </c>
      <c r="MT154" t="s">
        <v>1553</v>
      </c>
    </row>
    <row r="155" spans="1:358" x14ac:dyDescent="0.25">
      <c r="A155" s="2"/>
      <c r="C155" t="s">
        <v>1611</v>
      </c>
      <c r="M155" s="79" t="n">
        <f>IF(L155=""," ",IF(UPPER(L155)="INDIA","Not Applicable"," "))</f>
        <v>0.0</v>
      </c>
      <c r="O155" t="s">
        <v>2131</v>
      </c>
      <c r="MT155" t="s">
        <v>1553</v>
      </c>
    </row>
    <row r="156" spans="1:358" x14ac:dyDescent="0.25">
      <c r="A156" s="2"/>
      <c r="C156" t="s">
        <v>1611</v>
      </c>
      <c r="M156" s="79" t="n">
        <f>IF(L156=""," ",IF(UPPER(L156)="INDIA","Not Applicable"," "))</f>
        <v>0.0</v>
      </c>
      <c r="O156" t="s">
        <v>2131</v>
      </c>
      <c r="MT156" t="s">
        <v>1553</v>
      </c>
    </row>
    <row r="157" spans="1:358" x14ac:dyDescent="0.25">
      <c r="A157" s="2"/>
      <c r="C157" t="s">
        <v>1611</v>
      </c>
      <c r="M157" s="79" t="n">
        <f>IF(L157=""," ",IF(UPPER(L157)="INDIA","Not Applicable"," "))</f>
        <v>0.0</v>
      </c>
      <c r="O157" t="s">
        <v>2131</v>
      </c>
      <c r="MT157" t="s">
        <v>1553</v>
      </c>
    </row>
    <row r="158" spans="1:358" x14ac:dyDescent="0.25">
      <c r="A158" s="2"/>
      <c r="C158" t="s">
        <v>1611</v>
      </c>
      <c r="M158" s="79" t="n">
        <f>IF(L158=""," ",IF(UPPER(L158)="INDIA","Not Applicable"," "))</f>
        <v>0.0</v>
      </c>
      <c r="O158" t="s">
        <v>2131</v>
      </c>
      <c r="MT158" t="s">
        <v>1553</v>
      </c>
    </row>
    <row r="159" spans="1:358" x14ac:dyDescent="0.25">
      <c r="A159" s="2"/>
      <c r="C159" t="s">
        <v>1611</v>
      </c>
      <c r="M159" s="79" t="n">
        <f>IF(L159=""," ",IF(UPPER(L159)="INDIA","Not Applicable"," "))</f>
        <v>0.0</v>
      </c>
      <c r="O159" t="s">
        <v>2131</v>
      </c>
      <c r="MT159" t="s">
        <v>1553</v>
      </c>
    </row>
    <row r="160" spans="1:358" x14ac:dyDescent="0.25">
      <c r="A160" s="2"/>
      <c r="C160" t="s">
        <v>1611</v>
      </c>
      <c r="M160" s="79" t="n">
        <f>IF(L160=""," ",IF(UPPER(L160)="INDIA","Not Applicable"," "))</f>
        <v>0.0</v>
      </c>
      <c r="O160" t="s">
        <v>2131</v>
      </c>
      <c r="MT160" t="s">
        <v>1553</v>
      </c>
    </row>
    <row r="161" spans="1:358" x14ac:dyDescent="0.25">
      <c r="A161" s="2"/>
      <c r="C161" t="s">
        <v>1611</v>
      </c>
      <c r="M161" s="79" t="n">
        <f>IF(L161=""," ",IF(UPPER(L161)="INDIA","Not Applicable"," "))</f>
        <v>0.0</v>
      </c>
      <c r="O161" t="s">
        <v>2131</v>
      </c>
      <c r="MT161" t="s">
        <v>1553</v>
      </c>
    </row>
    <row r="162" spans="1:358" x14ac:dyDescent="0.25">
      <c r="A162" s="2"/>
      <c r="C162" t="s">
        <v>1611</v>
      </c>
      <c r="M162" s="79" t="n">
        <f>IF(L162=""," ",IF(UPPER(L162)="INDIA","Not Applicable"," "))</f>
        <v>0.0</v>
      </c>
      <c r="O162" t="s">
        <v>2131</v>
      </c>
      <c r="MT162" t="s">
        <v>1553</v>
      </c>
    </row>
    <row r="163" spans="1:358" x14ac:dyDescent="0.25">
      <c r="A163" s="2"/>
      <c r="C163" t="s">
        <v>1611</v>
      </c>
      <c r="M163" s="79" t="n">
        <f>IF(L163=""," ",IF(UPPER(L163)="INDIA","Not Applicable"," "))</f>
        <v>0.0</v>
      </c>
      <c r="O163" t="s">
        <v>2131</v>
      </c>
      <c r="MT163" t="s">
        <v>1553</v>
      </c>
    </row>
    <row r="164" spans="1:358" x14ac:dyDescent="0.25">
      <c r="A164" s="2"/>
      <c r="C164" t="s">
        <v>1611</v>
      </c>
      <c r="M164" s="79" t="n">
        <f>IF(L164=""," ",IF(UPPER(L164)="INDIA","Not Applicable"," "))</f>
        <v>0.0</v>
      </c>
      <c r="O164" t="s">
        <v>2131</v>
      </c>
      <c r="MT164" t="s">
        <v>1553</v>
      </c>
    </row>
    <row r="165" spans="1:358" x14ac:dyDescent="0.25">
      <c r="A165" s="2"/>
      <c r="C165" t="s">
        <v>1611</v>
      </c>
      <c r="M165" s="79" t="n">
        <f>IF(L165=""," ",IF(UPPER(L165)="INDIA","Not Applicable"," "))</f>
        <v>0.0</v>
      </c>
      <c r="O165" t="s">
        <v>2131</v>
      </c>
      <c r="MT165" t="s">
        <v>1553</v>
      </c>
    </row>
    <row r="166" spans="1:358" x14ac:dyDescent="0.25">
      <c r="A166" s="2"/>
      <c r="C166" t="s">
        <v>1611</v>
      </c>
      <c r="M166" s="79" t="n">
        <f>IF(L166=""," ",IF(UPPER(L166)="INDIA","Not Applicable"," "))</f>
        <v>0.0</v>
      </c>
      <c r="O166" t="s">
        <v>2131</v>
      </c>
      <c r="MT166" t="s">
        <v>1553</v>
      </c>
    </row>
    <row r="167" spans="1:358" x14ac:dyDescent="0.25">
      <c r="A167" s="2"/>
      <c r="C167" t="s">
        <v>1611</v>
      </c>
      <c r="M167" s="79" t="n">
        <f>IF(L167=""," ",IF(UPPER(L167)="INDIA","Not Applicable"," "))</f>
        <v>0.0</v>
      </c>
      <c r="O167" t="s">
        <v>2131</v>
      </c>
      <c r="MT167" t="s">
        <v>1553</v>
      </c>
    </row>
    <row r="168" spans="1:358" x14ac:dyDescent="0.25">
      <c r="A168" s="2"/>
      <c r="C168" t="s">
        <v>1611</v>
      </c>
      <c r="M168" s="79" t="n">
        <f>IF(L168=""," ",IF(UPPER(L168)="INDIA","Not Applicable"," "))</f>
        <v>0.0</v>
      </c>
      <c r="O168" t="s">
        <v>2131</v>
      </c>
      <c r="MT168" t="s">
        <v>1553</v>
      </c>
    </row>
    <row r="169" spans="1:358" x14ac:dyDescent="0.25">
      <c r="A169" s="2"/>
      <c r="C169" t="s">
        <v>1611</v>
      </c>
      <c r="M169" s="79" t="n">
        <f>IF(L169=""," ",IF(UPPER(L169)="INDIA","Not Applicable"," "))</f>
        <v>0.0</v>
      </c>
      <c r="O169" t="s">
        <v>2131</v>
      </c>
      <c r="MT169" t="s">
        <v>1553</v>
      </c>
    </row>
    <row r="170" spans="1:358" x14ac:dyDescent="0.25">
      <c r="A170" s="2"/>
      <c r="C170" t="s">
        <v>1611</v>
      </c>
      <c r="M170" s="79" t="n">
        <f>IF(L170=""," ",IF(UPPER(L170)="INDIA","Not Applicable"," "))</f>
        <v>0.0</v>
      </c>
      <c r="O170" t="s">
        <v>2131</v>
      </c>
      <c r="MT170" t="s">
        <v>1553</v>
      </c>
    </row>
    <row r="171" spans="1:358" x14ac:dyDescent="0.25">
      <c r="A171" s="2"/>
      <c r="C171" t="s">
        <v>1611</v>
      </c>
      <c r="M171" s="79" t="n">
        <f>IF(L171=""," ",IF(UPPER(L171)="INDIA","Not Applicable"," "))</f>
        <v>0.0</v>
      </c>
      <c r="O171" t="s">
        <v>2131</v>
      </c>
      <c r="MT171" t="s">
        <v>1553</v>
      </c>
    </row>
    <row r="172" spans="1:358" x14ac:dyDescent="0.25">
      <c r="A172" s="2"/>
      <c r="C172" t="s">
        <v>1611</v>
      </c>
      <c r="M172" s="79" t="n">
        <f>IF(L172=""," ",IF(UPPER(L172)="INDIA","Not Applicable"," "))</f>
        <v>0.0</v>
      </c>
      <c r="O172" t="s">
        <v>2131</v>
      </c>
      <c r="MT172" t="s">
        <v>1553</v>
      </c>
    </row>
    <row r="173" spans="1:358" x14ac:dyDescent="0.25">
      <c r="A173" s="2"/>
      <c r="C173" t="s">
        <v>1611</v>
      </c>
      <c r="M173" s="79" t="n">
        <f>IF(L173=""," ",IF(UPPER(L173)="INDIA","Not Applicable"," "))</f>
        <v>0.0</v>
      </c>
      <c r="O173" t="s">
        <v>2131</v>
      </c>
      <c r="MT173" t="s">
        <v>1553</v>
      </c>
    </row>
    <row r="174" spans="1:358" x14ac:dyDescent="0.25">
      <c r="A174" s="2"/>
      <c r="C174" t="s">
        <v>1611</v>
      </c>
      <c r="M174" s="79" t="n">
        <f>IF(L174=""," ",IF(UPPER(L174)="INDIA","Not Applicable"," "))</f>
        <v>0.0</v>
      </c>
      <c r="O174" t="s">
        <v>2131</v>
      </c>
      <c r="MT174" t="s">
        <v>1553</v>
      </c>
    </row>
    <row r="175" spans="1:358" x14ac:dyDescent="0.25">
      <c r="A175" s="2"/>
      <c r="C175" t="s">
        <v>1611</v>
      </c>
      <c r="M175" s="79" t="n">
        <f>IF(L175=""," ",IF(UPPER(L175)="INDIA","Not Applicable"," "))</f>
        <v>0.0</v>
      </c>
      <c r="O175" t="s">
        <v>2131</v>
      </c>
      <c r="MT175" t="s">
        <v>1553</v>
      </c>
    </row>
    <row r="176" spans="1:358" x14ac:dyDescent="0.25">
      <c r="A176" s="2"/>
      <c r="C176" t="s">
        <v>1611</v>
      </c>
      <c r="M176" s="79" t="n">
        <f>IF(L176=""," ",IF(UPPER(L176)="INDIA","Not Applicable"," "))</f>
        <v>0.0</v>
      </c>
      <c r="O176" t="s">
        <v>2131</v>
      </c>
      <c r="MT176" t="s">
        <v>1553</v>
      </c>
    </row>
    <row r="177" spans="1:358" x14ac:dyDescent="0.25">
      <c r="A177" s="2"/>
      <c r="C177" t="s">
        <v>1611</v>
      </c>
      <c r="M177" s="79" t="n">
        <f>IF(L177=""," ",IF(UPPER(L177)="INDIA","Not Applicable"," "))</f>
        <v>0.0</v>
      </c>
      <c r="O177" t="s">
        <v>2131</v>
      </c>
      <c r="MT177" t="s">
        <v>1553</v>
      </c>
    </row>
    <row r="178" spans="1:358" x14ac:dyDescent="0.25">
      <c r="A178" s="2"/>
      <c r="C178" t="s">
        <v>1611</v>
      </c>
      <c r="M178" s="79" t="n">
        <f>IF(L178=""," ",IF(UPPER(L178)="INDIA","Not Applicable"," "))</f>
        <v>0.0</v>
      </c>
      <c r="O178" t="s">
        <v>2131</v>
      </c>
      <c r="MT178" t="s">
        <v>1553</v>
      </c>
    </row>
    <row r="179" spans="1:358" x14ac:dyDescent="0.25">
      <c r="A179" s="2"/>
      <c r="C179" t="s">
        <v>1611</v>
      </c>
      <c r="M179" s="79" t="n">
        <f>IF(L179=""," ",IF(UPPER(L179)="INDIA","Not Applicable"," "))</f>
        <v>0.0</v>
      </c>
      <c r="O179" t="s">
        <v>2131</v>
      </c>
      <c r="MT179" t="s">
        <v>1553</v>
      </c>
    </row>
    <row r="180" spans="1:358" x14ac:dyDescent="0.25">
      <c r="A180" s="2"/>
      <c r="C180" t="s">
        <v>1611</v>
      </c>
      <c r="M180" s="79" t="n">
        <f>IF(L180=""," ",IF(UPPER(L180)="INDIA","Not Applicable"," "))</f>
        <v>0.0</v>
      </c>
      <c r="O180" t="s">
        <v>2131</v>
      </c>
      <c r="MT180" t="s">
        <v>1553</v>
      </c>
    </row>
    <row r="181" spans="1:358" x14ac:dyDescent="0.25">
      <c r="A181" s="2"/>
      <c r="C181" t="s">
        <v>1611</v>
      </c>
      <c r="M181" s="79" t="n">
        <f>IF(L181=""," ",IF(UPPER(L181)="INDIA","Not Applicable"," "))</f>
        <v>0.0</v>
      </c>
      <c r="O181" t="s">
        <v>2131</v>
      </c>
      <c r="MT181" t="s">
        <v>1553</v>
      </c>
    </row>
    <row r="182" spans="1:358" x14ac:dyDescent="0.25">
      <c r="A182" s="2"/>
      <c r="C182" t="s">
        <v>1611</v>
      </c>
      <c r="M182" s="79" t="n">
        <f>IF(L182=""," ",IF(UPPER(L182)="INDIA","Not Applicable"," "))</f>
        <v>0.0</v>
      </c>
      <c r="O182" t="s">
        <v>2131</v>
      </c>
      <c r="MT182" t="s">
        <v>1553</v>
      </c>
    </row>
    <row r="183" spans="1:358" x14ac:dyDescent="0.25">
      <c r="A183" s="2"/>
      <c r="C183" t="s">
        <v>1611</v>
      </c>
      <c r="M183" s="79" t="n">
        <f>IF(L183=""," ",IF(UPPER(L183)="INDIA","Not Applicable"," "))</f>
        <v>0.0</v>
      </c>
      <c r="O183" t="s">
        <v>2131</v>
      </c>
      <c r="MT183" t="s">
        <v>1553</v>
      </c>
    </row>
    <row r="184" spans="1:358" x14ac:dyDescent="0.25">
      <c r="A184" s="2"/>
      <c r="C184" t="s">
        <v>1611</v>
      </c>
      <c r="M184" s="79" t="n">
        <f>IF(L184=""," ",IF(UPPER(L184)="INDIA","Not Applicable"," "))</f>
        <v>0.0</v>
      </c>
      <c r="O184" t="s">
        <v>2131</v>
      </c>
      <c r="MT184" t="s">
        <v>1553</v>
      </c>
    </row>
    <row r="185" spans="1:358" x14ac:dyDescent="0.25">
      <c r="A185" s="2"/>
      <c r="C185" t="s">
        <v>1611</v>
      </c>
      <c r="M185" s="79" t="n">
        <f>IF(L185=""," ",IF(UPPER(L185)="INDIA","Not Applicable"," "))</f>
        <v>0.0</v>
      </c>
      <c r="O185" t="s">
        <v>2131</v>
      </c>
      <c r="MT185" t="s">
        <v>1553</v>
      </c>
    </row>
    <row r="186" spans="1:358" x14ac:dyDescent="0.25">
      <c r="A186" s="2"/>
      <c r="C186" t="s">
        <v>1611</v>
      </c>
      <c r="M186" s="79" t="n">
        <f>IF(L186=""," ",IF(UPPER(L186)="INDIA","Not Applicable"," "))</f>
        <v>0.0</v>
      </c>
      <c r="O186" t="s">
        <v>2131</v>
      </c>
      <c r="MT186" t="s">
        <v>1553</v>
      </c>
    </row>
    <row r="187" spans="1:358" x14ac:dyDescent="0.25">
      <c r="A187" s="2"/>
      <c r="C187" t="s">
        <v>1611</v>
      </c>
      <c r="M187" s="79" t="n">
        <f>IF(L187=""," ",IF(UPPER(L187)="INDIA","Not Applicable"," "))</f>
        <v>0.0</v>
      </c>
      <c r="O187" t="s">
        <v>2131</v>
      </c>
      <c r="MT187" t="s">
        <v>1553</v>
      </c>
    </row>
    <row r="188" spans="1:358" x14ac:dyDescent="0.25">
      <c r="A188" s="2"/>
      <c r="C188" t="s">
        <v>1611</v>
      </c>
      <c r="M188" s="79" t="n">
        <f>IF(L188=""," ",IF(UPPER(L188)="INDIA","Not Applicable"," "))</f>
        <v>0.0</v>
      </c>
      <c r="O188" t="s">
        <v>2131</v>
      </c>
      <c r="MT188" t="s">
        <v>1553</v>
      </c>
    </row>
    <row r="189" spans="1:358" x14ac:dyDescent="0.25">
      <c r="A189" s="2"/>
      <c r="C189" t="s">
        <v>1611</v>
      </c>
      <c r="M189" s="79" t="n">
        <f>IF(L189=""," ",IF(UPPER(L189)="INDIA","Not Applicable"," "))</f>
        <v>0.0</v>
      </c>
      <c r="O189" t="s">
        <v>2131</v>
      </c>
      <c r="MT189" t="s">
        <v>1553</v>
      </c>
    </row>
    <row r="190" spans="1:358" x14ac:dyDescent="0.25">
      <c r="A190" s="2"/>
      <c r="C190" t="s">
        <v>1611</v>
      </c>
      <c r="M190" s="79" t="n">
        <f>IF(L190=""," ",IF(UPPER(L190)="INDIA","Not Applicable"," "))</f>
        <v>0.0</v>
      </c>
      <c r="O190" t="s">
        <v>2131</v>
      </c>
      <c r="MT190" t="s">
        <v>1553</v>
      </c>
    </row>
    <row r="191" spans="1:358" x14ac:dyDescent="0.25">
      <c r="A191" s="2"/>
      <c r="C191" t="s">
        <v>1611</v>
      </c>
      <c r="M191" s="79" t="n">
        <f>IF(L191=""," ",IF(UPPER(L191)="INDIA","Not Applicable"," "))</f>
        <v>0.0</v>
      </c>
      <c r="O191" t="s">
        <v>2131</v>
      </c>
      <c r="MT191" t="s">
        <v>1553</v>
      </c>
    </row>
    <row r="192" spans="1:358" x14ac:dyDescent="0.25">
      <c r="A192" s="2"/>
      <c r="C192" t="s">
        <v>1611</v>
      </c>
      <c r="M192" s="79" t="n">
        <f>IF(L192=""," ",IF(UPPER(L192)="INDIA","Not Applicable"," "))</f>
        <v>0.0</v>
      </c>
      <c r="O192" t="s">
        <v>2131</v>
      </c>
      <c r="MT192" t="s">
        <v>1553</v>
      </c>
    </row>
    <row r="193" spans="1:358" x14ac:dyDescent="0.25">
      <c r="A193" s="2"/>
      <c r="C193" t="s">
        <v>1611</v>
      </c>
      <c r="M193" s="79" t="n">
        <f>IF(L193=""," ",IF(UPPER(L193)="INDIA","Not Applicable"," "))</f>
        <v>0.0</v>
      </c>
      <c r="O193" t="s">
        <v>2131</v>
      </c>
      <c r="MT193" t="s">
        <v>1553</v>
      </c>
    </row>
    <row r="194" spans="1:358" x14ac:dyDescent="0.25">
      <c r="A194" s="2"/>
      <c r="C194" t="s">
        <v>1611</v>
      </c>
      <c r="M194" s="79" t="n">
        <f>IF(L194=""," ",IF(UPPER(L194)="INDIA","Not Applicable"," "))</f>
        <v>0.0</v>
      </c>
      <c r="O194" t="s">
        <v>2131</v>
      </c>
      <c r="MT194" t="s">
        <v>1553</v>
      </c>
    </row>
    <row r="195" spans="1:358" x14ac:dyDescent="0.25">
      <c r="A195" s="2"/>
      <c r="C195" t="s">
        <v>1611</v>
      </c>
      <c r="M195" s="79" t="n">
        <f>IF(L195=""," ",IF(UPPER(L195)="INDIA","Not Applicable"," "))</f>
        <v>0.0</v>
      </c>
      <c r="O195" t="s">
        <v>2131</v>
      </c>
      <c r="MT195" t="s">
        <v>1553</v>
      </c>
    </row>
    <row r="196" spans="1:358" x14ac:dyDescent="0.25">
      <c r="A196" s="2"/>
      <c r="C196" t="s">
        <v>1611</v>
      </c>
      <c r="M196" s="79" t="n">
        <f>IF(L196=""," ",IF(UPPER(L196)="INDIA","Not Applicable"," "))</f>
        <v>0.0</v>
      </c>
      <c r="O196" t="s">
        <v>2131</v>
      </c>
      <c r="MT196" t="s">
        <v>1553</v>
      </c>
    </row>
    <row r="197" spans="1:358" x14ac:dyDescent="0.25">
      <c r="A197" s="2"/>
      <c r="C197" t="s">
        <v>1611</v>
      </c>
      <c r="M197" s="79" t="n">
        <f>IF(L197=""," ",IF(UPPER(L197)="INDIA","Not Applicable"," "))</f>
        <v>0.0</v>
      </c>
      <c r="O197" t="s">
        <v>2131</v>
      </c>
      <c r="MT197" t="s">
        <v>1553</v>
      </c>
    </row>
    <row r="198" spans="1:358" x14ac:dyDescent="0.25">
      <c r="A198" s="2"/>
      <c r="C198" t="s">
        <v>1611</v>
      </c>
      <c r="M198" s="79" t="n">
        <f>IF(L198=""," ",IF(UPPER(L198)="INDIA","Not Applicable"," "))</f>
        <v>0.0</v>
      </c>
      <c r="O198" t="s">
        <v>2131</v>
      </c>
      <c r="MT198" t="s">
        <v>1553</v>
      </c>
    </row>
    <row r="199" spans="1:358" x14ac:dyDescent="0.25">
      <c r="A199" s="2"/>
      <c r="C199" t="s">
        <v>1611</v>
      </c>
      <c r="M199" s="79" t="n">
        <f>IF(L199=""," ",IF(UPPER(L199)="INDIA","Not Applicable"," "))</f>
        <v>0.0</v>
      </c>
      <c r="O199" t="s">
        <v>2131</v>
      </c>
      <c r="MT199" t="s">
        <v>1553</v>
      </c>
    </row>
    <row r="200" spans="1:358" x14ac:dyDescent="0.25">
      <c r="A200" s="2"/>
      <c r="C200" t="s">
        <v>1611</v>
      </c>
      <c r="M200" s="79" t="n">
        <f>IF(L200=""," ",IF(UPPER(L200)="INDIA","Not Applicable"," "))</f>
        <v>0.0</v>
      </c>
      <c r="O200" t="s">
        <v>2131</v>
      </c>
      <c r="MT200" t="s">
        <v>1553</v>
      </c>
    </row>
    <row r="201" spans="1:358" x14ac:dyDescent="0.25">
      <c r="A201" s="2"/>
      <c r="C201" t="s">
        <v>1611</v>
      </c>
      <c r="M201" s="79" t="n">
        <f>IF(L201=""," ",IF(UPPER(L201)="INDIA","Not Applicable"," "))</f>
        <v>0.0</v>
      </c>
      <c r="O201" t="s">
        <v>2131</v>
      </c>
      <c r="MT201" t="s">
        <v>1553</v>
      </c>
    </row>
    <row r="202" spans="1:358" x14ac:dyDescent="0.25">
      <c r="A202" s="2"/>
      <c r="C202" t="s">
        <v>1611</v>
      </c>
      <c r="M202" s="79" t="n">
        <f>IF(L202=""," ",IF(UPPER(L202)="INDIA","Not Applicable"," "))</f>
        <v>0.0</v>
      </c>
      <c r="O202" t="s">
        <v>2131</v>
      </c>
      <c r="MT202" t="s">
        <v>1553</v>
      </c>
    </row>
    <row r="203" spans="1:358" x14ac:dyDescent="0.25">
      <c r="A203" s="2"/>
      <c r="C203" t="s">
        <v>1611</v>
      </c>
      <c r="M203" s="79" t="n">
        <f>IF(L203=""," ",IF(UPPER(L203)="INDIA","Not Applicable"," "))</f>
        <v>0.0</v>
      </c>
      <c r="O203" t="s">
        <v>2131</v>
      </c>
      <c r="MT203" t="s">
        <v>1553</v>
      </c>
    </row>
    <row r="204" spans="1:358" x14ac:dyDescent="0.25">
      <c r="A204" s="2"/>
      <c r="C204" t="s">
        <v>1611</v>
      </c>
      <c r="M204" s="79" t="n">
        <f>IF(L204=""," ",IF(UPPER(L204)="INDIA","Not Applicable"," "))</f>
        <v>0.0</v>
      </c>
      <c r="O204" t="s">
        <v>2131</v>
      </c>
      <c r="MT204" t="s">
        <v>1553</v>
      </c>
    </row>
    <row r="205" spans="1:358" x14ac:dyDescent="0.25">
      <c r="A205" s="2"/>
      <c r="C205" t="s">
        <v>1611</v>
      </c>
      <c r="M205" s="79" t="n">
        <f>IF(L205=""," ",IF(UPPER(L205)="INDIA","Not Applicable"," "))</f>
        <v>0.0</v>
      </c>
      <c r="O205" t="s">
        <v>2131</v>
      </c>
      <c r="MT205" t="s">
        <v>1553</v>
      </c>
    </row>
    <row r="206" spans="1:358" x14ac:dyDescent="0.25">
      <c r="A206" s="2"/>
      <c r="C206" t="s">
        <v>1611</v>
      </c>
      <c r="M206" s="79" t="n">
        <f>IF(L206=""," ",IF(UPPER(L206)="INDIA","Not Applicable"," "))</f>
        <v>0.0</v>
      </c>
      <c r="O206" t="s">
        <v>2131</v>
      </c>
      <c r="MT206" t="s">
        <v>1553</v>
      </c>
    </row>
    <row r="207" spans="1:358" x14ac:dyDescent="0.25">
      <c r="A207" s="2"/>
      <c r="C207" t="s">
        <v>1611</v>
      </c>
      <c r="M207" s="79" t="n">
        <f>IF(L207=""," ",IF(UPPER(L207)="INDIA","Not Applicable"," "))</f>
        <v>0.0</v>
      </c>
      <c r="O207" t="s">
        <v>2131</v>
      </c>
      <c r="MT207" t="s">
        <v>1553</v>
      </c>
    </row>
    <row r="208" spans="1:358" x14ac:dyDescent="0.25">
      <c r="A208" s="2"/>
      <c r="C208" t="s">
        <v>1611</v>
      </c>
      <c r="M208" s="79" t="n">
        <f>IF(L208=""," ",IF(UPPER(L208)="INDIA","Not Applicable"," "))</f>
        <v>0.0</v>
      </c>
      <c r="O208" t="s">
        <v>2131</v>
      </c>
      <c r="MT208" t="s">
        <v>1553</v>
      </c>
    </row>
    <row r="209" spans="1:358" x14ac:dyDescent="0.25">
      <c r="A209" s="2"/>
      <c r="C209" t="s">
        <v>1611</v>
      </c>
      <c r="M209" s="79" t="n">
        <f>IF(L209=""," ",IF(UPPER(L209)="INDIA","Not Applicable"," "))</f>
        <v>0.0</v>
      </c>
      <c r="O209" t="s">
        <v>2131</v>
      </c>
      <c r="MT209" t="s">
        <v>1553</v>
      </c>
    </row>
    <row r="210" spans="1:358" x14ac:dyDescent="0.25">
      <c r="A210" s="2"/>
      <c r="C210" t="s">
        <v>1611</v>
      </c>
      <c r="M210" s="79" t="n">
        <f>IF(L210=""," ",IF(UPPER(L210)="INDIA","Not Applicable"," "))</f>
        <v>0.0</v>
      </c>
      <c r="O210" t="s">
        <v>2131</v>
      </c>
      <c r="MT210" t="s">
        <v>1553</v>
      </c>
    </row>
    <row r="211" spans="1:358" x14ac:dyDescent="0.25">
      <c r="A211" s="2"/>
      <c r="C211" t="s">
        <v>1611</v>
      </c>
      <c r="M211" s="79" t="n">
        <f>IF(L211=""," ",IF(UPPER(L211)="INDIA","Not Applicable"," "))</f>
        <v>0.0</v>
      </c>
      <c r="O211" t="s">
        <v>2131</v>
      </c>
      <c r="MT211" t="s">
        <v>1553</v>
      </c>
    </row>
    <row r="212" spans="1:358" x14ac:dyDescent="0.25">
      <c r="A212" s="2"/>
      <c r="C212" t="s">
        <v>1611</v>
      </c>
      <c r="M212" s="79" t="n">
        <f>IF(L212=""," ",IF(UPPER(L212)="INDIA","Not Applicable"," "))</f>
        <v>0.0</v>
      </c>
      <c r="O212" t="s">
        <v>2131</v>
      </c>
      <c r="MT212" t="s">
        <v>1553</v>
      </c>
    </row>
    <row r="213" spans="1:358" x14ac:dyDescent="0.25">
      <c r="A213" s="2"/>
      <c r="C213" t="s">
        <v>1611</v>
      </c>
      <c r="M213" s="79" t="n">
        <f>IF(L213=""," ",IF(UPPER(L213)="INDIA","Not Applicable"," "))</f>
        <v>0.0</v>
      </c>
      <c r="O213" t="s">
        <v>2131</v>
      </c>
      <c r="MT213" t="s">
        <v>1553</v>
      </c>
    </row>
    <row r="214" spans="1:358" x14ac:dyDescent="0.25">
      <c r="A214" s="2"/>
      <c r="C214" t="s">
        <v>1611</v>
      </c>
      <c r="M214" s="79" t="n">
        <f>IF(L214=""," ",IF(UPPER(L214)="INDIA","Not Applicable"," "))</f>
        <v>0.0</v>
      </c>
      <c r="O214" t="s">
        <v>2131</v>
      </c>
      <c r="MT214" t="s">
        <v>1553</v>
      </c>
    </row>
    <row r="215" spans="1:358" x14ac:dyDescent="0.25">
      <c r="A215" s="2"/>
      <c r="C215" t="s">
        <v>1611</v>
      </c>
      <c r="M215" s="79" t="n">
        <f>IF(L215=""," ",IF(UPPER(L215)="INDIA","Not Applicable"," "))</f>
        <v>0.0</v>
      </c>
      <c r="O215" t="s">
        <v>2131</v>
      </c>
      <c r="MT215" t="s">
        <v>1553</v>
      </c>
    </row>
    <row r="216" spans="1:358" x14ac:dyDescent="0.25">
      <c r="A216" s="2"/>
      <c r="C216" t="s">
        <v>1611</v>
      </c>
      <c r="M216" s="79" t="n">
        <f>IF(L216=""," ",IF(UPPER(L216)="INDIA","Not Applicable"," "))</f>
        <v>0.0</v>
      </c>
      <c r="O216" t="s">
        <v>2131</v>
      </c>
      <c r="MT216" t="s">
        <v>1553</v>
      </c>
    </row>
    <row r="217" spans="1:358" x14ac:dyDescent="0.25">
      <c r="A217" s="2"/>
      <c r="C217" t="s">
        <v>1611</v>
      </c>
      <c r="M217" s="79" t="n">
        <f>IF(L217=""," ",IF(UPPER(L217)="INDIA","Not Applicable"," "))</f>
        <v>0.0</v>
      </c>
      <c r="O217" t="s">
        <v>2131</v>
      </c>
      <c r="MT217" t="s">
        <v>1553</v>
      </c>
    </row>
    <row r="218" spans="1:358" x14ac:dyDescent="0.25">
      <c r="A218" s="2"/>
      <c r="C218" t="s">
        <v>1611</v>
      </c>
      <c r="M218" s="79" t="n">
        <f>IF(L218=""," ",IF(UPPER(L218)="INDIA","Not Applicable"," "))</f>
        <v>0.0</v>
      </c>
      <c r="O218" t="s">
        <v>2131</v>
      </c>
      <c r="MT218" t="s">
        <v>1553</v>
      </c>
    </row>
    <row r="219" spans="1:358" x14ac:dyDescent="0.25">
      <c r="A219" s="2"/>
      <c r="C219" t="s">
        <v>1611</v>
      </c>
      <c r="M219" s="79" t="n">
        <f>IF(L219=""," ",IF(UPPER(L219)="INDIA","Not Applicable"," "))</f>
        <v>0.0</v>
      </c>
      <c r="O219" t="s">
        <v>2131</v>
      </c>
      <c r="MT219" t="s">
        <v>1553</v>
      </c>
    </row>
    <row r="220" spans="1:358" x14ac:dyDescent="0.25">
      <c r="A220" s="2"/>
      <c r="C220" t="s">
        <v>1611</v>
      </c>
      <c r="M220" s="79" t="n">
        <f>IF(L220=""," ",IF(UPPER(L220)="INDIA","Not Applicable"," "))</f>
        <v>0.0</v>
      </c>
      <c r="O220" t="s">
        <v>2131</v>
      </c>
      <c r="MT220" t="s">
        <v>1553</v>
      </c>
    </row>
    <row r="221" spans="1:358" x14ac:dyDescent="0.25">
      <c r="A221" s="2"/>
      <c r="C221" t="s">
        <v>1611</v>
      </c>
      <c r="M221" s="79" t="n">
        <f>IF(L221=""," ",IF(UPPER(L221)="INDIA","Not Applicable"," "))</f>
        <v>0.0</v>
      </c>
      <c r="O221" t="s">
        <v>2131</v>
      </c>
      <c r="MT221" t="s">
        <v>1553</v>
      </c>
    </row>
    <row r="222" spans="1:358" x14ac:dyDescent="0.25">
      <c r="A222" s="2"/>
      <c r="C222" t="s">
        <v>1611</v>
      </c>
      <c r="M222" s="79" t="n">
        <f>IF(L222=""," ",IF(UPPER(L222)="INDIA","Not Applicable"," "))</f>
        <v>0.0</v>
      </c>
      <c r="O222" t="s">
        <v>2131</v>
      </c>
      <c r="MT222" t="s">
        <v>1553</v>
      </c>
    </row>
    <row r="223" spans="1:358" x14ac:dyDescent="0.25">
      <c r="A223" s="2"/>
      <c r="C223" t="s">
        <v>1611</v>
      </c>
      <c r="M223" s="79" t="n">
        <f>IF(L223=""," ",IF(UPPER(L223)="INDIA","Not Applicable"," "))</f>
        <v>0.0</v>
      </c>
      <c r="O223" t="s">
        <v>2131</v>
      </c>
      <c r="MT223" t="s">
        <v>1553</v>
      </c>
    </row>
    <row r="224" spans="1:358" x14ac:dyDescent="0.25">
      <c r="A224" s="2"/>
      <c r="C224" t="s">
        <v>1611</v>
      </c>
      <c r="M224" s="79" t="n">
        <f>IF(L224=""," ",IF(UPPER(L224)="INDIA","Not Applicable"," "))</f>
        <v>0.0</v>
      </c>
      <c r="O224" t="s">
        <v>2131</v>
      </c>
      <c r="MT224" t="s">
        <v>1553</v>
      </c>
    </row>
    <row r="225" spans="1:358" x14ac:dyDescent="0.25">
      <c r="A225" s="2"/>
      <c r="C225" t="s">
        <v>1611</v>
      </c>
      <c r="M225" s="79" t="n">
        <f>IF(L225=""," ",IF(UPPER(L225)="INDIA","Not Applicable"," "))</f>
        <v>0.0</v>
      </c>
      <c r="O225" t="s">
        <v>2131</v>
      </c>
      <c r="MT225" t="s">
        <v>1553</v>
      </c>
    </row>
    <row r="226" spans="1:358" x14ac:dyDescent="0.25">
      <c r="A226" s="2"/>
      <c r="C226" t="s">
        <v>1611</v>
      </c>
      <c r="M226" s="79" t="n">
        <f>IF(L226=""," ",IF(UPPER(L226)="INDIA","Not Applicable"," "))</f>
        <v>0.0</v>
      </c>
      <c r="O226" t="s">
        <v>2131</v>
      </c>
      <c r="MT226" t="s">
        <v>1553</v>
      </c>
    </row>
    <row r="227" spans="1:358" x14ac:dyDescent="0.25">
      <c r="A227" s="2"/>
      <c r="C227" t="s">
        <v>1611</v>
      </c>
      <c r="M227" s="79" t="n">
        <f>IF(L227=""," ",IF(UPPER(L227)="INDIA","Not Applicable"," "))</f>
        <v>0.0</v>
      </c>
      <c r="O227" t="s">
        <v>2131</v>
      </c>
      <c r="MT227" t="s">
        <v>1553</v>
      </c>
    </row>
    <row r="228" spans="1:358" x14ac:dyDescent="0.25">
      <c r="A228" s="2"/>
      <c r="C228" t="s">
        <v>1611</v>
      </c>
      <c r="M228" s="79" t="n">
        <f>IF(L228=""," ",IF(UPPER(L228)="INDIA","Not Applicable"," "))</f>
        <v>0.0</v>
      </c>
      <c r="O228" t="s">
        <v>2131</v>
      </c>
      <c r="MT228" t="s">
        <v>1553</v>
      </c>
    </row>
    <row r="229" spans="1:358" x14ac:dyDescent="0.25">
      <c r="A229" s="2"/>
      <c r="C229" t="s">
        <v>1611</v>
      </c>
      <c r="M229" s="79" t="n">
        <f>IF(L229=""," ",IF(UPPER(L229)="INDIA","Not Applicable"," "))</f>
        <v>0.0</v>
      </c>
      <c r="O229" t="s">
        <v>2131</v>
      </c>
      <c r="MT229" t="s">
        <v>1553</v>
      </c>
    </row>
    <row r="230" spans="1:358" x14ac:dyDescent="0.25">
      <c r="A230" s="2"/>
      <c r="C230" t="s">
        <v>1611</v>
      </c>
      <c r="M230" s="79" t="n">
        <f>IF(L230=""," ",IF(UPPER(L230)="INDIA","Not Applicable"," "))</f>
        <v>0.0</v>
      </c>
      <c r="O230" t="s">
        <v>2131</v>
      </c>
      <c r="MT230" t="s">
        <v>1553</v>
      </c>
    </row>
    <row r="231" spans="1:358" x14ac:dyDescent="0.25">
      <c r="A231" s="2"/>
      <c r="C231" t="s">
        <v>1611</v>
      </c>
      <c r="M231" s="79" t="n">
        <f>IF(L231=""," ",IF(UPPER(L231)="INDIA","Not Applicable"," "))</f>
        <v>0.0</v>
      </c>
      <c r="O231" t="s">
        <v>2131</v>
      </c>
      <c r="MT231" t="s">
        <v>1553</v>
      </c>
    </row>
    <row r="232" spans="1:358" x14ac:dyDescent="0.25">
      <c r="A232" s="2"/>
      <c r="C232" t="s">
        <v>1611</v>
      </c>
      <c r="M232" s="79" t="n">
        <f>IF(L232=""," ",IF(UPPER(L232)="INDIA","Not Applicable"," "))</f>
        <v>0.0</v>
      </c>
      <c r="O232" t="s">
        <v>2131</v>
      </c>
      <c r="MT232" t="s">
        <v>1553</v>
      </c>
    </row>
    <row r="233" spans="1:358" x14ac:dyDescent="0.25">
      <c r="A233" s="2"/>
      <c r="C233" t="s">
        <v>1611</v>
      </c>
      <c r="M233" s="79" t="n">
        <f>IF(L233=""," ",IF(UPPER(L233)="INDIA","Not Applicable"," "))</f>
        <v>0.0</v>
      </c>
      <c r="O233" t="s">
        <v>2131</v>
      </c>
      <c r="MT233" t="s">
        <v>1553</v>
      </c>
    </row>
    <row r="234" spans="1:358" x14ac:dyDescent="0.25">
      <c r="A234" s="2"/>
      <c r="C234" t="s">
        <v>1611</v>
      </c>
      <c r="M234" s="79" t="n">
        <f>IF(L234=""," ",IF(UPPER(L234)="INDIA","Not Applicable"," "))</f>
        <v>0.0</v>
      </c>
      <c r="O234" t="s">
        <v>2131</v>
      </c>
      <c r="MT234" t="s">
        <v>1553</v>
      </c>
    </row>
    <row r="235" spans="1:358" x14ac:dyDescent="0.25">
      <c r="A235" s="2"/>
      <c r="C235" t="s">
        <v>1611</v>
      </c>
      <c r="M235" s="79" t="n">
        <f>IF(L235=""," ",IF(UPPER(L235)="INDIA","Not Applicable"," "))</f>
        <v>0.0</v>
      </c>
      <c r="O235" t="s">
        <v>2131</v>
      </c>
      <c r="MT235" t="s">
        <v>1553</v>
      </c>
    </row>
    <row r="236" spans="1:358" x14ac:dyDescent="0.25">
      <c r="A236" s="2"/>
      <c r="C236" t="s">
        <v>1611</v>
      </c>
      <c r="M236" s="79" t="n">
        <f>IF(L236=""," ",IF(UPPER(L236)="INDIA","Not Applicable"," "))</f>
        <v>0.0</v>
      </c>
      <c r="O236" t="s">
        <v>2131</v>
      </c>
      <c r="MT236" t="s">
        <v>1553</v>
      </c>
    </row>
    <row r="237" spans="1:358" x14ac:dyDescent="0.25">
      <c r="A237" s="2"/>
      <c r="C237" t="s">
        <v>1611</v>
      </c>
      <c r="M237" s="79" t="n">
        <f>IF(L237=""," ",IF(UPPER(L237)="INDIA","Not Applicable"," "))</f>
        <v>0.0</v>
      </c>
      <c r="O237" t="s">
        <v>2131</v>
      </c>
      <c r="MT237" t="s">
        <v>1553</v>
      </c>
    </row>
    <row r="238" spans="1:358" x14ac:dyDescent="0.25">
      <c r="A238" s="2"/>
      <c r="C238" t="s">
        <v>1611</v>
      </c>
      <c r="M238" s="79" t="n">
        <f>IF(L238=""," ",IF(UPPER(L238)="INDIA","Not Applicable"," "))</f>
        <v>0.0</v>
      </c>
      <c r="O238" t="s">
        <v>2131</v>
      </c>
      <c r="MT238" t="s">
        <v>1553</v>
      </c>
    </row>
    <row r="239" spans="1:358" x14ac:dyDescent="0.25">
      <c r="A239" s="2"/>
      <c r="C239" t="s">
        <v>1611</v>
      </c>
      <c r="M239" s="79" t="n">
        <f>IF(L239=""," ",IF(UPPER(L239)="INDIA","Not Applicable"," "))</f>
        <v>0.0</v>
      </c>
      <c r="O239" t="s">
        <v>2131</v>
      </c>
      <c r="MT239" t="s">
        <v>1553</v>
      </c>
    </row>
    <row r="240" spans="1:358" x14ac:dyDescent="0.25">
      <c r="A240" s="2"/>
      <c r="C240" t="s">
        <v>1611</v>
      </c>
      <c r="M240" s="79" t="n">
        <f>IF(L240=""," ",IF(UPPER(L240)="INDIA","Not Applicable"," "))</f>
        <v>0.0</v>
      </c>
      <c r="O240" t="s">
        <v>2131</v>
      </c>
      <c r="MT240" t="s">
        <v>1553</v>
      </c>
    </row>
    <row r="241" spans="1:358" x14ac:dyDescent="0.25">
      <c r="A241" s="2"/>
      <c r="C241" t="s">
        <v>1611</v>
      </c>
      <c r="M241" s="79" t="n">
        <f>IF(L241=""," ",IF(UPPER(L241)="INDIA","Not Applicable"," "))</f>
        <v>0.0</v>
      </c>
      <c r="O241" t="s">
        <v>2131</v>
      </c>
      <c r="MT241" t="s">
        <v>1553</v>
      </c>
    </row>
    <row r="242" spans="1:358" x14ac:dyDescent="0.25">
      <c r="A242" s="2"/>
      <c r="C242" t="s">
        <v>1611</v>
      </c>
      <c r="M242" s="79" t="n">
        <f>IF(L242=""," ",IF(UPPER(L242)="INDIA","Not Applicable"," "))</f>
        <v>0.0</v>
      </c>
      <c r="O242" t="s">
        <v>2131</v>
      </c>
      <c r="MT242" t="s">
        <v>1553</v>
      </c>
    </row>
    <row r="243" spans="1:358" x14ac:dyDescent="0.25">
      <c r="A243" s="2"/>
      <c r="C243" t="s">
        <v>1611</v>
      </c>
      <c r="M243" s="79" t="n">
        <f>IF(L243=""," ",IF(UPPER(L243)="INDIA","Not Applicable"," "))</f>
        <v>0.0</v>
      </c>
      <c r="O243" t="s">
        <v>2131</v>
      </c>
      <c r="MT243" t="s">
        <v>1553</v>
      </c>
    </row>
    <row r="244" spans="1:358" x14ac:dyDescent="0.25">
      <c r="A244" s="2"/>
      <c r="C244" t="s">
        <v>1611</v>
      </c>
      <c r="M244" s="79" t="n">
        <f>IF(L244=""," ",IF(UPPER(L244)="INDIA","Not Applicable"," "))</f>
        <v>0.0</v>
      </c>
      <c r="O244" t="s">
        <v>2131</v>
      </c>
      <c r="MT244" t="s">
        <v>1553</v>
      </c>
    </row>
    <row r="245" spans="1:358" x14ac:dyDescent="0.25">
      <c r="A245" s="2"/>
      <c r="C245" t="s">
        <v>1611</v>
      </c>
      <c r="M245" s="79" t="n">
        <f>IF(L245=""," ",IF(UPPER(L245)="INDIA","Not Applicable"," "))</f>
        <v>0.0</v>
      </c>
      <c r="O245" t="s">
        <v>2131</v>
      </c>
      <c r="MT245" t="s">
        <v>1553</v>
      </c>
    </row>
    <row r="246" spans="1:358" x14ac:dyDescent="0.25">
      <c r="A246" s="2"/>
      <c r="C246" t="s">
        <v>1611</v>
      </c>
      <c r="M246" s="79" t="n">
        <f>IF(L246=""," ",IF(UPPER(L246)="INDIA","Not Applicable"," "))</f>
        <v>0.0</v>
      </c>
      <c r="O246" t="s">
        <v>2131</v>
      </c>
      <c r="MT246" t="s">
        <v>1553</v>
      </c>
    </row>
    <row r="247" spans="1:358" x14ac:dyDescent="0.25">
      <c r="A247" s="2"/>
      <c r="C247" t="s">
        <v>1611</v>
      </c>
      <c r="M247" s="79" t="n">
        <f>IF(L247=""," ",IF(UPPER(L247)="INDIA","Not Applicable"," "))</f>
        <v>0.0</v>
      </c>
      <c r="O247" t="s">
        <v>2131</v>
      </c>
      <c r="MT247" t="s">
        <v>1553</v>
      </c>
    </row>
    <row r="248" spans="1:358" x14ac:dyDescent="0.25">
      <c r="A248" s="2"/>
      <c r="C248" t="s">
        <v>1611</v>
      </c>
      <c r="M248" s="79" t="n">
        <f>IF(L248=""," ",IF(UPPER(L248)="INDIA","Not Applicable"," "))</f>
        <v>0.0</v>
      </c>
      <c r="O248" t="s">
        <v>2131</v>
      </c>
      <c r="MT248" t="s">
        <v>1553</v>
      </c>
    </row>
    <row r="249" spans="1:358" x14ac:dyDescent="0.25">
      <c r="A249" s="2"/>
      <c r="C249" t="s">
        <v>1611</v>
      </c>
      <c r="M249" s="79" t="n">
        <f>IF(L249=""," ",IF(UPPER(L249)="INDIA","Not Applicable"," "))</f>
        <v>0.0</v>
      </c>
      <c r="O249" t="s">
        <v>2131</v>
      </c>
      <c r="MT249" t="s">
        <v>1553</v>
      </c>
    </row>
    <row r="250" spans="1:358" x14ac:dyDescent="0.25">
      <c r="A250" s="2"/>
      <c r="C250" t="s">
        <v>1611</v>
      </c>
      <c r="M250" s="79" t="n">
        <f>IF(L250=""," ",IF(UPPER(L250)="INDIA","Not Applicable"," "))</f>
        <v>0.0</v>
      </c>
      <c r="O250" t="s">
        <v>2131</v>
      </c>
      <c r="MT250" t="s">
        <v>1553</v>
      </c>
    </row>
    <row r="251" spans="1:358" x14ac:dyDescent="0.25">
      <c r="A251" s="2"/>
      <c r="C251" t="s">
        <v>1611</v>
      </c>
      <c r="M251" s="79" t="n">
        <f>IF(L251=""," ",IF(UPPER(L251)="INDIA","Not Applicable"," "))</f>
        <v>0.0</v>
      </c>
      <c r="O251" t="s">
        <v>2131</v>
      </c>
      <c r="MT251" t="s">
        <v>1553</v>
      </c>
    </row>
    <row r="252" spans="1:358" x14ac:dyDescent="0.25">
      <c r="A252" s="2"/>
      <c r="C252" t="s">
        <v>1611</v>
      </c>
      <c r="M252" s="79" t="n">
        <f>IF(L252=""," ",IF(UPPER(L252)="INDIA","Not Applicable"," "))</f>
        <v>0.0</v>
      </c>
      <c r="O252" t="s">
        <v>2131</v>
      </c>
      <c r="MT252" t="s">
        <v>1553</v>
      </c>
    </row>
    <row r="253" spans="1:358" x14ac:dyDescent="0.25">
      <c r="A253" s="2"/>
      <c r="C253" t="s">
        <v>1611</v>
      </c>
      <c r="M253" s="79" t="n">
        <f>IF(L253=""," ",IF(UPPER(L253)="INDIA","Not Applicable"," "))</f>
        <v>0.0</v>
      </c>
      <c r="O253" t="s">
        <v>2131</v>
      </c>
      <c r="MT253" t="s">
        <v>1553</v>
      </c>
    </row>
    <row r="254" spans="1:358" x14ac:dyDescent="0.25">
      <c r="A254" s="2"/>
      <c r="C254" t="s">
        <v>1611</v>
      </c>
      <c r="M254" s="79" t="n">
        <f>IF(L254=""," ",IF(UPPER(L254)="INDIA","Not Applicable"," "))</f>
        <v>0.0</v>
      </c>
      <c r="O254" t="s">
        <v>2131</v>
      </c>
      <c r="MT254" t="s">
        <v>1553</v>
      </c>
    </row>
    <row r="255" spans="1:358" x14ac:dyDescent="0.25">
      <c r="A255" s="2"/>
      <c r="C255" t="s">
        <v>1611</v>
      </c>
      <c r="M255" s="79" t="n">
        <f>IF(L255=""," ",IF(UPPER(L255)="INDIA","Not Applicable"," "))</f>
        <v>0.0</v>
      </c>
      <c r="O255" t="s">
        <v>2131</v>
      </c>
      <c r="MT255" t="s">
        <v>1553</v>
      </c>
    </row>
    <row r="256" spans="1:358" x14ac:dyDescent="0.25">
      <c r="A256" s="2"/>
      <c r="C256" t="s">
        <v>1611</v>
      </c>
      <c r="M256" s="79" t="n">
        <f>IF(L256=""," ",IF(UPPER(L256)="INDIA","Not Applicable"," "))</f>
        <v>0.0</v>
      </c>
      <c r="O256" t="s">
        <v>2131</v>
      </c>
      <c r="MT256" t="s">
        <v>1553</v>
      </c>
    </row>
    <row r="257" spans="1:358" x14ac:dyDescent="0.25">
      <c r="A257" s="2"/>
      <c r="C257" t="s">
        <v>1611</v>
      </c>
      <c r="M257" s="79" t="n">
        <f>IF(L257=""," ",IF(UPPER(L257)="INDIA","Not Applicable"," "))</f>
        <v>0.0</v>
      </c>
      <c r="O257" t="s">
        <v>2131</v>
      </c>
      <c r="MT257" t="s">
        <v>1553</v>
      </c>
    </row>
    <row r="258" spans="1:358" x14ac:dyDescent="0.25">
      <c r="A258" s="2"/>
      <c r="C258" t="s">
        <v>1611</v>
      </c>
      <c r="M258" s="79" t="n">
        <f>IF(L258=""," ",IF(UPPER(L258)="INDIA","Not Applicable"," "))</f>
        <v>0.0</v>
      </c>
      <c r="O258" t="s">
        <v>2131</v>
      </c>
      <c r="MT258" t="s">
        <v>1553</v>
      </c>
    </row>
    <row r="259" spans="1:358" x14ac:dyDescent="0.25">
      <c r="A259" s="2"/>
      <c r="C259" t="s">
        <v>1611</v>
      </c>
      <c r="M259" s="79" t="n">
        <f>IF(L259=""," ",IF(UPPER(L259)="INDIA","Not Applicable"," "))</f>
        <v>0.0</v>
      </c>
      <c r="O259" t="s">
        <v>2131</v>
      </c>
      <c r="MT259" t="s">
        <v>1553</v>
      </c>
    </row>
    <row r="260" spans="1:358" x14ac:dyDescent="0.25">
      <c r="A260" s="2"/>
      <c r="C260" t="s">
        <v>1611</v>
      </c>
      <c r="M260" s="79" t="n">
        <f>IF(L260=""," ",IF(UPPER(L260)="INDIA","Not Applicable"," "))</f>
        <v>0.0</v>
      </c>
      <c r="O260" t="s">
        <v>2131</v>
      </c>
      <c r="MT260" t="s">
        <v>1553</v>
      </c>
    </row>
    <row r="261" spans="1:358" x14ac:dyDescent="0.25">
      <c r="A261" s="2"/>
      <c r="C261" t="s">
        <v>1611</v>
      </c>
      <c r="M261" s="79" t="n">
        <f>IF(L261=""," ",IF(UPPER(L261)="INDIA","Not Applicable"," "))</f>
        <v>0.0</v>
      </c>
      <c r="O261" t="s">
        <v>2131</v>
      </c>
      <c r="MT261" t="s">
        <v>1553</v>
      </c>
    </row>
    <row r="262" spans="1:358" x14ac:dyDescent="0.25">
      <c r="A262" s="2"/>
      <c r="C262" t="s">
        <v>1611</v>
      </c>
      <c r="M262" s="79" t="n">
        <f>IF(L262=""," ",IF(UPPER(L262)="INDIA","Not Applicable"," "))</f>
        <v>0.0</v>
      </c>
      <c r="O262" t="s">
        <v>2131</v>
      </c>
      <c r="MT262" t="s">
        <v>1553</v>
      </c>
    </row>
    <row r="263" spans="1:358" x14ac:dyDescent="0.25">
      <c r="A263" s="2"/>
      <c r="C263" t="s">
        <v>1611</v>
      </c>
      <c r="M263" s="79" t="n">
        <f>IF(L263=""," ",IF(UPPER(L263)="INDIA","Not Applicable"," "))</f>
        <v>0.0</v>
      </c>
      <c r="O263" t="s">
        <v>2131</v>
      </c>
      <c r="MT263" t="s">
        <v>1553</v>
      </c>
    </row>
    <row r="264" spans="1:358" x14ac:dyDescent="0.25">
      <c r="A264" s="2"/>
      <c r="C264" t="s">
        <v>1611</v>
      </c>
      <c r="M264" s="79" t="n">
        <f>IF(L264=""," ",IF(UPPER(L264)="INDIA","Not Applicable"," "))</f>
        <v>0.0</v>
      </c>
      <c r="O264" t="s">
        <v>2131</v>
      </c>
      <c r="MT264" t="s">
        <v>1553</v>
      </c>
    </row>
    <row r="265" spans="1:358" x14ac:dyDescent="0.25">
      <c r="A265" s="2"/>
      <c r="C265" t="s">
        <v>1611</v>
      </c>
      <c r="M265" s="79" t="n">
        <f>IF(L265=""," ",IF(UPPER(L265)="INDIA","Not Applicable"," "))</f>
        <v>0.0</v>
      </c>
      <c r="O265" t="s">
        <v>2131</v>
      </c>
      <c r="MT265" t="s">
        <v>1553</v>
      </c>
    </row>
    <row r="266" spans="1:358" x14ac:dyDescent="0.25">
      <c r="A266" s="2"/>
      <c r="C266" t="s">
        <v>1611</v>
      </c>
      <c r="M266" s="79" t="n">
        <f>IF(L266=""," ",IF(UPPER(L266)="INDIA","Not Applicable"," "))</f>
        <v>0.0</v>
      </c>
      <c r="O266" t="s">
        <v>2131</v>
      </c>
      <c r="MT266" t="s">
        <v>1553</v>
      </c>
    </row>
    <row r="267" spans="1:358" x14ac:dyDescent="0.25">
      <c r="A267" s="2"/>
      <c r="C267" t="s">
        <v>1611</v>
      </c>
      <c r="M267" s="79" t="n">
        <f>IF(L267=""," ",IF(UPPER(L267)="INDIA","Not Applicable"," "))</f>
        <v>0.0</v>
      </c>
      <c r="O267" t="s">
        <v>2131</v>
      </c>
      <c r="MT267" t="s">
        <v>1553</v>
      </c>
    </row>
    <row r="268" spans="1:358" x14ac:dyDescent="0.25">
      <c r="A268" s="2"/>
      <c r="C268" t="s">
        <v>1611</v>
      </c>
      <c r="M268" s="79" t="n">
        <f>IF(L268=""," ",IF(UPPER(L268)="INDIA","Not Applicable"," "))</f>
        <v>0.0</v>
      </c>
      <c r="O268" t="s">
        <v>2131</v>
      </c>
      <c r="MT268" t="s">
        <v>1553</v>
      </c>
    </row>
    <row r="269" spans="1:358" x14ac:dyDescent="0.25">
      <c r="A269" s="2"/>
      <c r="C269" t="s">
        <v>1611</v>
      </c>
      <c r="M269" s="79" t="n">
        <f>IF(L269=""," ",IF(UPPER(L269)="INDIA","Not Applicable"," "))</f>
        <v>0.0</v>
      </c>
      <c r="O269" t="s">
        <v>2131</v>
      </c>
      <c r="MT269" t="s">
        <v>1553</v>
      </c>
    </row>
    <row r="270" spans="1:358" x14ac:dyDescent="0.25">
      <c r="A270" s="2"/>
      <c r="C270" t="s">
        <v>1611</v>
      </c>
      <c r="M270" s="79" t="n">
        <f>IF(L270=""," ",IF(UPPER(L270)="INDIA","Not Applicable"," "))</f>
        <v>0.0</v>
      </c>
      <c r="O270" t="s">
        <v>2131</v>
      </c>
      <c r="MT270" t="s">
        <v>1553</v>
      </c>
    </row>
    <row r="271" spans="1:358" x14ac:dyDescent="0.25">
      <c r="A271" s="2"/>
      <c r="C271" t="s">
        <v>1611</v>
      </c>
      <c r="M271" s="79" t="n">
        <f>IF(L271=""," ",IF(UPPER(L271)="INDIA","Not Applicable"," "))</f>
        <v>0.0</v>
      </c>
      <c r="O271" t="s">
        <v>2131</v>
      </c>
      <c r="MT271" t="s">
        <v>1553</v>
      </c>
    </row>
    <row r="272" spans="1:358" x14ac:dyDescent="0.25">
      <c r="A272" s="2"/>
      <c r="C272" t="s">
        <v>1611</v>
      </c>
      <c r="M272" s="79" t="n">
        <f>IF(L272=""," ",IF(UPPER(L272)="INDIA","Not Applicable"," "))</f>
        <v>0.0</v>
      </c>
      <c r="O272" t="s">
        <v>2131</v>
      </c>
      <c r="MT272" t="s">
        <v>1553</v>
      </c>
    </row>
    <row r="273" spans="1:358" x14ac:dyDescent="0.25">
      <c r="A273" s="2"/>
      <c r="C273" t="s">
        <v>1611</v>
      </c>
      <c r="M273" s="79" t="n">
        <f>IF(L273=""," ",IF(UPPER(L273)="INDIA","Not Applicable"," "))</f>
        <v>0.0</v>
      </c>
      <c r="O273" t="s">
        <v>2131</v>
      </c>
      <c r="MT273" t="s">
        <v>1553</v>
      </c>
    </row>
    <row r="274" spans="1:358" x14ac:dyDescent="0.25">
      <c r="A274" s="2"/>
      <c r="C274" t="s">
        <v>1611</v>
      </c>
      <c r="M274" s="79" t="n">
        <f>IF(L274=""," ",IF(UPPER(L274)="INDIA","Not Applicable"," "))</f>
        <v>0.0</v>
      </c>
      <c r="O274" t="s">
        <v>2131</v>
      </c>
      <c r="MT274" t="s">
        <v>1553</v>
      </c>
    </row>
    <row r="275" spans="1:358" x14ac:dyDescent="0.25">
      <c r="A275" s="2"/>
      <c r="C275" t="s">
        <v>1611</v>
      </c>
      <c r="M275" s="79" t="n">
        <f>IF(L275=""," ",IF(UPPER(L275)="INDIA","Not Applicable"," "))</f>
        <v>0.0</v>
      </c>
      <c r="O275" t="s">
        <v>2131</v>
      </c>
      <c r="MT275" t="s">
        <v>1553</v>
      </c>
    </row>
    <row r="276" spans="1:358" x14ac:dyDescent="0.25">
      <c r="A276" s="2"/>
      <c r="C276" t="s">
        <v>1611</v>
      </c>
      <c r="M276" s="79" t="n">
        <f>IF(L276=""," ",IF(UPPER(L276)="INDIA","Not Applicable"," "))</f>
        <v>0.0</v>
      </c>
      <c r="O276" t="s">
        <v>2131</v>
      </c>
      <c r="MT276" t="s">
        <v>1553</v>
      </c>
    </row>
    <row r="277" spans="1:358" x14ac:dyDescent="0.25">
      <c r="A277" s="2"/>
      <c r="C277" t="s">
        <v>1611</v>
      </c>
      <c r="M277" s="79" t="n">
        <f>IF(L277=""," ",IF(UPPER(L277)="INDIA","Not Applicable"," "))</f>
        <v>0.0</v>
      </c>
      <c r="O277" t="s">
        <v>2131</v>
      </c>
      <c r="MT277" t="s">
        <v>1553</v>
      </c>
    </row>
    <row r="278" spans="1:358" x14ac:dyDescent="0.25">
      <c r="A278" s="2"/>
      <c r="C278" t="s">
        <v>1611</v>
      </c>
      <c r="M278" s="79" t="n">
        <f>IF(L278=""," ",IF(UPPER(L278)="INDIA","Not Applicable"," "))</f>
        <v>0.0</v>
      </c>
      <c r="O278" t="s">
        <v>2131</v>
      </c>
      <c r="MT278" t="s">
        <v>1553</v>
      </c>
    </row>
    <row r="279" spans="1:358" x14ac:dyDescent="0.25">
      <c r="A279" s="2"/>
      <c r="C279" t="s">
        <v>1611</v>
      </c>
      <c r="M279" s="79" t="n">
        <f>IF(L279=""," ",IF(UPPER(L279)="INDIA","Not Applicable"," "))</f>
        <v>0.0</v>
      </c>
      <c r="O279" t="s">
        <v>2131</v>
      </c>
      <c r="MT279" t="s">
        <v>1553</v>
      </c>
    </row>
    <row r="280" spans="1:358" x14ac:dyDescent="0.25">
      <c r="A280" s="2"/>
      <c r="C280" t="s">
        <v>1611</v>
      </c>
      <c r="M280" s="79" t="n">
        <f>IF(L280=""," ",IF(UPPER(L280)="INDIA","Not Applicable"," "))</f>
        <v>0.0</v>
      </c>
      <c r="O280" t="s">
        <v>2131</v>
      </c>
      <c r="MT280" t="s">
        <v>1553</v>
      </c>
    </row>
    <row r="281" spans="1:358" x14ac:dyDescent="0.25">
      <c r="A281" s="2"/>
      <c r="C281" t="s">
        <v>1611</v>
      </c>
      <c r="M281" s="79" t="n">
        <f>IF(L281=""," ",IF(UPPER(L281)="INDIA","Not Applicable"," "))</f>
        <v>0.0</v>
      </c>
      <c r="O281" t="s">
        <v>2131</v>
      </c>
      <c r="MT281" t="s">
        <v>1553</v>
      </c>
    </row>
    <row r="282" spans="1:358" x14ac:dyDescent="0.25">
      <c r="A282" s="2"/>
      <c r="C282" t="s">
        <v>1611</v>
      </c>
      <c r="M282" s="79" t="n">
        <f>IF(L282=""," ",IF(UPPER(L282)="INDIA","Not Applicable"," "))</f>
        <v>0.0</v>
      </c>
      <c r="O282" t="s">
        <v>2131</v>
      </c>
      <c r="MT282" t="s">
        <v>1553</v>
      </c>
    </row>
    <row r="283" spans="1:358" x14ac:dyDescent="0.25">
      <c r="A283" s="2"/>
      <c r="C283" t="s">
        <v>1611</v>
      </c>
      <c r="M283" s="79" t="n">
        <f>IF(L283=""," ",IF(UPPER(L283)="INDIA","Not Applicable"," "))</f>
        <v>0.0</v>
      </c>
      <c r="O283" t="s">
        <v>2131</v>
      </c>
      <c r="MT283" t="s">
        <v>1553</v>
      </c>
    </row>
    <row r="284" spans="1:358" x14ac:dyDescent="0.25">
      <c r="A284" s="2"/>
      <c r="C284" t="s">
        <v>1611</v>
      </c>
      <c r="M284" s="79" t="n">
        <f>IF(L284=""," ",IF(UPPER(L284)="INDIA","Not Applicable"," "))</f>
        <v>0.0</v>
      </c>
      <c r="O284" t="s">
        <v>2131</v>
      </c>
      <c r="MT284" t="s">
        <v>1553</v>
      </c>
    </row>
    <row r="285" spans="1:358" x14ac:dyDescent="0.25">
      <c r="A285" s="2"/>
      <c r="C285" t="s">
        <v>1611</v>
      </c>
      <c r="M285" s="79" t="n">
        <f>IF(L285=""," ",IF(UPPER(L285)="INDIA","Not Applicable"," "))</f>
        <v>0.0</v>
      </c>
      <c r="O285" t="s">
        <v>2131</v>
      </c>
      <c r="MT285" t="s">
        <v>1553</v>
      </c>
    </row>
    <row r="286" spans="1:358" x14ac:dyDescent="0.25">
      <c r="A286" s="2"/>
      <c r="C286" t="s">
        <v>1611</v>
      </c>
      <c r="M286" s="79" t="n">
        <f>IF(L286=""," ",IF(UPPER(L286)="INDIA","Not Applicable"," "))</f>
        <v>0.0</v>
      </c>
      <c r="O286" t="s">
        <v>2131</v>
      </c>
      <c r="MT286" t="s">
        <v>1553</v>
      </c>
    </row>
    <row r="287" spans="1:358" x14ac:dyDescent="0.25">
      <c r="A287" s="2"/>
      <c r="C287" t="s">
        <v>1611</v>
      </c>
      <c r="M287" s="79" t="n">
        <f>IF(L287=""," ",IF(UPPER(L287)="INDIA","Not Applicable"," "))</f>
        <v>0.0</v>
      </c>
      <c r="O287" t="s">
        <v>2131</v>
      </c>
      <c r="MT287" t="s">
        <v>1553</v>
      </c>
    </row>
    <row r="288" spans="1:358" x14ac:dyDescent="0.25">
      <c r="A288" s="2"/>
      <c r="C288" t="s">
        <v>1611</v>
      </c>
      <c r="M288" s="79" t="n">
        <f>IF(L288=""," ",IF(UPPER(L288)="INDIA","Not Applicable"," "))</f>
        <v>0.0</v>
      </c>
      <c r="O288" t="s">
        <v>2131</v>
      </c>
      <c r="MT288" t="s">
        <v>1553</v>
      </c>
    </row>
    <row r="289" spans="1:358" x14ac:dyDescent="0.25">
      <c r="A289" s="2"/>
      <c r="C289" t="s">
        <v>1611</v>
      </c>
      <c r="M289" s="79" t="n">
        <f>IF(L289=""," ",IF(UPPER(L289)="INDIA","Not Applicable"," "))</f>
        <v>0.0</v>
      </c>
      <c r="O289" t="s">
        <v>2131</v>
      </c>
      <c r="MT289" t="s">
        <v>1553</v>
      </c>
    </row>
    <row r="290" spans="1:358" x14ac:dyDescent="0.25">
      <c r="A290" s="2"/>
      <c r="C290" t="s">
        <v>1611</v>
      </c>
      <c r="M290" s="79" t="n">
        <f>IF(L290=""," ",IF(UPPER(L290)="INDIA","Not Applicable"," "))</f>
        <v>0.0</v>
      </c>
      <c r="O290" t="s">
        <v>2131</v>
      </c>
      <c r="MT290" t="s">
        <v>1553</v>
      </c>
    </row>
    <row r="291" spans="1:358" x14ac:dyDescent="0.25">
      <c r="A291" s="2"/>
      <c r="C291" t="s">
        <v>1611</v>
      </c>
      <c r="M291" s="79" t="n">
        <f>IF(L291=""," ",IF(UPPER(L291)="INDIA","Not Applicable"," "))</f>
        <v>0.0</v>
      </c>
      <c r="O291" t="s">
        <v>2131</v>
      </c>
      <c r="MT291" t="s">
        <v>1553</v>
      </c>
    </row>
    <row r="292" spans="1:358" x14ac:dyDescent="0.25">
      <c r="A292" s="2"/>
      <c r="C292" t="s">
        <v>1611</v>
      </c>
      <c r="M292" s="79" t="n">
        <f>IF(L292=""," ",IF(UPPER(L292)="INDIA","Not Applicable"," "))</f>
        <v>0.0</v>
      </c>
      <c r="O292" t="s">
        <v>2131</v>
      </c>
      <c r="MT292" t="s">
        <v>1553</v>
      </c>
    </row>
    <row r="293" spans="1:358" x14ac:dyDescent="0.25">
      <c r="A293" s="2"/>
      <c r="C293" t="s">
        <v>1611</v>
      </c>
      <c r="M293" s="79" t="n">
        <f>IF(L293=""," ",IF(UPPER(L293)="INDIA","Not Applicable"," "))</f>
        <v>0.0</v>
      </c>
      <c r="O293" t="s">
        <v>2131</v>
      </c>
      <c r="MT293" t="s">
        <v>1553</v>
      </c>
    </row>
    <row r="294" spans="1:358" x14ac:dyDescent="0.25">
      <c r="A294" s="2"/>
      <c r="C294" t="s">
        <v>1611</v>
      </c>
      <c r="M294" s="79" t="n">
        <f>IF(L294=""," ",IF(UPPER(L294)="INDIA","Not Applicable"," "))</f>
        <v>0.0</v>
      </c>
      <c r="O294" t="s">
        <v>2131</v>
      </c>
      <c r="MT294" t="s">
        <v>1553</v>
      </c>
    </row>
    <row r="295" spans="1:358" x14ac:dyDescent="0.25">
      <c r="A295" s="2"/>
      <c r="C295" t="s">
        <v>1611</v>
      </c>
      <c r="M295" s="79" t="n">
        <f>IF(L295=""," ",IF(UPPER(L295)="INDIA","Not Applicable"," "))</f>
        <v>0.0</v>
      </c>
      <c r="O295" t="s">
        <v>2131</v>
      </c>
      <c r="MT295" t="s">
        <v>1553</v>
      </c>
    </row>
    <row r="296" spans="1:358" x14ac:dyDescent="0.25">
      <c r="A296" s="2"/>
      <c r="C296" t="s">
        <v>1611</v>
      </c>
      <c r="M296" s="79" t="n">
        <f>IF(L296=""," ",IF(UPPER(L296)="INDIA","Not Applicable"," "))</f>
        <v>0.0</v>
      </c>
      <c r="O296" t="s">
        <v>2131</v>
      </c>
      <c r="MT296" t="s">
        <v>1553</v>
      </c>
    </row>
    <row r="297" spans="1:358" x14ac:dyDescent="0.25">
      <c r="A297" s="2"/>
      <c r="C297" t="s">
        <v>1611</v>
      </c>
      <c r="M297" s="79" t="n">
        <f>IF(L297=""," ",IF(UPPER(L297)="INDIA","Not Applicable"," "))</f>
        <v>0.0</v>
      </c>
      <c r="O297" t="s">
        <v>2131</v>
      </c>
      <c r="MT297" t="s">
        <v>1553</v>
      </c>
    </row>
    <row r="298" spans="1:358" x14ac:dyDescent="0.25">
      <c r="A298" s="2"/>
      <c r="C298" t="s">
        <v>1611</v>
      </c>
      <c r="M298" s="79" t="n">
        <f>IF(L298=""," ",IF(UPPER(L298)="INDIA","Not Applicable"," "))</f>
        <v>0.0</v>
      </c>
      <c r="O298" t="s">
        <v>2131</v>
      </c>
      <c r="MT298" t="s">
        <v>1553</v>
      </c>
    </row>
    <row r="299" spans="1:358" x14ac:dyDescent="0.25">
      <c r="A299" s="2"/>
      <c r="C299" t="s">
        <v>1611</v>
      </c>
      <c r="M299" s="79" t="n">
        <f>IF(L299=""," ",IF(UPPER(L299)="INDIA","Not Applicable"," "))</f>
        <v>0.0</v>
      </c>
      <c r="O299" t="s">
        <v>2131</v>
      </c>
      <c r="MT299" t="s">
        <v>1553</v>
      </c>
    </row>
    <row r="300" spans="1:358" x14ac:dyDescent="0.25">
      <c r="A300" s="2"/>
      <c r="C300" t="s">
        <v>1611</v>
      </c>
      <c r="M300" s="79" t="n">
        <f>IF(L300=""," ",IF(UPPER(L300)="INDIA","Not Applicable"," "))</f>
        <v>0.0</v>
      </c>
      <c r="O300" t="s">
        <v>2131</v>
      </c>
      <c r="MT300" t="s">
        <v>1553</v>
      </c>
    </row>
    <row r="301" spans="1:358" x14ac:dyDescent="0.25">
      <c r="A301" s="2"/>
      <c r="C301" t="s">
        <v>1611</v>
      </c>
      <c r="M301" s="79" t="n">
        <f>IF(L301=""," ",IF(UPPER(L301)="INDIA","Not Applicable"," "))</f>
        <v>0.0</v>
      </c>
      <c r="O301" t="s">
        <v>2131</v>
      </c>
      <c r="MT301" t="s">
        <v>1553</v>
      </c>
    </row>
    <row r="302" spans="1:358" x14ac:dyDescent="0.25">
      <c r="A302" s="2"/>
      <c r="C302" t="s">
        <v>1611</v>
      </c>
      <c r="M302" s="79" t="n">
        <f>IF(L302=""," ",IF(UPPER(L302)="INDIA","Not Applicable"," "))</f>
        <v>0.0</v>
      </c>
      <c r="O302" t="s">
        <v>2131</v>
      </c>
      <c r="MT302" t="s">
        <v>1553</v>
      </c>
    </row>
    <row r="303" spans="1:358" x14ac:dyDescent="0.25">
      <c r="A303" s="2"/>
      <c r="C303" t="s">
        <v>1611</v>
      </c>
      <c r="M303" s="79" t="n">
        <f>IF(L303=""," ",IF(UPPER(L303)="INDIA","Not Applicable"," "))</f>
        <v>0.0</v>
      </c>
      <c r="O303" t="s">
        <v>2131</v>
      </c>
      <c r="MT303" t="s">
        <v>1553</v>
      </c>
    </row>
    <row r="304" spans="1:358" x14ac:dyDescent="0.25">
      <c r="A304" s="2"/>
      <c r="C304" t="s">
        <v>1611</v>
      </c>
      <c r="M304" s="79" t="n">
        <f>IF(L304=""," ",IF(UPPER(L304)="INDIA","Not Applicable"," "))</f>
        <v>0.0</v>
      </c>
      <c r="O304" t="s">
        <v>2131</v>
      </c>
      <c r="MT304" t="s">
        <v>1553</v>
      </c>
    </row>
    <row r="305" spans="1:358" x14ac:dyDescent="0.25">
      <c r="A305" s="2"/>
      <c r="C305" t="s">
        <v>1611</v>
      </c>
      <c r="M305" s="79" t="n">
        <f>IF(L305=""," ",IF(UPPER(L305)="INDIA","Not Applicable"," "))</f>
        <v>0.0</v>
      </c>
      <c r="O305" t="s">
        <v>2131</v>
      </c>
      <c r="MT305" t="s">
        <v>1553</v>
      </c>
    </row>
    <row r="306" spans="1:358" x14ac:dyDescent="0.25">
      <c r="A306" s="2"/>
      <c r="C306" t="s">
        <v>1611</v>
      </c>
      <c r="M306" s="79" t="n">
        <f>IF(L306=""," ",IF(UPPER(L306)="INDIA","Not Applicable"," "))</f>
        <v>0.0</v>
      </c>
      <c r="O306" t="s">
        <v>2131</v>
      </c>
      <c r="MT306" t="s">
        <v>1553</v>
      </c>
    </row>
    <row r="307" spans="1:358" x14ac:dyDescent="0.25">
      <c r="A307" s="2"/>
      <c r="C307" t="s">
        <v>1611</v>
      </c>
      <c r="M307" s="79" t="n">
        <f>IF(L307=""," ",IF(UPPER(L307)="INDIA","Not Applicable"," "))</f>
        <v>0.0</v>
      </c>
      <c r="O307" t="s">
        <v>2131</v>
      </c>
      <c r="MT307" t="s">
        <v>1553</v>
      </c>
    </row>
    <row r="308" spans="1:358" x14ac:dyDescent="0.25">
      <c r="A308" s="2"/>
      <c r="C308" t="s">
        <v>1611</v>
      </c>
      <c r="M308" s="79" t="n">
        <f>IF(L308=""," ",IF(UPPER(L308)="INDIA","Not Applicable"," "))</f>
        <v>0.0</v>
      </c>
      <c r="O308" t="s">
        <v>2131</v>
      </c>
      <c r="MT308" t="s">
        <v>1553</v>
      </c>
    </row>
    <row r="309" spans="1:358" x14ac:dyDescent="0.25">
      <c r="A309" s="2"/>
      <c r="C309" t="s">
        <v>1611</v>
      </c>
      <c r="M309" s="79" t="n">
        <f>IF(L309=""," ",IF(UPPER(L309)="INDIA","Not Applicable"," "))</f>
        <v>0.0</v>
      </c>
      <c r="O309" t="s">
        <v>2131</v>
      </c>
      <c r="MT309" t="s">
        <v>1553</v>
      </c>
    </row>
    <row r="310" spans="1:358" x14ac:dyDescent="0.25">
      <c r="A310" s="2"/>
      <c r="C310" t="s">
        <v>1611</v>
      </c>
      <c r="M310" s="79" t="n">
        <f>IF(L310=""," ",IF(UPPER(L310)="INDIA","Not Applicable"," "))</f>
        <v>0.0</v>
      </c>
      <c r="O310" t="s">
        <v>2131</v>
      </c>
      <c r="MT310" t="s">
        <v>1553</v>
      </c>
    </row>
    <row r="311" spans="1:358" x14ac:dyDescent="0.25">
      <c r="A311" s="2"/>
      <c r="C311" t="s">
        <v>1611</v>
      </c>
      <c r="M311" s="79" t="n">
        <f>IF(L311=""," ",IF(UPPER(L311)="INDIA","Not Applicable"," "))</f>
        <v>0.0</v>
      </c>
      <c r="O311" t="s">
        <v>2131</v>
      </c>
      <c r="MT311" t="s">
        <v>1553</v>
      </c>
    </row>
    <row r="312" spans="1:358" x14ac:dyDescent="0.25">
      <c r="A312" s="2"/>
      <c r="C312" t="s">
        <v>1611</v>
      </c>
      <c r="M312" s="79" t="n">
        <f>IF(L312=""," ",IF(UPPER(L312)="INDIA","Not Applicable"," "))</f>
        <v>0.0</v>
      </c>
      <c r="O312" t="s">
        <v>2131</v>
      </c>
      <c r="MT312" t="s">
        <v>1553</v>
      </c>
    </row>
    <row r="313" spans="1:358" x14ac:dyDescent="0.25">
      <c r="A313" s="2"/>
      <c r="C313" t="s">
        <v>1611</v>
      </c>
      <c r="M313" s="79" t="n">
        <f>IF(L313=""," ",IF(UPPER(L313)="INDIA","Not Applicable"," "))</f>
        <v>0.0</v>
      </c>
      <c r="O313" t="s">
        <v>2131</v>
      </c>
      <c r="MT313" t="s">
        <v>1553</v>
      </c>
    </row>
    <row r="314" spans="1:358" x14ac:dyDescent="0.25">
      <c r="A314" s="2"/>
      <c r="C314" t="s">
        <v>1611</v>
      </c>
      <c r="M314" s="79" t="n">
        <f>IF(L314=""," ",IF(UPPER(L314)="INDIA","Not Applicable"," "))</f>
        <v>0.0</v>
      </c>
      <c r="O314" t="s">
        <v>2131</v>
      </c>
      <c r="MT314" t="s">
        <v>1553</v>
      </c>
    </row>
    <row r="315" spans="1:358" x14ac:dyDescent="0.25">
      <c r="A315" s="2"/>
      <c r="C315" t="s">
        <v>1611</v>
      </c>
      <c r="M315" s="79" t="n">
        <f>IF(L315=""," ",IF(UPPER(L315)="INDIA","Not Applicable"," "))</f>
        <v>0.0</v>
      </c>
      <c r="O315" t="s">
        <v>2131</v>
      </c>
      <c r="MT315" t="s">
        <v>1553</v>
      </c>
    </row>
    <row r="316" spans="1:358" x14ac:dyDescent="0.25">
      <c r="A316" s="2"/>
      <c r="C316" t="s">
        <v>1611</v>
      </c>
      <c r="M316" s="79" t="n">
        <f>IF(L316=""," ",IF(UPPER(L316)="INDIA","Not Applicable"," "))</f>
        <v>0.0</v>
      </c>
      <c r="O316" t="s">
        <v>2131</v>
      </c>
      <c r="MT316" t="s">
        <v>1553</v>
      </c>
    </row>
    <row r="317" spans="1:358" x14ac:dyDescent="0.25">
      <c r="A317" s="2"/>
      <c r="C317" t="s">
        <v>1611</v>
      </c>
      <c r="M317" s="79" t="n">
        <f>IF(L317=""," ",IF(UPPER(L317)="INDIA","Not Applicable"," "))</f>
        <v>0.0</v>
      </c>
      <c r="O317" t="s">
        <v>2131</v>
      </c>
      <c r="MT317" t="s">
        <v>1553</v>
      </c>
    </row>
    <row r="318" spans="1:358" x14ac:dyDescent="0.25">
      <c r="A318" s="2"/>
      <c r="C318" t="s">
        <v>1611</v>
      </c>
      <c r="M318" s="79" t="n">
        <f>IF(L318=""," ",IF(UPPER(L318)="INDIA","Not Applicable"," "))</f>
        <v>0.0</v>
      </c>
      <c r="O318" t="s">
        <v>2131</v>
      </c>
      <c r="MT318" t="s">
        <v>1553</v>
      </c>
    </row>
    <row r="319" spans="1:358" x14ac:dyDescent="0.25">
      <c r="A319" s="2"/>
      <c r="C319" t="s">
        <v>1611</v>
      </c>
      <c r="M319" s="79" t="n">
        <f>IF(L319=""," ",IF(UPPER(L319)="INDIA","Not Applicable"," "))</f>
        <v>0.0</v>
      </c>
      <c r="O319" t="s">
        <v>2131</v>
      </c>
      <c r="MT319" t="s">
        <v>1553</v>
      </c>
    </row>
    <row r="320" spans="1:358" x14ac:dyDescent="0.25">
      <c r="A320" s="2"/>
      <c r="C320" t="s">
        <v>1611</v>
      </c>
      <c r="M320" s="79" t="n">
        <f>IF(L320=""," ",IF(UPPER(L320)="INDIA","Not Applicable"," "))</f>
        <v>0.0</v>
      </c>
      <c r="O320" t="s">
        <v>2131</v>
      </c>
      <c r="MT320" t="s">
        <v>1553</v>
      </c>
    </row>
    <row r="321" spans="1:358" x14ac:dyDescent="0.25">
      <c r="A321" s="2"/>
      <c r="C321" t="s">
        <v>1611</v>
      </c>
      <c r="M321" s="79" t="n">
        <f>IF(L321=""," ",IF(UPPER(L321)="INDIA","Not Applicable"," "))</f>
        <v>0.0</v>
      </c>
      <c r="O321" t="s">
        <v>2131</v>
      </c>
      <c r="MT321" t="s">
        <v>1553</v>
      </c>
    </row>
    <row r="322" spans="1:358" x14ac:dyDescent="0.25">
      <c r="A322" s="2"/>
      <c r="C322" t="s">
        <v>1611</v>
      </c>
      <c r="M322" s="79" t="n">
        <f>IF(L322=""," ",IF(UPPER(L322)="INDIA","Not Applicable"," "))</f>
        <v>0.0</v>
      </c>
      <c r="O322" t="s">
        <v>2131</v>
      </c>
      <c r="MT322" t="s">
        <v>1553</v>
      </c>
    </row>
    <row r="323" spans="1:358" x14ac:dyDescent="0.25">
      <c r="A323" s="2"/>
      <c r="C323" t="s">
        <v>1611</v>
      </c>
      <c r="M323" s="79" t="n">
        <f>IF(L323=""," ",IF(UPPER(L323)="INDIA","Not Applicable"," "))</f>
        <v>0.0</v>
      </c>
      <c r="O323" t="s">
        <v>2131</v>
      </c>
      <c r="MT323" t="s">
        <v>1553</v>
      </c>
    </row>
    <row r="324" spans="1:358" x14ac:dyDescent="0.25">
      <c r="A324" s="2"/>
      <c r="C324" t="s">
        <v>1611</v>
      </c>
      <c r="M324" s="79" t="n">
        <f>IF(L324=""," ",IF(UPPER(L324)="INDIA","Not Applicable"," "))</f>
        <v>0.0</v>
      </c>
      <c r="O324" t="s">
        <v>2131</v>
      </c>
      <c r="MT324" t="s">
        <v>1553</v>
      </c>
    </row>
    <row r="325" spans="1:358" x14ac:dyDescent="0.25">
      <c r="A325" s="2"/>
      <c r="C325" t="s">
        <v>1611</v>
      </c>
      <c r="M325" s="79" t="n">
        <f>IF(L325=""," ",IF(UPPER(L325)="INDIA","Not Applicable"," "))</f>
        <v>0.0</v>
      </c>
      <c r="O325" t="s">
        <v>2131</v>
      </c>
      <c r="MT325" t="s">
        <v>1553</v>
      </c>
    </row>
    <row r="326" spans="1:358" x14ac:dyDescent="0.25">
      <c r="A326" s="2"/>
      <c r="C326" t="s">
        <v>1611</v>
      </c>
      <c r="M326" s="79" t="n">
        <f>IF(L326=""," ",IF(UPPER(L326)="INDIA","Not Applicable"," "))</f>
        <v>0.0</v>
      </c>
      <c r="O326" t="s">
        <v>2131</v>
      </c>
      <c r="MT326" t="s">
        <v>1553</v>
      </c>
    </row>
    <row r="327" spans="1:358" x14ac:dyDescent="0.25">
      <c r="A327" s="2"/>
      <c r="C327" t="s">
        <v>1611</v>
      </c>
      <c r="M327" s="79" t="n">
        <f>IF(L327=""," ",IF(UPPER(L327)="INDIA","Not Applicable"," "))</f>
        <v>0.0</v>
      </c>
      <c r="O327" t="s">
        <v>2131</v>
      </c>
      <c r="MT327" t="s">
        <v>1553</v>
      </c>
    </row>
    <row r="328" spans="1:358" x14ac:dyDescent="0.25">
      <c r="A328" s="2"/>
      <c r="C328" t="s">
        <v>1611</v>
      </c>
      <c r="M328" s="79" t="n">
        <f>IF(L328=""," ",IF(UPPER(L328)="INDIA","Not Applicable"," "))</f>
        <v>0.0</v>
      </c>
      <c r="O328" t="s">
        <v>2131</v>
      </c>
      <c r="MT328" t="s">
        <v>1553</v>
      </c>
    </row>
    <row r="329" spans="1:358" x14ac:dyDescent="0.25">
      <c r="A329" s="2"/>
      <c r="C329" t="s">
        <v>1611</v>
      </c>
      <c r="M329" s="79" t="n">
        <f>IF(L329=""," ",IF(UPPER(L329)="INDIA","Not Applicable"," "))</f>
        <v>0.0</v>
      </c>
      <c r="O329" t="s">
        <v>2131</v>
      </c>
      <c r="MT329" t="s">
        <v>1553</v>
      </c>
    </row>
    <row r="330" spans="1:358" x14ac:dyDescent="0.25">
      <c r="A330" s="2"/>
      <c r="C330" t="s">
        <v>1611</v>
      </c>
      <c r="M330" s="79" t="n">
        <f>IF(L330=""," ",IF(UPPER(L330)="INDIA","Not Applicable"," "))</f>
        <v>0.0</v>
      </c>
      <c r="O330" t="s">
        <v>2131</v>
      </c>
      <c r="MT330" t="s">
        <v>1553</v>
      </c>
    </row>
    <row r="331" spans="1:358" x14ac:dyDescent="0.25">
      <c r="A331" s="2"/>
      <c r="C331" t="s">
        <v>1611</v>
      </c>
      <c r="M331" s="79" t="n">
        <f>IF(L331=""," ",IF(UPPER(L331)="INDIA","Not Applicable"," "))</f>
        <v>0.0</v>
      </c>
      <c r="O331" t="s">
        <v>2131</v>
      </c>
      <c r="MT331" t="s">
        <v>1553</v>
      </c>
    </row>
    <row r="332" spans="1:358" x14ac:dyDescent="0.25">
      <c r="A332" s="2"/>
      <c r="C332" t="s">
        <v>1611</v>
      </c>
      <c r="M332" s="79" t="n">
        <f>IF(L332=""," ",IF(UPPER(L332)="INDIA","Not Applicable"," "))</f>
        <v>0.0</v>
      </c>
      <c r="O332" t="s">
        <v>2131</v>
      </c>
      <c r="MT332" t="s">
        <v>1553</v>
      </c>
    </row>
    <row r="333" spans="1:358" x14ac:dyDescent="0.25">
      <c r="A333" s="2"/>
      <c r="C333" t="s">
        <v>1611</v>
      </c>
      <c r="M333" s="79" t="n">
        <f>IF(L333=""," ",IF(UPPER(L333)="INDIA","Not Applicable"," "))</f>
        <v>0.0</v>
      </c>
      <c r="O333" t="s">
        <v>2131</v>
      </c>
      <c r="MT333" t="s">
        <v>1553</v>
      </c>
    </row>
    <row r="334" spans="1:358" x14ac:dyDescent="0.25">
      <c r="A334" s="2"/>
      <c r="C334" t="s">
        <v>1611</v>
      </c>
      <c r="M334" s="79" t="n">
        <f>IF(L334=""," ",IF(UPPER(L334)="INDIA","Not Applicable"," "))</f>
        <v>0.0</v>
      </c>
      <c r="O334" t="s">
        <v>2131</v>
      </c>
      <c r="MT334" t="s">
        <v>1553</v>
      </c>
    </row>
    <row r="335" spans="1:358" x14ac:dyDescent="0.25">
      <c r="A335" s="2"/>
      <c r="C335" t="s">
        <v>1611</v>
      </c>
      <c r="M335" s="79" t="n">
        <f>IF(L335=""," ",IF(UPPER(L335)="INDIA","Not Applicable"," "))</f>
        <v>0.0</v>
      </c>
      <c r="O335" t="s">
        <v>2131</v>
      </c>
      <c r="MT335" t="s">
        <v>1553</v>
      </c>
    </row>
    <row r="336" spans="1:358" x14ac:dyDescent="0.25">
      <c r="A336" s="2"/>
      <c r="C336" t="s">
        <v>1611</v>
      </c>
      <c r="M336" s="79" t="n">
        <f>IF(L336=""," ",IF(UPPER(L336)="INDIA","Not Applicable"," "))</f>
        <v>0.0</v>
      </c>
      <c r="O336" t="s">
        <v>2131</v>
      </c>
      <c r="MT336" t="s">
        <v>1553</v>
      </c>
    </row>
    <row r="337" spans="1:358" x14ac:dyDescent="0.25">
      <c r="A337" s="2"/>
      <c r="C337" t="s">
        <v>1611</v>
      </c>
      <c r="M337" s="79" t="n">
        <f>IF(L337=""," ",IF(UPPER(L337)="INDIA","Not Applicable"," "))</f>
        <v>0.0</v>
      </c>
      <c r="O337" t="s">
        <v>2131</v>
      </c>
      <c r="MT337" t="s">
        <v>1553</v>
      </c>
    </row>
    <row r="338" spans="1:358" x14ac:dyDescent="0.25">
      <c r="A338" s="2"/>
      <c r="C338" t="s">
        <v>1611</v>
      </c>
      <c r="M338" s="79" t="n">
        <f>IF(L338=""," ",IF(UPPER(L338)="INDIA","Not Applicable"," "))</f>
        <v>0.0</v>
      </c>
      <c r="O338" t="s">
        <v>2131</v>
      </c>
      <c r="MT338" t="s">
        <v>1553</v>
      </c>
    </row>
    <row r="339" spans="1:358" x14ac:dyDescent="0.25">
      <c r="A339" s="2"/>
      <c r="C339" t="s">
        <v>1611</v>
      </c>
      <c r="M339" s="79" t="n">
        <f>IF(L339=""," ",IF(UPPER(L339)="INDIA","Not Applicable"," "))</f>
        <v>0.0</v>
      </c>
      <c r="O339" t="s">
        <v>2131</v>
      </c>
      <c r="MT339" t="s">
        <v>1553</v>
      </c>
    </row>
    <row r="340" spans="1:358" x14ac:dyDescent="0.25">
      <c r="A340" s="2"/>
      <c r="C340" t="s">
        <v>1611</v>
      </c>
      <c r="M340" s="79" t="n">
        <f>IF(L340=""," ",IF(UPPER(L340)="INDIA","Not Applicable"," "))</f>
        <v>0.0</v>
      </c>
      <c r="O340" t="s">
        <v>2131</v>
      </c>
      <c r="MT340" t="s">
        <v>1553</v>
      </c>
    </row>
    <row r="341" spans="1:358" x14ac:dyDescent="0.25">
      <c r="A341" s="2"/>
      <c r="C341" t="s">
        <v>1611</v>
      </c>
      <c r="M341" s="79" t="n">
        <f>IF(L341=""," ",IF(UPPER(L341)="INDIA","Not Applicable"," "))</f>
        <v>0.0</v>
      </c>
      <c r="O341" t="s">
        <v>2131</v>
      </c>
      <c r="MT341" t="s">
        <v>1553</v>
      </c>
    </row>
    <row r="342" spans="1:358" x14ac:dyDescent="0.25">
      <c r="A342" s="2"/>
      <c r="C342" t="s">
        <v>1611</v>
      </c>
      <c r="M342" s="79" t="n">
        <f>IF(L342=""," ",IF(UPPER(L342)="INDIA","Not Applicable"," "))</f>
        <v>0.0</v>
      </c>
      <c r="O342" t="s">
        <v>2131</v>
      </c>
      <c r="MT342" t="s">
        <v>1553</v>
      </c>
    </row>
    <row r="343" spans="1:358" x14ac:dyDescent="0.25">
      <c r="A343" s="2"/>
      <c r="C343" t="s">
        <v>1611</v>
      </c>
      <c r="M343" s="79" t="n">
        <f>IF(L343=""," ",IF(UPPER(L343)="INDIA","Not Applicable"," "))</f>
        <v>0.0</v>
      </c>
      <c r="O343" t="s">
        <v>2131</v>
      </c>
      <c r="MT343" t="s">
        <v>1553</v>
      </c>
    </row>
    <row r="344" spans="1:358" x14ac:dyDescent="0.25">
      <c r="A344" s="2"/>
      <c r="C344" t="s">
        <v>1611</v>
      </c>
      <c r="M344" s="79" t="n">
        <f>IF(L344=""," ",IF(UPPER(L344)="INDIA","Not Applicable"," "))</f>
        <v>0.0</v>
      </c>
      <c r="O344" t="s">
        <v>2131</v>
      </c>
      <c r="MT344" t="s">
        <v>1553</v>
      </c>
    </row>
    <row r="345" spans="1:358" x14ac:dyDescent="0.25">
      <c r="A345" s="2"/>
      <c r="C345" t="s">
        <v>1611</v>
      </c>
      <c r="M345" s="79" t="n">
        <f>IF(L345=""," ",IF(UPPER(L345)="INDIA","Not Applicable"," "))</f>
        <v>0.0</v>
      </c>
      <c r="O345" t="s">
        <v>2131</v>
      </c>
      <c r="MT345" t="s">
        <v>1553</v>
      </c>
    </row>
    <row r="346" spans="1:358" x14ac:dyDescent="0.25">
      <c r="A346" s="2"/>
      <c r="C346" t="s">
        <v>1611</v>
      </c>
      <c r="M346" s="79" t="n">
        <f>IF(L346=""," ",IF(UPPER(L346)="INDIA","Not Applicable"," "))</f>
        <v>0.0</v>
      </c>
      <c r="O346" t="s">
        <v>2131</v>
      </c>
      <c r="MT346" t="s">
        <v>1553</v>
      </c>
    </row>
    <row r="347" spans="1:358" x14ac:dyDescent="0.25">
      <c r="A347" s="2"/>
      <c r="C347" t="s">
        <v>1611</v>
      </c>
      <c r="M347" s="79" t="n">
        <f>IF(L347=""," ",IF(UPPER(L347)="INDIA","Not Applicable"," "))</f>
        <v>0.0</v>
      </c>
      <c r="O347" t="s">
        <v>2131</v>
      </c>
      <c r="MT347" t="s">
        <v>1553</v>
      </c>
    </row>
    <row r="348" spans="1:358" x14ac:dyDescent="0.25">
      <c r="A348" s="2"/>
      <c r="C348" t="s">
        <v>1611</v>
      </c>
      <c r="M348" s="79" t="n">
        <f>IF(L348=""," ",IF(UPPER(L348)="INDIA","Not Applicable"," "))</f>
        <v>0.0</v>
      </c>
      <c r="O348" t="s">
        <v>2131</v>
      </c>
      <c r="MT348" t="s">
        <v>1553</v>
      </c>
    </row>
    <row r="349" spans="1:358" x14ac:dyDescent="0.25">
      <c r="A349" s="2"/>
      <c r="C349" t="s">
        <v>1611</v>
      </c>
      <c r="M349" s="79" t="n">
        <f>IF(L349=""," ",IF(UPPER(L349)="INDIA","Not Applicable"," "))</f>
        <v>0.0</v>
      </c>
      <c r="O349" t="s">
        <v>2131</v>
      </c>
      <c r="MT349" t="s">
        <v>1553</v>
      </c>
    </row>
    <row r="350" spans="1:358" x14ac:dyDescent="0.25">
      <c r="A350" s="2"/>
      <c r="C350" t="s">
        <v>1611</v>
      </c>
      <c r="M350" s="79" t="n">
        <f>IF(L350=""," ",IF(UPPER(L350)="INDIA","Not Applicable"," "))</f>
        <v>0.0</v>
      </c>
      <c r="O350" t="s">
        <v>2131</v>
      </c>
      <c r="MT350" t="s">
        <v>1553</v>
      </c>
    </row>
    <row r="351" spans="1:358" x14ac:dyDescent="0.25">
      <c r="A351" s="2"/>
      <c r="C351" t="s">
        <v>1611</v>
      </c>
      <c r="M351" s="79" t="n">
        <f>IF(L351=""," ",IF(UPPER(L351)="INDIA","Not Applicable"," "))</f>
        <v>0.0</v>
      </c>
      <c r="O351" t="s">
        <v>2131</v>
      </c>
      <c r="MT351" t="s">
        <v>1553</v>
      </c>
    </row>
    <row r="352" spans="1:358" x14ac:dyDescent="0.25">
      <c r="A352" s="2"/>
      <c r="C352" t="s">
        <v>1611</v>
      </c>
      <c r="M352" s="79" t="n">
        <f>IF(L352=""," ",IF(UPPER(L352)="INDIA","Not Applicable"," "))</f>
        <v>0.0</v>
      </c>
      <c r="O352" t="s">
        <v>2131</v>
      </c>
      <c r="MT352" t="s">
        <v>1553</v>
      </c>
    </row>
    <row r="353" spans="1:358" x14ac:dyDescent="0.25">
      <c r="A353" s="2"/>
      <c r="C353" t="s">
        <v>1611</v>
      </c>
      <c r="M353" s="79" t="n">
        <f>IF(L353=""," ",IF(UPPER(L353)="INDIA","Not Applicable"," "))</f>
        <v>0.0</v>
      </c>
      <c r="O353" t="s">
        <v>2131</v>
      </c>
      <c r="MT353" t="s">
        <v>1553</v>
      </c>
    </row>
    <row r="354" spans="1:358" x14ac:dyDescent="0.25">
      <c r="A354" s="2"/>
      <c r="C354" t="s">
        <v>1611</v>
      </c>
      <c r="M354" s="79" t="n">
        <f>IF(L354=""," ",IF(UPPER(L354)="INDIA","Not Applicable"," "))</f>
        <v>0.0</v>
      </c>
      <c r="O354" t="s">
        <v>2131</v>
      </c>
      <c r="MT354" t="s">
        <v>1553</v>
      </c>
    </row>
    <row r="355" spans="1:358" x14ac:dyDescent="0.25">
      <c r="A355" s="2"/>
      <c r="C355" t="s">
        <v>1611</v>
      </c>
      <c r="M355" s="79" t="n">
        <f>IF(L355=""," ",IF(UPPER(L355)="INDIA","Not Applicable"," "))</f>
        <v>0.0</v>
      </c>
      <c r="O355" t="s">
        <v>2131</v>
      </c>
      <c r="MT355" t="s">
        <v>1553</v>
      </c>
    </row>
    <row r="356" spans="1:358" x14ac:dyDescent="0.25">
      <c r="A356" s="2"/>
      <c r="C356" t="s">
        <v>1611</v>
      </c>
      <c r="M356" s="79" t="n">
        <f>IF(L356=""," ",IF(UPPER(L356)="INDIA","Not Applicable"," "))</f>
        <v>0.0</v>
      </c>
      <c r="O356" t="s">
        <v>2131</v>
      </c>
      <c r="MT356" t="s">
        <v>1553</v>
      </c>
    </row>
    <row r="357" spans="1:358" x14ac:dyDescent="0.25">
      <c r="A357" s="2"/>
      <c r="C357" t="s">
        <v>1611</v>
      </c>
      <c r="M357" s="79" t="n">
        <f>IF(L357=""," ",IF(UPPER(L357)="INDIA","Not Applicable"," "))</f>
        <v>0.0</v>
      </c>
      <c r="O357" t="s">
        <v>2131</v>
      </c>
      <c r="MT357" t="s">
        <v>1553</v>
      </c>
    </row>
    <row r="358" spans="1:358" x14ac:dyDescent="0.25">
      <c r="A358" s="2"/>
      <c r="C358" t="s">
        <v>1611</v>
      </c>
      <c r="M358" s="79" t="n">
        <f>IF(L358=""," ",IF(UPPER(L358)="INDIA","Not Applicable"," "))</f>
        <v>0.0</v>
      </c>
      <c r="O358" t="s">
        <v>2131</v>
      </c>
      <c r="MT358" t="s">
        <v>1553</v>
      </c>
    </row>
    <row r="359" spans="1:358" x14ac:dyDescent="0.25">
      <c r="A359" s="2"/>
      <c r="C359" t="s">
        <v>1611</v>
      </c>
      <c r="M359" s="79" t="n">
        <f>IF(L359=""," ",IF(UPPER(L359)="INDIA","Not Applicable"," "))</f>
        <v>0.0</v>
      </c>
      <c r="O359" t="s">
        <v>2131</v>
      </c>
      <c r="MT359" t="s">
        <v>1553</v>
      </c>
    </row>
    <row r="360" spans="1:358" x14ac:dyDescent="0.25">
      <c r="A360" s="2"/>
      <c r="C360" t="s">
        <v>1611</v>
      </c>
      <c r="M360" s="79" t="n">
        <f>IF(L360=""," ",IF(UPPER(L360)="INDIA","Not Applicable"," "))</f>
        <v>0.0</v>
      </c>
      <c r="O360" t="s">
        <v>2131</v>
      </c>
      <c r="MT360" t="s">
        <v>1553</v>
      </c>
    </row>
    <row r="361" spans="1:358" x14ac:dyDescent="0.25">
      <c r="A361" s="2"/>
      <c r="C361" t="s">
        <v>1611</v>
      </c>
      <c r="M361" s="79" t="n">
        <f>IF(L361=""," ",IF(UPPER(L361)="INDIA","Not Applicable"," "))</f>
        <v>0.0</v>
      </c>
      <c r="O361" t="s">
        <v>2131</v>
      </c>
      <c r="MT361" t="s">
        <v>1553</v>
      </c>
    </row>
    <row r="362" spans="1:358" x14ac:dyDescent="0.25">
      <c r="A362" s="2"/>
      <c r="C362" t="s">
        <v>1611</v>
      </c>
      <c r="M362" s="79" t="n">
        <f>IF(L362=""," ",IF(UPPER(L362)="INDIA","Not Applicable"," "))</f>
        <v>0.0</v>
      </c>
      <c r="O362" t="s">
        <v>2131</v>
      </c>
      <c r="MT362" t="s">
        <v>1553</v>
      </c>
    </row>
    <row r="363" spans="1:358" x14ac:dyDescent="0.25">
      <c r="A363" s="2"/>
      <c r="C363" t="s">
        <v>1611</v>
      </c>
      <c r="M363" s="79" t="n">
        <f>IF(L363=""," ",IF(UPPER(L363)="INDIA","Not Applicable"," "))</f>
        <v>0.0</v>
      </c>
      <c r="O363" t="s">
        <v>2131</v>
      </c>
      <c r="MT363" t="s">
        <v>1553</v>
      </c>
    </row>
    <row r="364" spans="1:358" x14ac:dyDescent="0.25">
      <c r="A364" s="2"/>
      <c r="C364" t="s">
        <v>1611</v>
      </c>
      <c r="M364" s="79" t="n">
        <f>IF(L364=""," ",IF(UPPER(L364)="INDIA","Not Applicable"," "))</f>
        <v>0.0</v>
      </c>
      <c r="O364" t="s">
        <v>2131</v>
      </c>
      <c r="MT364" t="s">
        <v>1553</v>
      </c>
    </row>
    <row r="365" spans="1:358" x14ac:dyDescent="0.25">
      <c r="A365" s="2"/>
      <c r="C365" t="s">
        <v>1611</v>
      </c>
      <c r="M365" s="79" t="n">
        <f>IF(L365=""," ",IF(UPPER(L365)="INDIA","Not Applicable"," "))</f>
        <v>0.0</v>
      </c>
      <c r="O365" t="s">
        <v>2131</v>
      </c>
      <c r="MT365" t="s">
        <v>1553</v>
      </c>
    </row>
    <row r="366" spans="1:358" x14ac:dyDescent="0.25">
      <c r="A366" s="2"/>
      <c r="C366" t="s">
        <v>1611</v>
      </c>
      <c r="M366" s="79" t="n">
        <f>IF(L366=""," ",IF(UPPER(L366)="INDIA","Not Applicable"," "))</f>
        <v>0.0</v>
      </c>
      <c r="O366" t="s">
        <v>2131</v>
      </c>
      <c r="MT366" t="s">
        <v>1553</v>
      </c>
    </row>
    <row r="367" spans="1:358" x14ac:dyDescent="0.25">
      <c r="A367" s="2"/>
      <c r="C367" t="s">
        <v>1611</v>
      </c>
      <c r="M367" s="79" t="n">
        <f>IF(L367=""," ",IF(UPPER(L367)="INDIA","Not Applicable"," "))</f>
        <v>0.0</v>
      </c>
      <c r="O367" t="s">
        <v>2131</v>
      </c>
      <c r="MT367" t="s">
        <v>1553</v>
      </c>
    </row>
    <row r="368" spans="1:358" x14ac:dyDescent="0.25">
      <c r="A368" s="2"/>
      <c r="C368" t="s">
        <v>1611</v>
      </c>
      <c r="M368" s="79" t="n">
        <f>IF(L368=""," ",IF(UPPER(L368)="INDIA","Not Applicable"," "))</f>
        <v>0.0</v>
      </c>
      <c r="O368" t="s">
        <v>2131</v>
      </c>
      <c r="MT368" t="s">
        <v>1553</v>
      </c>
    </row>
    <row r="369" spans="1:358" x14ac:dyDescent="0.25">
      <c r="A369" s="2"/>
      <c r="C369" t="s">
        <v>1611</v>
      </c>
      <c r="M369" s="79" t="n">
        <f>IF(L369=""," ",IF(UPPER(L369)="INDIA","Not Applicable"," "))</f>
        <v>0.0</v>
      </c>
      <c r="O369" t="s">
        <v>2131</v>
      </c>
      <c r="MT369" t="s">
        <v>1553</v>
      </c>
    </row>
    <row r="370" spans="1:358" x14ac:dyDescent="0.25">
      <c r="A370" s="2"/>
      <c r="C370" t="s">
        <v>1611</v>
      </c>
      <c r="M370" s="79" t="n">
        <f>IF(L370=""," ",IF(UPPER(L370)="INDIA","Not Applicable"," "))</f>
        <v>0.0</v>
      </c>
      <c r="O370" t="s">
        <v>2131</v>
      </c>
      <c r="MT370" t="s">
        <v>1553</v>
      </c>
    </row>
    <row r="371" spans="1:358" x14ac:dyDescent="0.25">
      <c r="A371" s="2"/>
      <c r="C371" t="s">
        <v>1611</v>
      </c>
      <c r="M371" s="79" t="n">
        <f>IF(L371=""," ",IF(UPPER(L371)="INDIA","Not Applicable"," "))</f>
        <v>0.0</v>
      </c>
      <c r="O371" t="s">
        <v>2131</v>
      </c>
      <c r="MT371" t="s">
        <v>1553</v>
      </c>
    </row>
    <row r="372" spans="1:358" x14ac:dyDescent="0.25">
      <c r="A372" s="2"/>
      <c r="C372" t="s">
        <v>1611</v>
      </c>
      <c r="M372" s="79" t="n">
        <f>IF(L372=""," ",IF(UPPER(L372)="INDIA","Not Applicable"," "))</f>
        <v>0.0</v>
      </c>
      <c r="O372" t="s">
        <v>2131</v>
      </c>
      <c r="MT372" t="s">
        <v>1553</v>
      </c>
    </row>
    <row r="373" spans="1:358" x14ac:dyDescent="0.25">
      <c r="A373" s="2"/>
      <c r="C373" t="s">
        <v>1611</v>
      </c>
      <c r="M373" s="79" t="n">
        <f>IF(L373=""," ",IF(UPPER(L373)="INDIA","Not Applicable"," "))</f>
        <v>0.0</v>
      </c>
      <c r="O373" t="s">
        <v>2131</v>
      </c>
      <c r="MT373" t="s">
        <v>1553</v>
      </c>
    </row>
    <row r="374" spans="1:358" x14ac:dyDescent="0.25">
      <c r="A374" s="2"/>
      <c r="C374" t="s">
        <v>1611</v>
      </c>
      <c r="M374" s="79" t="n">
        <f>IF(L374=""," ",IF(UPPER(L374)="INDIA","Not Applicable"," "))</f>
        <v>0.0</v>
      </c>
      <c r="O374" t="s">
        <v>2131</v>
      </c>
      <c r="MT374" t="s">
        <v>1553</v>
      </c>
    </row>
    <row r="375" spans="1:358" x14ac:dyDescent="0.25">
      <c r="A375" s="2"/>
      <c r="C375" t="s">
        <v>1611</v>
      </c>
      <c r="M375" s="79" t="n">
        <f>IF(L375=""," ",IF(UPPER(L375)="INDIA","Not Applicable"," "))</f>
        <v>0.0</v>
      </c>
      <c r="O375" t="s">
        <v>2131</v>
      </c>
      <c r="MT375" t="s">
        <v>1553</v>
      </c>
    </row>
    <row r="376" spans="1:358" x14ac:dyDescent="0.25">
      <c r="A376" s="2"/>
      <c r="C376" t="s">
        <v>1611</v>
      </c>
      <c r="M376" s="79" t="n">
        <f>IF(L376=""," ",IF(UPPER(L376)="INDIA","Not Applicable"," "))</f>
        <v>0.0</v>
      </c>
      <c r="O376" t="s">
        <v>2131</v>
      </c>
      <c r="MT376" t="s">
        <v>1553</v>
      </c>
    </row>
    <row r="377" spans="1:358" x14ac:dyDescent="0.25">
      <c r="A377" s="2"/>
      <c r="C377" t="s">
        <v>1611</v>
      </c>
      <c r="M377" s="79" t="n">
        <f>IF(L377=""," ",IF(UPPER(L377)="INDIA","Not Applicable"," "))</f>
        <v>0.0</v>
      </c>
      <c r="O377" t="s">
        <v>2131</v>
      </c>
      <c r="MT377" t="s">
        <v>1553</v>
      </c>
    </row>
    <row r="378" spans="1:358" x14ac:dyDescent="0.25">
      <c r="A378" s="2"/>
      <c r="C378" t="s">
        <v>1611</v>
      </c>
      <c r="M378" s="79" t="n">
        <f>IF(L378=""," ",IF(UPPER(L378)="INDIA","Not Applicable"," "))</f>
        <v>0.0</v>
      </c>
      <c r="O378" t="s">
        <v>2131</v>
      </c>
      <c r="MT378" t="s">
        <v>1553</v>
      </c>
    </row>
    <row r="379" spans="1:358" x14ac:dyDescent="0.25">
      <c r="A379" s="2"/>
      <c r="C379" t="s">
        <v>1611</v>
      </c>
      <c r="M379" s="79" t="n">
        <f>IF(L379=""," ",IF(UPPER(L379)="INDIA","Not Applicable"," "))</f>
        <v>0.0</v>
      </c>
      <c r="O379" t="s">
        <v>2131</v>
      </c>
      <c r="MT379" t="s">
        <v>1553</v>
      </c>
    </row>
    <row r="380" spans="1:358" x14ac:dyDescent="0.25">
      <c r="A380" s="2"/>
      <c r="C380" t="s">
        <v>1611</v>
      </c>
      <c r="M380" s="79" t="n">
        <f>IF(L380=""," ",IF(UPPER(L380)="INDIA","Not Applicable"," "))</f>
        <v>0.0</v>
      </c>
      <c r="O380" t="s">
        <v>2131</v>
      </c>
      <c r="MT380" t="s">
        <v>1553</v>
      </c>
    </row>
    <row r="381" spans="1:358" x14ac:dyDescent="0.25">
      <c r="A381" s="2"/>
      <c r="C381" t="s">
        <v>1611</v>
      </c>
      <c r="M381" s="79" t="n">
        <f>IF(L381=""," ",IF(UPPER(L381)="INDIA","Not Applicable"," "))</f>
        <v>0.0</v>
      </c>
      <c r="O381" t="s">
        <v>2131</v>
      </c>
      <c r="MT381" t="s">
        <v>1553</v>
      </c>
    </row>
    <row r="382" spans="1:358" x14ac:dyDescent="0.25">
      <c r="A382" s="2"/>
      <c r="C382" t="s">
        <v>1611</v>
      </c>
      <c r="M382" s="79" t="n">
        <f>IF(L382=""," ",IF(UPPER(L382)="INDIA","Not Applicable"," "))</f>
        <v>0.0</v>
      </c>
      <c r="O382" t="s">
        <v>2131</v>
      </c>
      <c r="MT382" t="s">
        <v>1553</v>
      </c>
    </row>
    <row r="383" spans="1:358" x14ac:dyDescent="0.25">
      <c r="A383" s="2"/>
      <c r="C383" t="s">
        <v>1611</v>
      </c>
      <c r="M383" s="79" t="n">
        <f>IF(L383=""," ",IF(UPPER(L383)="INDIA","Not Applicable"," "))</f>
        <v>0.0</v>
      </c>
      <c r="O383" t="s">
        <v>2131</v>
      </c>
      <c r="MT383" t="s">
        <v>1553</v>
      </c>
    </row>
    <row r="384" spans="1:358" x14ac:dyDescent="0.25">
      <c r="A384" s="2"/>
      <c r="C384" t="s">
        <v>1611</v>
      </c>
      <c r="M384" s="79" t="n">
        <f>IF(L384=""," ",IF(UPPER(L384)="INDIA","Not Applicable"," "))</f>
        <v>0.0</v>
      </c>
      <c r="O384" t="s">
        <v>2131</v>
      </c>
      <c r="MT384" t="s">
        <v>1553</v>
      </c>
    </row>
    <row r="385" spans="1:358" x14ac:dyDescent="0.25">
      <c r="A385" s="2"/>
      <c r="C385" t="s">
        <v>1611</v>
      </c>
      <c r="M385" s="79" t="n">
        <f>IF(L385=""," ",IF(UPPER(L385)="INDIA","Not Applicable"," "))</f>
        <v>0.0</v>
      </c>
      <c r="O385" t="s">
        <v>2131</v>
      </c>
      <c r="MT385" t="s">
        <v>1553</v>
      </c>
    </row>
    <row r="386" spans="1:358" x14ac:dyDescent="0.25">
      <c r="A386" s="2"/>
      <c r="C386" t="s">
        <v>1611</v>
      </c>
      <c r="M386" s="79" t="n">
        <f>IF(L386=""," ",IF(UPPER(L386)="INDIA","Not Applicable"," "))</f>
        <v>0.0</v>
      </c>
      <c r="O386" t="s">
        <v>2131</v>
      </c>
      <c r="MT386" t="s">
        <v>1553</v>
      </c>
    </row>
    <row r="387" spans="1:358" x14ac:dyDescent="0.25">
      <c r="A387" s="2"/>
      <c r="C387" t="s">
        <v>1611</v>
      </c>
      <c r="M387" s="79" t="n">
        <f>IF(L387=""," ",IF(UPPER(L387)="INDIA","Not Applicable"," "))</f>
        <v>0.0</v>
      </c>
      <c r="O387" t="s">
        <v>2131</v>
      </c>
      <c r="MT387" t="s">
        <v>1553</v>
      </c>
    </row>
    <row r="388" spans="1:358" x14ac:dyDescent="0.25">
      <c r="A388" s="2"/>
      <c r="C388" t="s">
        <v>1611</v>
      </c>
      <c r="M388" s="79" t="n">
        <f>IF(L388=""," ",IF(UPPER(L388)="INDIA","Not Applicable"," "))</f>
        <v>0.0</v>
      </c>
      <c r="O388" t="s">
        <v>2131</v>
      </c>
      <c r="MT388" t="s">
        <v>1553</v>
      </c>
    </row>
    <row r="389" spans="1:358" x14ac:dyDescent="0.25">
      <c r="A389" s="2"/>
      <c r="C389" t="s">
        <v>1611</v>
      </c>
      <c r="M389" s="79" t="n">
        <f>IF(L389=""," ",IF(UPPER(L389)="INDIA","Not Applicable"," "))</f>
        <v>0.0</v>
      </c>
      <c r="O389" t="s">
        <v>2131</v>
      </c>
      <c r="MT389" t="s">
        <v>1553</v>
      </c>
    </row>
    <row r="390" spans="1:358" x14ac:dyDescent="0.25">
      <c r="A390" s="2"/>
      <c r="C390" t="s">
        <v>1611</v>
      </c>
      <c r="M390" s="79" t="n">
        <f>IF(L390=""," ",IF(UPPER(L390)="INDIA","Not Applicable"," "))</f>
        <v>0.0</v>
      </c>
      <c r="O390" t="s">
        <v>2131</v>
      </c>
      <c r="MT390" t="s">
        <v>1553</v>
      </c>
    </row>
    <row r="391" spans="1:358" x14ac:dyDescent="0.25">
      <c r="A391" s="2"/>
      <c r="C391" t="s">
        <v>1611</v>
      </c>
      <c r="M391" s="79" t="n">
        <f>IF(L391=""," ",IF(UPPER(L391)="INDIA","Not Applicable"," "))</f>
        <v>0.0</v>
      </c>
      <c r="O391" t="s">
        <v>2131</v>
      </c>
      <c r="MT391" t="s">
        <v>1553</v>
      </c>
    </row>
    <row r="392" spans="1:358" x14ac:dyDescent="0.25">
      <c r="A392" s="2"/>
      <c r="C392" t="s">
        <v>1611</v>
      </c>
      <c r="M392" s="79" t="n">
        <f>IF(L392=""," ",IF(UPPER(L392)="INDIA","Not Applicable"," "))</f>
        <v>0.0</v>
      </c>
      <c r="O392" t="s">
        <v>2131</v>
      </c>
      <c r="MT392" t="s">
        <v>1553</v>
      </c>
    </row>
    <row r="393" spans="1:358" x14ac:dyDescent="0.25">
      <c r="A393" s="2"/>
      <c r="C393" t="s">
        <v>1611</v>
      </c>
      <c r="M393" s="79" t="n">
        <f>IF(L393=""," ",IF(UPPER(L393)="INDIA","Not Applicable"," "))</f>
        <v>0.0</v>
      </c>
      <c r="O393" t="s">
        <v>2131</v>
      </c>
      <c r="MT393" t="s">
        <v>1553</v>
      </c>
    </row>
    <row r="394" spans="1:358" x14ac:dyDescent="0.25">
      <c r="A394" s="2"/>
      <c r="C394" t="s">
        <v>1611</v>
      </c>
      <c r="M394" s="79" t="n">
        <f>IF(L394=""," ",IF(UPPER(L394)="INDIA","Not Applicable"," "))</f>
        <v>0.0</v>
      </c>
      <c r="O394" t="s">
        <v>2131</v>
      </c>
      <c r="MT394" t="s">
        <v>1553</v>
      </c>
    </row>
    <row r="395" spans="1:358" x14ac:dyDescent="0.25">
      <c r="A395" s="2"/>
      <c r="C395" t="s">
        <v>1611</v>
      </c>
      <c r="M395" s="79" t="n">
        <f>IF(L395=""," ",IF(UPPER(L395)="INDIA","Not Applicable"," "))</f>
        <v>0.0</v>
      </c>
      <c r="O395" t="s">
        <v>2131</v>
      </c>
      <c r="MT395" t="s">
        <v>1553</v>
      </c>
    </row>
    <row r="396" spans="1:358" x14ac:dyDescent="0.25">
      <c r="A396" s="2"/>
      <c r="C396" t="s">
        <v>1611</v>
      </c>
      <c r="M396" s="79" t="n">
        <f>IF(L396=""," ",IF(UPPER(L396)="INDIA","Not Applicable"," "))</f>
        <v>0.0</v>
      </c>
      <c r="O396" t="s">
        <v>2131</v>
      </c>
      <c r="MT396" t="s">
        <v>1553</v>
      </c>
    </row>
    <row r="397" spans="1:358" x14ac:dyDescent="0.25">
      <c r="A397" s="2"/>
      <c r="C397" t="s">
        <v>1611</v>
      </c>
      <c r="M397" s="79" t="n">
        <f>IF(L397=""," ",IF(UPPER(L397)="INDIA","Not Applicable"," "))</f>
        <v>0.0</v>
      </c>
      <c r="O397" t="s">
        <v>2131</v>
      </c>
      <c r="MT397" t="s">
        <v>1553</v>
      </c>
    </row>
    <row r="398" spans="1:358" x14ac:dyDescent="0.25">
      <c r="A398" s="2"/>
      <c r="C398" t="s">
        <v>1611</v>
      </c>
      <c r="M398" s="79" t="n">
        <f>IF(L398=""," ",IF(UPPER(L398)="INDIA","Not Applicable"," "))</f>
        <v>0.0</v>
      </c>
      <c r="O398" t="s">
        <v>2131</v>
      </c>
      <c r="MT398" t="s">
        <v>1553</v>
      </c>
    </row>
    <row r="399" spans="1:358" x14ac:dyDescent="0.25">
      <c r="A399" s="2"/>
      <c r="C399" t="s">
        <v>1611</v>
      </c>
      <c r="M399" s="79" t="n">
        <f>IF(L399=""," ",IF(UPPER(L399)="INDIA","Not Applicable"," "))</f>
        <v>0.0</v>
      </c>
      <c r="O399" t="s">
        <v>2131</v>
      </c>
      <c r="MT399" t="s">
        <v>1553</v>
      </c>
    </row>
    <row r="400" spans="1:358" x14ac:dyDescent="0.25">
      <c r="A400" s="2"/>
      <c r="C400" t="s">
        <v>1611</v>
      </c>
      <c r="M400" s="79" t="n">
        <f>IF(L400=""," ",IF(UPPER(L400)="INDIA","Not Applicable"," "))</f>
        <v>0.0</v>
      </c>
      <c r="O400" t="s">
        <v>2131</v>
      </c>
      <c r="MT400" t="s">
        <v>1553</v>
      </c>
    </row>
    <row r="401" spans="1:358" x14ac:dyDescent="0.25">
      <c r="A401" s="2"/>
      <c r="C401" t="s">
        <v>1611</v>
      </c>
      <c r="M401" s="79" t="n">
        <f>IF(L401=""," ",IF(UPPER(L401)="INDIA","Not Applicable"," "))</f>
        <v>0.0</v>
      </c>
      <c r="O401" t="s">
        <v>2131</v>
      </c>
      <c r="MT401" t="s">
        <v>1553</v>
      </c>
    </row>
    <row r="402" spans="1:358" x14ac:dyDescent="0.25">
      <c r="A402" s="2"/>
      <c r="C402" t="s">
        <v>1611</v>
      </c>
      <c r="M402" s="79" t="n">
        <f>IF(L402=""," ",IF(UPPER(L402)="INDIA","Not Applicable"," "))</f>
        <v>0.0</v>
      </c>
      <c r="O402" t="s">
        <v>2131</v>
      </c>
      <c r="MT402" t="s">
        <v>1553</v>
      </c>
    </row>
    <row r="403" spans="1:358" x14ac:dyDescent="0.25">
      <c r="A403" s="2"/>
      <c r="C403" t="s">
        <v>1611</v>
      </c>
      <c r="M403" s="79" t="n">
        <f>IF(L403=""," ",IF(UPPER(L403)="INDIA","Not Applicable"," "))</f>
        <v>0.0</v>
      </c>
      <c r="O403" t="s">
        <v>2131</v>
      </c>
      <c r="MT403" t="s">
        <v>1553</v>
      </c>
    </row>
    <row r="404" spans="1:358" x14ac:dyDescent="0.25">
      <c r="A404" s="2"/>
      <c r="C404" t="s">
        <v>1611</v>
      </c>
      <c r="M404" s="79" t="n">
        <f>IF(L404=""," ",IF(UPPER(L404)="INDIA","Not Applicable"," "))</f>
        <v>0.0</v>
      </c>
      <c r="O404" t="s">
        <v>2131</v>
      </c>
      <c r="MT404" t="s">
        <v>1553</v>
      </c>
    </row>
    <row r="405" spans="1:358" x14ac:dyDescent="0.25">
      <c r="A405" s="2"/>
      <c r="C405" t="s">
        <v>1611</v>
      </c>
      <c r="M405" s="79" t="n">
        <f>IF(L405=""," ",IF(UPPER(L405)="INDIA","Not Applicable"," "))</f>
        <v>0.0</v>
      </c>
      <c r="O405" t="s">
        <v>2131</v>
      </c>
      <c r="MT405" t="s">
        <v>1553</v>
      </c>
    </row>
    <row r="406" spans="1:358" x14ac:dyDescent="0.25">
      <c r="A406" s="2"/>
      <c r="C406" t="s">
        <v>1611</v>
      </c>
      <c r="M406" s="79" t="n">
        <f>IF(L406=""," ",IF(UPPER(L406)="INDIA","Not Applicable"," "))</f>
        <v>0.0</v>
      </c>
      <c r="O406" t="s">
        <v>2131</v>
      </c>
      <c r="MT406" t="s">
        <v>1553</v>
      </c>
    </row>
    <row r="407" spans="1:358" x14ac:dyDescent="0.25">
      <c r="A407" s="2"/>
      <c r="C407" t="s">
        <v>1611</v>
      </c>
      <c r="M407" s="79" t="n">
        <f>IF(L407=""," ",IF(UPPER(L407)="INDIA","Not Applicable"," "))</f>
        <v>0.0</v>
      </c>
      <c r="O407" t="s">
        <v>2131</v>
      </c>
      <c r="MT407" t="s">
        <v>1553</v>
      </c>
    </row>
    <row r="408" spans="1:358" x14ac:dyDescent="0.25">
      <c r="A408" s="2"/>
      <c r="C408" t="s">
        <v>1611</v>
      </c>
      <c r="M408" s="79" t="n">
        <f>IF(L408=""," ",IF(UPPER(L408)="INDIA","Not Applicable"," "))</f>
        <v>0.0</v>
      </c>
      <c r="O408" t="s">
        <v>2131</v>
      </c>
      <c r="MT408" t="s">
        <v>1553</v>
      </c>
    </row>
    <row r="409" spans="1:358" x14ac:dyDescent="0.25">
      <c r="A409" s="2"/>
      <c r="C409" t="s">
        <v>1611</v>
      </c>
      <c r="M409" s="79" t="n">
        <f>IF(L409=""," ",IF(UPPER(L409)="INDIA","Not Applicable"," "))</f>
        <v>0.0</v>
      </c>
      <c r="O409" t="s">
        <v>2131</v>
      </c>
      <c r="MT409" t="s">
        <v>1553</v>
      </c>
    </row>
    <row r="410" spans="1:358" x14ac:dyDescent="0.25">
      <c r="A410" s="2"/>
      <c r="C410" t="s">
        <v>1611</v>
      </c>
      <c r="M410" s="79" t="n">
        <f>IF(L410=""," ",IF(UPPER(L410)="INDIA","Not Applicable"," "))</f>
        <v>0.0</v>
      </c>
      <c r="O410" t="s">
        <v>2131</v>
      </c>
      <c r="MT410" t="s">
        <v>1553</v>
      </c>
    </row>
    <row r="411" spans="1:358" x14ac:dyDescent="0.25">
      <c r="A411" s="2"/>
      <c r="C411" t="s">
        <v>1611</v>
      </c>
      <c r="M411" s="79" t="n">
        <f>IF(L411=""," ",IF(UPPER(L411)="INDIA","Not Applicable"," "))</f>
        <v>0.0</v>
      </c>
      <c r="O411" t="s">
        <v>2131</v>
      </c>
      <c r="MT411" t="s">
        <v>1553</v>
      </c>
    </row>
    <row r="412" spans="1:358" x14ac:dyDescent="0.25">
      <c r="A412" s="2"/>
      <c r="C412" t="s">
        <v>1611</v>
      </c>
      <c r="M412" s="79" t="n">
        <f>IF(L412=""," ",IF(UPPER(L412)="INDIA","Not Applicable"," "))</f>
        <v>0.0</v>
      </c>
      <c r="O412" t="s">
        <v>2131</v>
      </c>
      <c r="MT412" t="s">
        <v>1553</v>
      </c>
    </row>
    <row r="413" spans="1:358" x14ac:dyDescent="0.25">
      <c r="A413" s="2"/>
      <c r="C413" t="s">
        <v>1611</v>
      </c>
      <c r="M413" s="79" t="n">
        <f>IF(L413=""," ",IF(UPPER(L413)="INDIA","Not Applicable"," "))</f>
        <v>0.0</v>
      </c>
      <c r="O413" t="s">
        <v>2131</v>
      </c>
      <c r="MT413" t="s">
        <v>1553</v>
      </c>
    </row>
    <row r="414" spans="1:358" x14ac:dyDescent="0.25">
      <c r="A414" s="2"/>
      <c r="C414" t="s">
        <v>1611</v>
      </c>
      <c r="M414" s="79" t="n">
        <f>IF(L414=""," ",IF(UPPER(L414)="INDIA","Not Applicable"," "))</f>
        <v>0.0</v>
      </c>
      <c r="O414" t="s">
        <v>2131</v>
      </c>
      <c r="MT414" t="s">
        <v>1553</v>
      </c>
    </row>
    <row r="415" spans="1:358" x14ac:dyDescent="0.25">
      <c r="A415" s="2"/>
      <c r="C415" t="s">
        <v>1611</v>
      </c>
      <c r="M415" s="79" t="n">
        <f>IF(L415=""," ",IF(UPPER(L415)="INDIA","Not Applicable"," "))</f>
        <v>0.0</v>
      </c>
      <c r="O415" t="s">
        <v>2131</v>
      </c>
      <c r="MT415" t="s">
        <v>1553</v>
      </c>
    </row>
    <row r="416" spans="1:358" x14ac:dyDescent="0.25">
      <c r="A416" s="2"/>
      <c r="C416" t="s">
        <v>1611</v>
      </c>
      <c r="M416" s="79" t="n">
        <f>IF(L416=""," ",IF(UPPER(L416)="INDIA","Not Applicable"," "))</f>
        <v>0.0</v>
      </c>
      <c r="O416" t="s">
        <v>2131</v>
      </c>
      <c r="MT416" t="s">
        <v>1553</v>
      </c>
    </row>
    <row r="417" spans="1:358" x14ac:dyDescent="0.25">
      <c r="A417" s="2"/>
      <c r="C417" t="s">
        <v>1611</v>
      </c>
      <c r="M417" s="79" t="n">
        <f>IF(L417=""," ",IF(UPPER(L417)="INDIA","Not Applicable"," "))</f>
        <v>0.0</v>
      </c>
      <c r="O417" t="s">
        <v>2131</v>
      </c>
      <c r="MT417" t="s">
        <v>1553</v>
      </c>
    </row>
    <row r="418" spans="1:358" x14ac:dyDescent="0.25">
      <c r="A418" s="2"/>
      <c r="C418" t="s">
        <v>1611</v>
      </c>
      <c r="M418" s="79" t="n">
        <f>IF(L418=""," ",IF(UPPER(L418)="INDIA","Not Applicable"," "))</f>
        <v>0.0</v>
      </c>
      <c r="O418" t="s">
        <v>2131</v>
      </c>
      <c r="MT418" t="s">
        <v>1553</v>
      </c>
    </row>
    <row r="419" spans="1:358" x14ac:dyDescent="0.25">
      <c r="A419" s="2"/>
      <c r="C419" t="s">
        <v>1611</v>
      </c>
      <c r="M419" s="79" t="n">
        <f>IF(L419=""," ",IF(UPPER(L419)="INDIA","Not Applicable"," "))</f>
        <v>0.0</v>
      </c>
      <c r="O419" t="s">
        <v>2131</v>
      </c>
      <c r="MT419" t="s">
        <v>1553</v>
      </c>
    </row>
    <row r="420" spans="1:358" x14ac:dyDescent="0.25">
      <c r="A420" s="2"/>
      <c r="C420" t="s">
        <v>1611</v>
      </c>
      <c r="M420" s="79" t="n">
        <f>IF(L420=""," ",IF(UPPER(L420)="INDIA","Not Applicable"," "))</f>
        <v>0.0</v>
      </c>
      <c r="O420" t="s">
        <v>2131</v>
      </c>
      <c r="MT420" t="s">
        <v>1553</v>
      </c>
    </row>
    <row r="421" spans="1:358" x14ac:dyDescent="0.25">
      <c r="A421" s="2"/>
      <c r="C421" t="s">
        <v>1611</v>
      </c>
      <c r="M421" s="79" t="n">
        <f>IF(L421=""," ",IF(UPPER(L421)="INDIA","Not Applicable"," "))</f>
        <v>0.0</v>
      </c>
      <c r="O421" t="s">
        <v>2131</v>
      </c>
      <c r="MT421" t="s">
        <v>1553</v>
      </c>
    </row>
    <row r="422" spans="1:358" x14ac:dyDescent="0.25">
      <c r="A422" s="2"/>
      <c r="C422" t="s">
        <v>1611</v>
      </c>
      <c r="M422" s="79" t="n">
        <f>IF(L422=""," ",IF(UPPER(L422)="INDIA","Not Applicable"," "))</f>
        <v>0.0</v>
      </c>
      <c r="O422" t="s">
        <v>2131</v>
      </c>
      <c r="MT422" t="s">
        <v>1553</v>
      </c>
    </row>
    <row r="423" spans="1:358" x14ac:dyDescent="0.25">
      <c r="A423" s="2"/>
      <c r="C423" t="s">
        <v>1611</v>
      </c>
      <c r="M423" s="79" t="n">
        <f>IF(L423=""," ",IF(UPPER(L423)="INDIA","Not Applicable"," "))</f>
        <v>0.0</v>
      </c>
      <c r="O423" t="s">
        <v>2131</v>
      </c>
      <c r="MT423" t="s">
        <v>1553</v>
      </c>
    </row>
    <row r="424" spans="1:358" x14ac:dyDescent="0.25">
      <c r="A424" s="2"/>
      <c r="C424" t="s">
        <v>1611</v>
      </c>
      <c r="M424" s="79" t="n">
        <f>IF(L424=""," ",IF(UPPER(L424)="INDIA","Not Applicable"," "))</f>
        <v>0.0</v>
      </c>
      <c r="O424" t="s">
        <v>2131</v>
      </c>
      <c r="MT424" t="s">
        <v>1553</v>
      </c>
    </row>
    <row r="425" spans="1:358" x14ac:dyDescent="0.25">
      <c r="A425" s="2"/>
      <c r="C425" t="s">
        <v>1611</v>
      </c>
      <c r="M425" s="79" t="n">
        <f>IF(L425=""," ",IF(UPPER(L425)="INDIA","Not Applicable"," "))</f>
        <v>0.0</v>
      </c>
      <c r="O425" t="s">
        <v>2131</v>
      </c>
      <c r="MT425" t="s">
        <v>1553</v>
      </c>
    </row>
    <row r="426" spans="1:358" x14ac:dyDescent="0.25">
      <c r="A426" s="2"/>
      <c r="C426" t="s">
        <v>1611</v>
      </c>
      <c r="M426" s="79" t="n">
        <f>IF(L426=""," ",IF(UPPER(L426)="INDIA","Not Applicable"," "))</f>
        <v>0.0</v>
      </c>
      <c r="O426" t="s">
        <v>2131</v>
      </c>
      <c r="MT426" t="s">
        <v>1553</v>
      </c>
    </row>
    <row r="427" spans="1:358" x14ac:dyDescent="0.25">
      <c r="A427" s="2"/>
      <c r="C427" t="s">
        <v>1611</v>
      </c>
      <c r="M427" s="79" t="n">
        <f>IF(L427=""," ",IF(UPPER(L427)="INDIA","Not Applicable"," "))</f>
        <v>0.0</v>
      </c>
      <c r="O427" t="s">
        <v>2131</v>
      </c>
      <c r="MT427" t="s">
        <v>1553</v>
      </c>
    </row>
    <row r="428" spans="1:358" x14ac:dyDescent="0.25">
      <c r="A428" s="2"/>
      <c r="C428" t="s">
        <v>1611</v>
      </c>
      <c r="M428" s="79" t="n">
        <f>IF(L428=""," ",IF(UPPER(L428)="INDIA","Not Applicable"," "))</f>
        <v>0.0</v>
      </c>
      <c r="O428" t="s">
        <v>2131</v>
      </c>
      <c r="MT428" t="s">
        <v>1553</v>
      </c>
    </row>
    <row r="429" spans="1:358" x14ac:dyDescent="0.25">
      <c r="A429" s="2"/>
      <c r="C429" t="s">
        <v>1611</v>
      </c>
      <c r="M429" s="79" t="n">
        <f>IF(L429=""," ",IF(UPPER(L429)="INDIA","Not Applicable"," "))</f>
        <v>0.0</v>
      </c>
      <c r="O429" t="s">
        <v>2131</v>
      </c>
      <c r="MT429" t="s">
        <v>1553</v>
      </c>
    </row>
    <row r="430" spans="1:358" x14ac:dyDescent="0.25">
      <c r="A430" s="2"/>
      <c r="C430" t="s">
        <v>1611</v>
      </c>
      <c r="M430" s="79" t="n">
        <f>IF(L430=""," ",IF(UPPER(L430)="INDIA","Not Applicable"," "))</f>
        <v>0.0</v>
      </c>
      <c r="O430" t="s">
        <v>2131</v>
      </c>
      <c r="MT430" t="s">
        <v>1553</v>
      </c>
    </row>
    <row r="431" spans="1:358" x14ac:dyDescent="0.25">
      <c r="A431" s="2"/>
      <c r="C431" t="s">
        <v>1611</v>
      </c>
      <c r="M431" s="79" t="n">
        <f>IF(L431=""," ",IF(UPPER(L431)="INDIA","Not Applicable"," "))</f>
        <v>0.0</v>
      </c>
      <c r="O431" t="s">
        <v>2131</v>
      </c>
      <c r="MT431" t="s">
        <v>1553</v>
      </c>
    </row>
    <row r="432" spans="1:358" x14ac:dyDescent="0.25">
      <c r="A432" s="2"/>
      <c r="C432" t="s">
        <v>1611</v>
      </c>
      <c r="M432" s="79" t="n">
        <f>IF(L432=""," ",IF(UPPER(L432)="INDIA","Not Applicable"," "))</f>
        <v>0.0</v>
      </c>
      <c r="O432" t="s">
        <v>2131</v>
      </c>
      <c r="MT432" t="s">
        <v>1553</v>
      </c>
    </row>
    <row r="433" spans="1:358" x14ac:dyDescent="0.25">
      <c r="A433" s="2"/>
      <c r="C433" t="s">
        <v>1611</v>
      </c>
      <c r="M433" s="79" t="n">
        <f>IF(L433=""," ",IF(UPPER(L433)="INDIA","Not Applicable"," "))</f>
        <v>0.0</v>
      </c>
      <c r="O433" t="s">
        <v>2131</v>
      </c>
      <c r="MT433" t="s">
        <v>1553</v>
      </c>
    </row>
    <row r="434" spans="1:358" x14ac:dyDescent="0.25">
      <c r="A434" s="2"/>
      <c r="C434" t="s">
        <v>1611</v>
      </c>
      <c r="M434" s="79" t="n">
        <f>IF(L434=""," ",IF(UPPER(L434)="INDIA","Not Applicable"," "))</f>
        <v>0.0</v>
      </c>
      <c r="O434" t="s">
        <v>2131</v>
      </c>
      <c r="MT434" t="s">
        <v>1553</v>
      </c>
    </row>
    <row r="435" spans="1:358" x14ac:dyDescent="0.25">
      <c r="A435" s="2"/>
      <c r="C435" t="s">
        <v>1611</v>
      </c>
      <c r="M435" s="79" t="n">
        <f>IF(L435=""," ",IF(UPPER(L435)="INDIA","Not Applicable"," "))</f>
        <v>0.0</v>
      </c>
      <c r="O435" t="s">
        <v>2131</v>
      </c>
      <c r="MT435" t="s">
        <v>1553</v>
      </c>
    </row>
    <row r="436" spans="1:358" x14ac:dyDescent="0.25">
      <c r="A436" s="2"/>
      <c r="C436" t="s">
        <v>1611</v>
      </c>
      <c r="M436" s="79" t="n">
        <f>IF(L436=""," ",IF(UPPER(L436)="INDIA","Not Applicable"," "))</f>
        <v>0.0</v>
      </c>
      <c r="O436" t="s">
        <v>2131</v>
      </c>
      <c r="MT436" t="s">
        <v>1553</v>
      </c>
    </row>
    <row r="437" spans="1:358" x14ac:dyDescent="0.25">
      <c r="A437" s="2"/>
      <c r="C437" t="s">
        <v>1611</v>
      </c>
      <c r="M437" s="79" t="n">
        <f>IF(L437=""," ",IF(UPPER(L437)="INDIA","Not Applicable"," "))</f>
        <v>0.0</v>
      </c>
      <c r="O437" t="s">
        <v>2131</v>
      </c>
      <c r="MT437" t="s">
        <v>1553</v>
      </c>
    </row>
    <row r="438" spans="1:358" x14ac:dyDescent="0.25">
      <c r="A438" s="2"/>
      <c r="C438" t="s">
        <v>1611</v>
      </c>
      <c r="M438" s="79" t="n">
        <f>IF(L438=""," ",IF(UPPER(L438)="INDIA","Not Applicable"," "))</f>
        <v>0.0</v>
      </c>
      <c r="O438" t="s">
        <v>2131</v>
      </c>
      <c r="MT438" t="s">
        <v>1553</v>
      </c>
    </row>
    <row r="439" spans="1:358" x14ac:dyDescent="0.25">
      <c r="A439" s="2"/>
      <c r="C439" t="s">
        <v>1611</v>
      </c>
      <c r="M439" s="79" t="n">
        <f>IF(L439=""," ",IF(UPPER(L439)="INDIA","Not Applicable"," "))</f>
        <v>0.0</v>
      </c>
      <c r="O439" t="s">
        <v>2131</v>
      </c>
      <c r="MT439" t="s">
        <v>1553</v>
      </c>
    </row>
    <row r="440" spans="1:358" x14ac:dyDescent="0.25">
      <c r="A440" s="2"/>
      <c r="C440" t="s">
        <v>1611</v>
      </c>
      <c r="M440" s="79" t="n">
        <f>IF(L440=""," ",IF(UPPER(L440)="INDIA","Not Applicable"," "))</f>
        <v>0.0</v>
      </c>
      <c r="O440" t="s">
        <v>2131</v>
      </c>
      <c r="MT440" t="s">
        <v>1553</v>
      </c>
    </row>
    <row r="441" spans="1:358" x14ac:dyDescent="0.25">
      <c r="A441" s="2"/>
      <c r="C441" t="s">
        <v>1611</v>
      </c>
      <c r="M441" s="79" t="n">
        <f>IF(L441=""," ",IF(UPPER(L441)="INDIA","Not Applicable"," "))</f>
        <v>0.0</v>
      </c>
      <c r="O441" t="s">
        <v>2131</v>
      </c>
      <c r="MT441" t="s">
        <v>1553</v>
      </c>
    </row>
    <row r="442" spans="1:358" x14ac:dyDescent="0.25">
      <c r="A442" s="2"/>
      <c r="C442" t="s">
        <v>1611</v>
      </c>
      <c r="M442" s="79" t="n">
        <f>IF(L442=""," ",IF(UPPER(L442)="INDIA","Not Applicable"," "))</f>
        <v>0.0</v>
      </c>
      <c r="O442" t="s">
        <v>2131</v>
      </c>
      <c r="MT442" t="s">
        <v>1553</v>
      </c>
    </row>
    <row r="443" spans="1:358" x14ac:dyDescent="0.25">
      <c r="A443" s="2"/>
      <c r="C443" t="s">
        <v>1611</v>
      </c>
      <c r="M443" s="79" t="n">
        <f>IF(L443=""," ",IF(UPPER(L443)="INDIA","Not Applicable"," "))</f>
        <v>0.0</v>
      </c>
      <c r="O443" t="s">
        <v>2131</v>
      </c>
      <c r="MT443" t="s">
        <v>1553</v>
      </c>
    </row>
    <row r="444" spans="1:358" x14ac:dyDescent="0.25">
      <c r="A444" s="2"/>
      <c r="C444" t="s">
        <v>1611</v>
      </c>
      <c r="M444" s="79" t="n">
        <f>IF(L444=""," ",IF(UPPER(L444)="INDIA","Not Applicable"," "))</f>
        <v>0.0</v>
      </c>
      <c r="O444" t="s">
        <v>2131</v>
      </c>
      <c r="MT444" t="s">
        <v>1553</v>
      </c>
    </row>
    <row r="445" spans="1:358" x14ac:dyDescent="0.25">
      <c r="A445" s="2"/>
      <c r="C445" t="s">
        <v>1611</v>
      </c>
      <c r="M445" s="79" t="n">
        <f>IF(L445=""," ",IF(UPPER(L445)="INDIA","Not Applicable"," "))</f>
        <v>0.0</v>
      </c>
      <c r="O445" t="s">
        <v>2131</v>
      </c>
      <c r="MT445" t="s">
        <v>1553</v>
      </c>
    </row>
    <row r="446" spans="1:358" x14ac:dyDescent="0.25">
      <c r="A446" s="2"/>
      <c r="C446" t="s">
        <v>1611</v>
      </c>
      <c r="M446" s="79" t="n">
        <f>IF(L446=""," ",IF(UPPER(L446)="INDIA","Not Applicable"," "))</f>
        <v>0.0</v>
      </c>
      <c r="O446" t="s">
        <v>2131</v>
      </c>
      <c r="MT446" t="s">
        <v>1553</v>
      </c>
    </row>
    <row r="447" spans="1:358" x14ac:dyDescent="0.25">
      <c r="A447" s="2"/>
      <c r="C447" t="s">
        <v>1611</v>
      </c>
      <c r="M447" s="79" t="n">
        <f>IF(L447=""," ",IF(UPPER(L447)="INDIA","Not Applicable"," "))</f>
        <v>0.0</v>
      </c>
      <c r="O447" t="s">
        <v>2131</v>
      </c>
      <c r="MT447" t="s">
        <v>1553</v>
      </c>
    </row>
    <row r="448" spans="1:358" x14ac:dyDescent="0.25">
      <c r="A448" s="2"/>
      <c r="C448" t="s">
        <v>1611</v>
      </c>
      <c r="M448" s="79" t="n">
        <f>IF(L448=""," ",IF(UPPER(L448)="INDIA","Not Applicable"," "))</f>
        <v>0.0</v>
      </c>
      <c r="O448" t="s">
        <v>2131</v>
      </c>
      <c r="MT448" t="s">
        <v>1553</v>
      </c>
    </row>
    <row r="449" spans="1:358" x14ac:dyDescent="0.25">
      <c r="A449" s="2"/>
      <c r="C449" t="s">
        <v>1611</v>
      </c>
      <c r="M449" s="79" t="n">
        <f>IF(L449=""," ",IF(UPPER(L449)="INDIA","Not Applicable"," "))</f>
        <v>0.0</v>
      </c>
      <c r="O449" t="s">
        <v>2131</v>
      </c>
      <c r="MT449" t="s">
        <v>1553</v>
      </c>
    </row>
    <row r="450" spans="1:358" x14ac:dyDescent="0.25">
      <c r="A450" s="2"/>
      <c r="C450" t="s">
        <v>1611</v>
      </c>
      <c r="M450" s="79" t="n">
        <f>IF(L450=""," ",IF(UPPER(L450)="INDIA","Not Applicable"," "))</f>
        <v>0.0</v>
      </c>
      <c r="O450" t="s">
        <v>2131</v>
      </c>
      <c r="MT450" t="s">
        <v>1553</v>
      </c>
    </row>
    <row r="451" spans="1:358" x14ac:dyDescent="0.25">
      <c r="A451" s="2"/>
      <c r="C451" t="s">
        <v>1611</v>
      </c>
      <c r="M451" s="79" t="n">
        <f>IF(L451=""," ",IF(UPPER(L451)="INDIA","Not Applicable"," "))</f>
        <v>0.0</v>
      </c>
      <c r="O451" t="s">
        <v>2131</v>
      </c>
      <c r="MT451" t="s">
        <v>1553</v>
      </c>
    </row>
    <row r="452" spans="1:358" x14ac:dyDescent="0.25">
      <c r="A452" s="2"/>
      <c r="C452" t="s">
        <v>1611</v>
      </c>
      <c r="M452" s="79" t="n">
        <f>IF(L452=""," ",IF(UPPER(L452)="INDIA","Not Applicable"," "))</f>
        <v>0.0</v>
      </c>
      <c r="O452" t="s">
        <v>2131</v>
      </c>
      <c r="MT452" t="s">
        <v>1553</v>
      </c>
    </row>
    <row r="453" spans="1:358" x14ac:dyDescent="0.25">
      <c r="A453" s="2"/>
      <c r="C453" t="s">
        <v>1611</v>
      </c>
      <c r="M453" s="79" t="n">
        <f>IF(L453=""," ",IF(UPPER(L453)="INDIA","Not Applicable"," "))</f>
        <v>0.0</v>
      </c>
      <c r="O453" t="s">
        <v>2131</v>
      </c>
      <c r="MT453" t="s">
        <v>1553</v>
      </c>
    </row>
    <row r="454" spans="1:358" x14ac:dyDescent="0.25">
      <c r="A454" s="2"/>
      <c r="C454" t="s">
        <v>1611</v>
      </c>
      <c r="M454" s="79" t="n">
        <f>IF(L454=""," ",IF(UPPER(L454)="INDIA","Not Applicable"," "))</f>
        <v>0.0</v>
      </c>
      <c r="O454" t="s">
        <v>2131</v>
      </c>
      <c r="MT454" t="s">
        <v>1553</v>
      </c>
    </row>
    <row r="455" spans="1:358" x14ac:dyDescent="0.25">
      <c r="A455" s="2"/>
      <c r="C455" t="s">
        <v>1611</v>
      </c>
      <c r="M455" s="79" t="n">
        <f>IF(L455=""," ",IF(UPPER(L455)="INDIA","Not Applicable"," "))</f>
        <v>0.0</v>
      </c>
      <c r="O455" t="s">
        <v>2131</v>
      </c>
      <c r="MT455" t="s">
        <v>1553</v>
      </c>
    </row>
    <row r="456" spans="1:358" x14ac:dyDescent="0.25">
      <c r="A456" s="2"/>
      <c r="C456" t="s">
        <v>1611</v>
      </c>
      <c r="M456" s="79" t="n">
        <f>IF(L456=""," ",IF(UPPER(L456)="INDIA","Not Applicable"," "))</f>
        <v>0.0</v>
      </c>
      <c r="O456" t="s">
        <v>2131</v>
      </c>
      <c r="MT456" t="s">
        <v>1553</v>
      </c>
    </row>
    <row r="457" spans="1:358" x14ac:dyDescent="0.25">
      <c r="A457" s="2"/>
      <c r="C457" t="s">
        <v>1611</v>
      </c>
      <c r="M457" s="79" t="n">
        <f>IF(L457=""," ",IF(UPPER(L457)="INDIA","Not Applicable"," "))</f>
        <v>0.0</v>
      </c>
      <c r="O457" t="s">
        <v>2131</v>
      </c>
      <c r="MT457" t="s">
        <v>1553</v>
      </c>
    </row>
    <row r="458" spans="1:358" x14ac:dyDescent="0.25">
      <c r="A458" s="2"/>
      <c r="C458" t="s">
        <v>1611</v>
      </c>
      <c r="M458" s="79" t="n">
        <f>IF(L458=""," ",IF(UPPER(L458)="INDIA","Not Applicable"," "))</f>
        <v>0.0</v>
      </c>
      <c r="O458" t="s">
        <v>2131</v>
      </c>
      <c r="MT458" t="s">
        <v>1553</v>
      </c>
    </row>
    <row r="459" spans="1:358" x14ac:dyDescent="0.25">
      <c r="A459" s="2"/>
      <c r="C459" t="s">
        <v>1611</v>
      </c>
      <c r="M459" s="79" t="n">
        <f>IF(L459=""," ",IF(UPPER(L459)="INDIA","Not Applicable"," "))</f>
        <v>0.0</v>
      </c>
      <c r="O459" t="s">
        <v>2131</v>
      </c>
      <c r="MT459" t="s">
        <v>1553</v>
      </c>
    </row>
    <row r="460" spans="1:358" x14ac:dyDescent="0.25">
      <c r="A460" s="2"/>
      <c r="C460" t="s">
        <v>1611</v>
      </c>
      <c r="M460" s="79" t="n">
        <f>IF(L460=""," ",IF(UPPER(L460)="INDIA","Not Applicable"," "))</f>
        <v>0.0</v>
      </c>
      <c r="O460" t="s">
        <v>2131</v>
      </c>
      <c r="MT460" t="s">
        <v>1553</v>
      </c>
    </row>
    <row r="461" spans="1:358" x14ac:dyDescent="0.25">
      <c r="A461" s="2"/>
      <c r="C461" t="s">
        <v>1611</v>
      </c>
      <c r="M461" s="79" t="n">
        <f>IF(L461=""," ",IF(UPPER(L461)="INDIA","Not Applicable"," "))</f>
        <v>0.0</v>
      </c>
      <c r="O461" t="s">
        <v>2131</v>
      </c>
      <c r="MT461" t="s">
        <v>1553</v>
      </c>
    </row>
    <row r="462" spans="1:358" x14ac:dyDescent="0.25">
      <c r="A462" s="2"/>
      <c r="C462" t="s">
        <v>1611</v>
      </c>
      <c r="M462" s="79" t="n">
        <f>IF(L462=""," ",IF(UPPER(L462)="INDIA","Not Applicable"," "))</f>
        <v>0.0</v>
      </c>
      <c r="O462" t="s">
        <v>2131</v>
      </c>
      <c r="MT462" t="s">
        <v>1553</v>
      </c>
    </row>
    <row r="463" spans="1:358" x14ac:dyDescent="0.25">
      <c r="A463" s="2"/>
      <c r="C463" t="s">
        <v>1611</v>
      </c>
      <c r="M463" s="79" t="n">
        <f>IF(L463=""," ",IF(UPPER(L463)="INDIA","Not Applicable"," "))</f>
        <v>0.0</v>
      </c>
      <c r="O463" t="s">
        <v>2131</v>
      </c>
      <c r="MT463" t="s">
        <v>1553</v>
      </c>
    </row>
    <row r="464" spans="1:358" x14ac:dyDescent="0.25">
      <c r="A464" s="2"/>
      <c r="C464" t="s">
        <v>1611</v>
      </c>
      <c r="M464" s="79" t="n">
        <f>IF(L464=""," ",IF(UPPER(L464)="INDIA","Not Applicable"," "))</f>
        <v>0.0</v>
      </c>
      <c r="O464" t="s">
        <v>2131</v>
      </c>
      <c r="MT464" t="s">
        <v>1553</v>
      </c>
    </row>
    <row r="465" spans="1:358" x14ac:dyDescent="0.25">
      <c r="A465" s="2"/>
      <c r="C465" t="s">
        <v>1611</v>
      </c>
      <c r="M465" s="79" t="n">
        <f>IF(L465=""," ",IF(UPPER(L465)="INDIA","Not Applicable"," "))</f>
        <v>0.0</v>
      </c>
      <c r="O465" t="s">
        <v>2131</v>
      </c>
      <c r="MT465" t="s">
        <v>1553</v>
      </c>
    </row>
    <row r="466" spans="1:358" x14ac:dyDescent="0.25">
      <c r="A466" s="2"/>
      <c r="C466" t="s">
        <v>1611</v>
      </c>
      <c r="M466" s="79" t="n">
        <f>IF(L466=""," ",IF(UPPER(L466)="INDIA","Not Applicable"," "))</f>
        <v>0.0</v>
      </c>
      <c r="O466" t="s">
        <v>2131</v>
      </c>
      <c r="MT466" t="s">
        <v>1553</v>
      </c>
    </row>
    <row r="467" spans="1:358" x14ac:dyDescent="0.25">
      <c r="A467" s="2"/>
      <c r="C467" t="s">
        <v>1611</v>
      </c>
      <c r="M467" s="79" t="n">
        <f>IF(L467=""," ",IF(UPPER(L467)="INDIA","Not Applicable"," "))</f>
        <v>0.0</v>
      </c>
      <c r="O467" t="s">
        <v>2131</v>
      </c>
      <c r="MT467" t="s">
        <v>1553</v>
      </c>
    </row>
    <row r="468" spans="1:358" x14ac:dyDescent="0.25">
      <c r="A468" s="2"/>
      <c r="C468" t="s">
        <v>1611</v>
      </c>
      <c r="M468" s="79" t="n">
        <f>IF(L468=""," ",IF(UPPER(L468)="INDIA","Not Applicable"," "))</f>
        <v>0.0</v>
      </c>
      <c r="O468" t="s">
        <v>2131</v>
      </c>
      <c r="MT468" t="s">
        <v>1553</v>
      </c>
    </row>
    <row r="469" spans="1:358" x14ac:dyDescent="0.25">
      <c r="A469" s="2"/>
      <c r="C469" t="s">
        <v>1611</v>
      </c>
      <c r="M469" s="79" t="n">
        <f>IF(L469=""," ",IF(UPPER(L469)="INDIA","Not Applicable"," "))</f>
        <v>0.0</v>
      </c>
      <c r="O469" t="s">
        <v>2131</v>
      </c>
      <c r="MT469" t="s">
        <v>1553</v>
      </c>
    </row>
    <row r="470" spans="1:358" x14ac:dyDescent="0.25">
      <c r="A470" s="2"/>
      <c r="C470" t="s">
        <v>1611</v>
      </c>
      <c r="M470" s="79" t="n">
        <f>IF(L470=""," ",IF(UPPER(L470)="INDIA","Not Applicable"," "))</f>
        <v>0.0</v>
      </c>
      <c r="O470" t="s">
        <v>2131</v>
      </c>
      <c r="MT470" t="s">
        <v>1553</v>
      </c>
    </row>
    <row r="471" spans="1:358" x14ac:dyDescent="0.25">
      <c r="A471" s="2"/>
      <c r="C471" t="s">
        <v>1611</v>
      </c>
      <c r="M471" s="79" t="n">
        <f>IF(L471=""," ",IF(UPPER(L471)="INDIA","Not Applicable"," "))</f>
        <v>0.0</v>
      </c>
      <c r="O471" t="s">
        <v>2131</v>
      </c>
      <c r="MT471" t="s">
        <v>1553</v>
      </c>
    </row>
    <row r="472" spans="1:358" x14ac:dyDescent="0.25">
      <c r="A472" s="2"/>
      <c r="C472" t="s">
        <v>1611</v>
      </c>
      <c r="M472" s="79" t="n">
        <f>IF(L472=""," ",IF(UPPER(L472)="INDIA","Not Applicable"," "))</f>
        <v>0.0</v>
      </c>
      <c r="O472" t="s">
        <v>2131</v>
      </c>
      <c r="MT472" t="s">
        <v>1553</v>
      </c>
    </row>
    <row r="473" spans="1:358" x14ac:dyDescent="0.25">
      <c r="A473" s="2"/>
      <c r="C473" t="s">
        <v>1611</v>
      </c>
      <c r="M473" s="79" t="n">
        <f>IF(L473=""," ",IF(UPPER(L473)="INDIA","Not Applicable"," "))</f>
        <v>0.0</v>
      </c>
      <c r="O473" t="s">
        <v>2131</v>
      </c>
      <c r="MT473" t="s">
        <v>1553</v>
      </c>
    </row>
    <row r="474" spans="1:358" x14ac:dyDescent="0.25">
      <c r="A474" s="2"/>
      <c r="C474" t="s">
        <v>1611</v>
      </c>
      <c r="M474" s="79" t="n">
        <f>IF(L474=""," ",IF(UPPER(L474)="INDIA","Not Applicable"," "))</f>
        <v>0.0</v>
      </c>
      <c r="O474" t="s">
        <v>2131</v>
      </c>
      <c r="MT474" t="s">
        <v>1553</v>
      </c>
    </row>
    <row r="475" spans="1:358" x14ac:dyDescent="0.25">
      <c r="A475" s="2"/>
      <c r="C475" t="s">
        <v>1611</v>
      </c>
      <c r="M475" s="79" t="n">
        <f>IF(L475=""," ",IF(UPPER(L475)="INDIA","Not Applicable"," "))</f>
        <v>0.0</v>
      </c>
      <c r="O475" t="s">
        <v>2131</v>
      </c>
      <c r="MT475" t="s">
        <v>1553</v>
      </c>
    </row>
    <row r="476" spans="1:358" x14ac:dyDescent="0.25">
      <c r="A476" s="2"/>
      <c r="C476" t="s">
        <v>1611</v>
      </c>
      <c r="M476" s="79" t="n">
        <f>IF(L476=""," ",IF(UPPER(L476)="INDIA","Not Applicable"," "))</f>
        <v>0.0</v>
      </c>
      <c r="O476" t="s">
        <v>2131</v>
      </c>
      <c r="MT476" t="s">
        <v>1553</v>
      </c>
    </row>
    <row r="477" spans="1:358" x14ac:dyDescent="0.25">
      <c r="A477" s="2"/>
      <c r="C477" t="s">
        <v>1611</v>
      </c>
      <c r="M477" s="79" t="n">
        <f>IF(L477=""," ",IF(UPPER(L477)="INDIA","Not Applicable"," "))</f>
        <v>0.0</v>
      </c>
      <c r="O477" t="s">
        <v>2131</v>
      </c>
      <c r="MT477" t="s">
        <v>1553</v>
      </c>
    </row>
    <row r="478" spans="1:358" x14ac:dyDescent="0.25">
      <c r="A478" s="2"/>
      <c r="C478" t="s">
        <v>1611</v>
      </c>
      <c r="M478" s="79" t="n">
        <f>IF(L478=""," ",IF(UPPER(L478)="INDIA","Not Applicable"," "))</f>
        <v>0.0</v>
      </c>
      <c r="O478" t="s">
        <v>2131</v>
      </c>
      <c r="MT478" t="s">
        <v>1553</v>
      </c>
    </row>
    <row r="479" spans="1:358" x14ac:dyDescent="0.25">
      <c r="A479" s="2"/>
      <c r="C479" t="s">
        <v>1611</v>
      </c>
      <c r="M479" s="79" t="n">
        <f>IF(L479=""," ",IF(UPPER(L479)="INDIA","Not Applicable"," "))</f>
        <v>0.0</v>
      </c>
      <c r="O479" t="s">
        <v>2131</v>
      </c>
      <c r="MT479" t="s">
        <v>1553</v>
      </c>
    </row>
    <row r="480" spans="1:358" x14ac:dyDescent="0.25">
      <c r="A480" s="2"/>
      <c r="C480" t="s">
        <v>1611</v>
      </c>
      <c r="M480" s="79" t="n">
        <f>IF(L480=""," ",IF(UPPER(L480)="INDIA","Not Applicable"," "))</f>
        <v>0.0</v>
      </c>
      <c r="O480" t="s">
        <v>2131</v>
      </c>
      <c r="MT480" t="s">
        <v>1553</v>
      </c>
    </row>
    <row r="481" spans="1:358" x14ac:dyDescent="0.25">
      <c r="A481" s="2"/>
      <c r="C481" t="s">
        <v>1611</v>
      </c>
      <c r="M481" s="79" t="n">
        <f>IF(L481=""," ",IF(UPPER(L481)="INDIA","Not Applicable"," "))</f>
        <v>0.0</v>
      </c>
      <c r="O481" t="s">
        <v>2131</v>
      </c>
      <c r="MT481" t="s">
        <v>1553</v>
      </c>
    </row>
    <row r="482" spans="1:358" x14ac:dyDescent="0.25">
      <c r="A482" s="2"/>
      <c r="C482" t="s">
        <v>1611</v>
      </c>
      <c r="M482" s="79" t="n">
        <f>IF(L482=""," ",IF(UPPER(L482)="INDIA","Not Applicable"," "))</f>
        <v>0.0</v>
      </c>
      <c r="O482" t="s">
        <v>2131</v>
      </c>
      <c r="MT482" t="s">
        <v>1553</v>
      </c>
    </row>
    <row r="483" spans="1:358" x14ac:dyDescent="0.25">
      <c r="A483" s="2"/>
      <c r="C483" t="s">
        <v>1611</v>
      </c>
      <c r="M483" s="79" t="n">
        <f>IF(L483=""," ",IF(UPPER(L483)="INDIA","Not Applicable"," "))</f>
        <v>0.0</v>
      </c>
      <c r="O483" t="s">
        <v>2131</v>
      </c>
      <c r="MT483" t="s">
        <v>1553</v>
      </c>
    </row>
    <row r="484" spans="1:358" x14ac:dyDescent="0.25">
      <c r="A484" s="2"/>
      <c r="C484" t="s">
        <v>1611</v>
      </c>
      <c r="M484" s="79" t="n">
        <f>IF(L484=""," ",IF(UPPER(L484)="INDIA","Not Applicable"," "))</f>
        <v>0.0</v>
      </c>
      <c r="O484" t="s">
        <v>2131</v>
      </c>
      <c r="MT484" t="s">
        <v>1553</v>
      </c>
    </row>
    <row r="485" spans="1:358" x14ac:dyDescent="0.25">
      <c r="A485" s="2"/>
      <c r="C485" t="s">
        <v>1611</v>
      </c>
      <c r="M485" s="79" t="n">
        <f>IF(L485=""," ",IF(UPPER(L485)="INDIA","Not Applicable"," "))</f>
        <v>0.0</v>
      </c>
      <c r="O485" t="s">
        <v>2131</v>
      </c>
      <c r="MT485" t="s">
        <v>1553</v>
      </c>
    </row>
    <row r="486" spans="1:358" x14ac:dyDescent="0.25">
      <c r="A486" s="2"/>
      <c r="C486" t="s">
        <v>1611</v>
      </c>
      <c r="M486" s="79" t="n">
        <f>IF(L486=""," ",IF(UPPER(L486)="INDIA","Not Applicable"," "))</f>
        <v>0.0</v>
      </c>
      <c r="O486" t="s">
        <v>2131</v>
      </c>
      <c r="MT486" t="s">
        <v>1553</v>
      </c>
    </row>
    <row r="487" spans="1:358" x14ac:dyDescent="0.25">
      <c r="A487" s="2"/>
      <c r="C487" t="s">
        <v>1611</v>
      </c>
      <c r="M487" s="79" t="n">
        <f>IF(L487=""," ",IF(UPPER(L487)="INDIA","Not Applicable"," "))</f>
        <v>0.0</v>
      </c>
      <c r="O487" t="s">
        <v>2131</v>
      </c>
      <c r="MT487" t="s">
        <v>1553</v>
      </c>
    </row>
    <row r="488" spans="1:358" x14ac:dyDescent="0.25">
      <c r="A488" s="2"/>
      <c r="C488" t="s">
        <v>1611</v>
      </c>
      <c r="M488" s="79" t="n">
        <f>IF(L488=""," ",IF(UPPER(L488)="INDIA","Not Applicable"," "))</f>
        <v>0.0</v>
      </c>
      <c r="O488" t="s">
        <v>2131</v>
      </c>
      <c r="MT488" t="s">
        <v>1553</v>
      </c>
    </row>
    <row r="489" spans="1:358" x14ac:dyDescent="0.25">
      <c r="A489" s="2"/>
      <c r="C489" t="s">
        <v>1611</v>
      </c>
      <c r="M489" s="79" t="n">
        <f>IF(L489=""," ",IF(UPPER(L489)="INDIA","Not Applicable"," "))</f>
        <v>0.0</v>
      </c>
      <c r="O489" t="s">
        <v>2131</v>
      </c>
      <c r="MT489" t="s">
        <v>1553</v>
      </c>
    </row>
    <row r="490" spans="1:358" x14ac:dyDescent="0.25">
      <c r="A490" s="2"/>
      <c r="C490" t="s">
        <v>1611</v>
      </c>
      <c r="M490" s="79" t="n">
        <f>IF(L490=""," ",IF(UPPER(L490)="INDIA","Not Applicable"," "))</f>
        <v>0.0</v>
      </c>
      <c r="O490" t="s">
        <v>2131</v>
      </c>
      <c r="MT490" t="s">
        <v>1553</v>
      </c>
    </row>
    <row r="491" spans="1:358" x14ac:dyDescent="0.25">
      <c r="A491" s="2"/>
      <c r="C491" t="s">
        <v>1611</v>
      </c>
      <c r="M491" s="79" t="n">
        <f>IF(L491=""," ",IF(UPPER(L491)="INDIA","Not Applicable"," "))</f>
        <v>0.0</v>
      </c>
      <c r="O491" t="s">
        <v>2131</v>
      </c>
      <c r="MT491" t="s">
        <v>1553</v>
      </c>
    </row>
    <row r="492" spans="1:358" x14ac:dyDescent="0.25">
      <c r="A492" s="2"/>
      <c r="C492" t="s">
        <v>1611</v>
      </c>
      <c r="M492" s="79" t="n">
        <f>IF(L492=""," ",IF(UPPER(L492)="INDIA","Not Applicable"," "))</f>
        <v>0.0</v>
      </c>
      <c r="O492" t="s">
        <v>2131</v>
      </c>
      <c r="MT492" t="s">
        <v>1553</v>
      </c>
    </row>
    <row r="493" spans="1:358" x14ac:dyDescent="0.25">
      <c r="A493" s="2"/>
      <c r="C493" t="s">
        <v>1611</v>
      </c>
      <c r="M493" s="79" t="n">
        <f>IF(L493=""," ",IF(UPPER(L493)="INDIA","Not Applicable"," "))</f>
        <v>0.0</v>
      </c>
      <c r="O493" t="s">
        <v>2131</v>
      </c>
      <c r="MT493" t="s">
        <v>1553</v>
      </c>
    </row>
    <row r="494" spans="1:358" x14ac:dyDescent="0.25">
      <c r="A494" s="2"/>
      <c r="C494" t="s">
        <v>1611</v>
      </c>
      <c r="M494" s="79" t="n">
        <f>IF(L494=""," ",IF(UPPER(L494)="INDIA","Not Applicable"," "))</f>
        <v>0.0</v>
      </c>
      <c r="O494" t="s">
        <v>2131</v>
      </c>
      <c r="MT494" t="s">
        <v>1553</v>
      </c>
    </row>
    <row r="495" spans="1:358" x14ac:dyDescent="0.25">
      <c r="A495" s="2"/>
      <c r="C495" t="s">
        <v>1611</v>
      </c>
      <c r="M495" s="79" t="n">
        <f>IF(L495=""," ",IF(UPPER(L495)="INDIA","Not Applicable"," "))</f>
        <v>0.0</v>
      </c>
      <c r="O495" t="s">
        <v>2131</v>
      </c>
      <c r="MT495" t="s">
        <v>1553</v>
      </c>
    </row>
    <row r="496" spans="1:358" x14ac:dyDescent="0.25">
      <c r="A496" s="2"/>
      <c r="C496" t="s">
        <v>1611</v>
      </c>
      <c r="M496" s="79" t="n">
        <f>IF(L496=""," ",IF(UPPER(L496)="INDIA","Not Applicable"," "))</f>
        <v>0.0</v>
      </c>
      <c r="O496" t="s">
        <v>2131</v>
      </c>
      <c r="MT496" t="s">
        <v>1553</v>
      </c>
    </row>
    <row r="497" spans="1:358" x14ac:dyDescent="0.25">
      <c r="A497" s="2"/>
      <c r="C497" t="s">
        <v>1611</v>
      </c>
      <c r="M497" s="79" t="n">
        <f>IF(L497=""," ",IF(UPPER(L497)="INDIA","Not Applicable"," "))</f>
        <v>0.0</v>
      </c>
      <c r="O497" t="s">
        <v>2131</v>
      </c>
      <c r="MT497" t="s">
        <v>1553</v>
      </c>
    </row>
    <row r="498" spans="1:358" x14ac:dyDescent="0.25">
      <c r="A498" s="2"/>
      <c r="C498" t="s">
        <v>1611</v>
      </c>
      <c r="M498" s="79" t="n">
        <f>IF(L498=""," ",IF(UPPER(L498)="INDIA","Not Applicable"," "))</f>
        <v>0.0</v>
      </c>
      <c r="O498" t="s">
        <v>2131</v>
      </c>
      <c r="MT498" t="s">
        <v>1553</v>
      </c>
    </row>
    <row r="499" spans="1:358" x14ac:dyDescent="0.25">
      <c r="A499" s="2"/>
      <c r="C499" t="s">
        <v>1611</v>
      </c>
      <c r="M499" s="79" t="n">
        <f>IF(L499=""," ",IF(UPPER(L499)="INDIA","Not Applicable"," "))</f>
        <v>0.0</v>
      </c>
      <c r="O499" t="s">
        <v>2131</v>
      </c>
      <c r="MT499" t="s">
        <v>1553</v>
      </c>
    </row>
    <row r="500" spans="1:358" x14ac:dyDescent="0.25">
      <c r="A500" s="2"/>
      <c r="C500" t="s">
        <v>1611</v>
      </c>
      <c r="M500" s="79" t="n">
        <f>IF(L500=""," ",IF(UPPER(L500)="INDIA","Not Applicable"," "))</f>
        <v>0.0</v>
      </c>
      <c r="O500" t="s">
        <v>2131</v>
      </c>
      <c r="MT500" t="s">
        <v>1553</v>
      </c>
    </row>
    <row r="501" spans="1:358" x14ac:dyDescent="0.25">
      <c r="A501" s="2"/>
      <c r="C501" t="s">
        <v>1611</v>
      </c>
      <c r="M501" s="79" t="n">
        <f>IF(L501=""," ",IF(UPPER(L501)="INDIA","Not Applicable"," "))</f>
        <v>0.0</v>
      </c>
      <c r="O501" t="s">
        <v>2131</v>
      </c>
      <c r="MT501" t="s">
        <v>1553</v>
      </c>
    </row>
    <row r="502" spans="1:358" x14ac:dyDescent="0.25">
      <c r="A502" s="2"/>
      <c r="C502" t="s">
        <v>1611</v>
      </c>
      <c r="M502" s="79" t="n">
        <f>IF(L502=""," ",IF(UPPER(L502)="INDIA","Not Applicable"," "))</f>
        <v>0.0</v>
      </c>
      <c r="O502" t="s">
        <v>2131</v>
      </c>
      <c r="MT502" t="s">
        <v>1553</v>
      </c>
    </row>
    <row r="503" spans="1:358" x14ac:dyDescent="0.25">
      <c r="A503" s="2"/>
      <c r="C503" t="s">
        <v>1611</v>
      </c>
      <c r="M503" s="79" t="n">
        <f>IF(L503=""," ",IF(UPPER(L503)="INDIA","Not Applicable"," "))</f>
        <v>0.0</v>
      </c>
      <c r="O503" t="s">
        <v>2131</v>
      </c>
      <c r="MT503" t="s">
        <v>1553</v>
      </c>
    </row>
    <row r="504" spans="1:358" x14ac:dyDescent="0.25">
      <c r="A504" s="2"/>
      <c r="C504" t="s">
        <v>1611</v>
      </c>
      <c r="M504" s="79" t="n">
        <f>IF(L504=""," ",IF(UPPER(L504)="INDIA","Not Applicable"," "))</f>
        <v>0.0</v>
      </c>
      <c r="O504" t="s">
        <v>2131</v>
      </c>
      <c r="MT504" t="s">
        <v>1553</v>
      </c>
    </row>
    <row r="505" spans="1:358" x14ac:dyDescent="0.25">
      <c r="A505" s="2"/>
      <c r="C505" t="s">
        <v>1611</v>
      </c>
      <c r="M505" s="79" t="n">
        <f>IF(L505=""," ",IF(UPPER(L505)="INDIA","Not Applicable"," "))</f>
        <v>0.0</v>
      </c>
      <c r="O505" t="s">
        <v>2131</v>
      </c>
      <c r="MT505" t="s">
        <v>1553</v>
      </c>
    </row>
    <row r="506" spans="1:358" x14ac:dyDescent="0.25">
      <c r="A506" s="2"/>
      <c r="C506" t="s">
        <v>1611</v>
      </c>
      <c r="M506" s="79" t="n">
        <f>IF(L506=""," ",IF(UPPER(L506)="INDIA","Not Applicable"," "))</f>
        <v>0.0</v>
      </c>
      <c r="O506" t="s">
        <v>2131</v>
      </c>
      <c r="MT506" t="s">
        <v>1553</v>
      </c>
    </row>
    <row r="507" spans="1:358" x14ac:dyDescent="0.25">
      <c r="A507" s="2"/>
      <c r="C507" t="s">
        <v>1611</v>
      </c>
      <c r="M507" s="79" t="n">
        <f>IF(L507=""," ",IF(UPPER(L507)="INDIA","Not Applicable"," "))</f>
        <v>0.0</v>
      </c>
      <c r="O507" t="s">
        <v>2131</v>
      </c>
      <c r="MT507" t="s">
        <v>1553</v>
      </c>
    </row>
    <row r="508" spans="1:358" x14ac:dyDescent="0.25">
      <c r="A508" s="2"/>
      <c r="C508" t="s">
        <v>1611</v>
      </c>
      <c r="M508" s="79" t="n">
        <f>IF(L508=""," ",IF(UPPER(L508)="INDIA","Not Applicable"," "))</f>
        <v>0.0</v>
      </c>
      <c r="O508" t="s">
        <v>2131</v>
      </c>
      <c r="MT508" t="s">
        <v>1553</v>
      </c>
    </row>
    <row r="509" spans="1:358" x14ac:dyDescent="0.25">
      <c r="A509" s="2"/>
      <c r="C509" t="s">
        <v>1611</v>
      </c>
      <c r="M509" s="79" t="n">
        <f>IF(L509=""," ",IF(UPPER(L509)="INDIA","Not Applicable"," "))</f>
        <v>0.0</v>
      </c>
      <c r="O509" t="s">
        <v>2131</v>
      </c>
      <c r="MT509" t="s">
        <v>1553</v>
      </c>
    </row>
    <row r="510" spans="1:358" x14ac:dyDescent="0.25">
      <c r="A510" s="2"/>
      <c r="C510" t="s">
        <v>1611</v>
      </c>
      <c r="M510" s="79" t="n">
        <f>IF(L510=""," ",IF(UPPER(L510)="INDIA","Not Applicable"," "))</f>
        <v>0.0</v>
      </c>
      <c r="O510" t="s">
        <v>2131</v>
      </c>
      <c r="MT510" t="s">
        <v>1553</v>
      </c>
    </row>
    <row r="511" spans="1:358" x14ac:dyDescent="0.25">
      <c r="A511" s="2"/>
      <c r="C511" t="s">
        <v>1611</v>
      </c>
      <c r="M511" s="79" t="n">
        <f>IF(L511=""," ",IF(UPPER(L511)="INDIA","Not Applicable"," "))</f>
        <v>0.0</v>
      </c>
      <c r="O511" t="s">
        <v>2131</v>
      </c>
      <c r="MT511" t="s">
        <v>1553</v>
      </c>
    </row>
    <row r="512" spans="1:358" x14ac:dyDescent="0.25">
      <c r="A512" s="2"/>
      <c r="C512" t="s">
        <v>1611</v>
      </c>
      <c r="M512" s="79" t="n">
        <f>IF(L512=""," ",IF(UPPER(L512)="INDIA","Not Applicable"," "))</f>
        <v>0.0</v>
      </c>
      <c r="O512" t="s">
        <v>2131</v>
      </c>
      <c r="MT512" t="s">
        <v>1553</v>
      </c>
    </row>
    <row r="513" spans="1:358" x14ac:dyDescent="0.25">
      <c r="A513" s="2"/>
      <c r="C513" t="s">
        <v>1611</v>
      </c>
      <c r="M513" s="79" t="n">
        <f>IF(L513=""," ",IF(UPPER(L513)="INDIA","Not Applicable"," "))</f>
        <v>0.0</v>
      </c>
      <c r="O513" t="s">
        <v>2131</v>
      </c>
      <c r="MT513" t="s">
        <v>1553</v>
      </c>
    </row>
    <row r="514" spans="1:358" x14ac:dyDescent="0.25">
      <c r="A514" s="2"/>
      <c r="C514" t="s">
        <v>1611</v>
      </c>
      <c r="M514" s="79" t="n">
        <f>IF(L514=""," ",IF(UPPER(L514)="INDIA","Not Applicable"," "))</f>
        <v>0.0</v>
      </c>
      <c r="O514" t="s">
        <v>2131</v>
      </c>
      <c r="MT514" t="s">
        <v>1553</v>
      </c>
    </row>
    <row r="515" spans="1:358" x14ac:dyDescent="0.25">
      <c r="A515" s="2"/>
      <c r="C515" t="s">
        <v>1611</v>
      </c>
      <c r="M515" s="79" t="n">
        <f>IF(L515=""," ",IF(UPPER(L515)="INDIA","Not Applicable"," "))</f>
        <v>0.0</v>
      </c>
      <c r="O515" t="s">
        <v>2131</v>
      </c>
      <c r="MT515" t="s">
        <v>1553</v>
      </c>
    </row>
    <row r="516" spans="1:358" x14ac:dyDescent="0.25">
      <c r="A516" s="2"/>
      <c r="C516" t="s">
        <v>1611</v>
      </c>
      <c r="M516" s="79" t="n">
        <f>IF(L516=""," ",IF(UPPER(L516)="INDIA","Not Applicable"," "))</f>
        <v>0.0</v>
      </c>
      <c r="O516" t="s">
        <v>2131</v>
      </c>
      <c r="MT516" t="s">
        <v>1553</v>
      </c>
    </row>
    <row r="517" spans="1:358" x14ac:dyDescent="0.25">
      <c r="A517" s="2"/>
      <c r="C517" t="s">
        <v>1611</v>
      </c>
      <c r="M517" s="79" t="n">
        <f>IF(L517=""," ",IF(UPPER(L517)="INDIA","Not Applicable"," "))</f>
        <v>0.0</v>
      </c>
      <c r="O517" t="s">
        <v>2131</v>
      </c>
      <c r="MT517" t="s">
        <v>1553</v>
      </c>
    </row>
    <row r="518" spans="1:358" x14ac:dyDescent="0.25">
      <c r="A518" s="2"/>
      <c r="C518" t="s">
        <v>1611</v>
      </c>
      <c r="M518" s="79" t="n">
        <f>IF(L518=""," ",IF(UPPER(L518)="INDIA","Not Applicable"," "))</f>
        <v>0.0</v>
      </c>
      <c r="O518" t="s">
        <v>2131</v>
      </c>
      <c r="MT518" t="s">
        <v>1553</v>
      </c>
    </row>
    <row r="519" spans="1:358" x14ac:dyDescent="0.25">
      <c r="A519" s="2"/>
      <c r="C519" t="s">
        <v>1611</v>
      </c>
      <c r="M519" s="79" t="n">
        <f>IF(L519=""," ",IF(UPPER(L519)="INDIA","Not Applicable"," "))</f>
        <v>0.0</v>
      </c>
      <c r="O519" t="s">
        <v>2131</v>
      </c>
      <c r="MT519" t="s">
        <v>1553</v>
      </c>
    </row>
    <row r="520" spans="1:358" x14ac:dyDescent="0.25">
      <c r="A520" s="2"/>
      <c r="C520" t="s">
        <v>1611</v>
      </c>
      <c r="M520" s="79" t="n">
        <f>IF(L520=""," ",IF(UPPER(L520)="INDIA","Not Applicable"," "))</f>
        <v>0.0</v>
      </c>
      <c r="O520" t="s">
        <v>2131</v>
      </c>
      <c r="MT520" t="s">
        <v>1553</v>
      </c>
    </row>
    <row r="521" spans="1:358" x14ac:dyDescent="0.25">
      <c r="A521" s="2"/>
      <c r="C521" t="s">
        <v>1611</v>
      </c>
      <c r="M521" s="79" t="n">
        <f>IF(L521=""," ",IF(UPPER(L521)="INDIA","Not Applicable"," "))</f>
        <v>0.0</v>
      </c>
      <c r="O521" t="s">
        <v>2131</v>
      </c>
      <c r="MT521" t="s">
        <v>1553</v>
      </c>
    </row>
    <row r="522" spans="1:358" x14ac:dyDescent="0.25">
      <c r="A522" s="2"/>
      <c r="C522" t="s">
        <v>1611</v>
      </c>
      <c r="M522" s="79" t="n">
        <f>IF(L522=""," ",IF(UPPER(L522)="INDIA","Not Applicable"," "))</f>
        <v>0.0</v>
      </c>
      <c r="O522" t="s">
        <v>2131</v>
      </c>
      <c r="MT522" t="s">
        <v>1553</v>
      </c>
    </row>
    <row r="523" spans="1:358" x14ac:dyDescent="0.25">
      <c r="A523" s="2"/>
      <c r="C523" t="s">
        <v>1611</v>
      </c>
      <c r="M523" s="79" t="n">
        <f>IF(L523=""," ",IF(UPPER(L523)="INDIA","Not Applicable"," "))</f>
        <v>0.0</v>
      </c>
      <c r="O523" t="s">
        <v>2131</v>
      </c>
      <c r="MT523" t="s">
        <v>1553</v>
      </c>
    </row>
    <row r="524" spans="1:358" x14ac:dyDescent="0.25">
      <c r="A524" s="2"/>
      <c r="C524" t="s">
        <v>1611</v>
      </c>
      <c r="M524" s="79" t="n">
        <f>IF(L524=""," ",IF(UPPER(L524)="INDIA","Not Applicable"," "))</f>
        <v>0.0</v>
      </c>
      <c r="O524" t="s">
        <v>2131</v>
      </c>
      <c r="MT524" t="s">
        <v>1553</v>
      </c>
    </row>
    <row r="525" spans="1:358" x14ac:dyDescent="0.25">
      <c r="A525" s="2"/>
      <c r="C525" t="s">
        <v>1611</v>
      </c>
      <c r="M525" s="79" t="n">
        <f>IF(L525=""," ",IF(UPPER(L525)="INDIA","Not Applicable"," "))</f>
        <v>0.0</v>
      </c>
      <c r="O525" t="s">
        <v>2131</v>
      </c>
      <c r="MT525" t="s">
        <v>1553</v>
      </c>
    </row>
    <row r="526" spans="1:358" x14ac:dyDescent="0.25">
      <c r="A526" s="2"/>
      <c r="C526" t="s">
        <v>1611</v>
      </c>
      <c r="M526" s="79" t="n">
        <f>IF(L526=""," ",IF(UPPER(L526)="INDIA","Not Applicable"," "))</f>
        <v>0.0</v>
      </c>
      <c r="O526" t="s">
        <v>2131</v>
      </c>
      <c r="MT526" t="s">
        <v>1553</v>
      </c>
    </row>
    <row r="527" spans="1:358" x14ac:dyDescent="0.25">
      <c r="A527" s="2"/>
      <c r="C527" t="s">
        <v>1611</v>
      </c>
      <c r="M527" s="79" t="n">
        <f>IF(L527=""," ",IF(UPPER(L527)="INDIA","Not Applicable"," "))</f>
        <v>0.0</v>
      </c>
      <c r="O527" t="s">
        <v>2131</v>
      </c>
      <c r="MT527" t="s">
        <v>1553</v>
      </c>
    </row>
    <row r="528" spans="1:358" x14ac:dyDescent="0.25">
      <c r="A528" s="2"/>
      <c r="C528" t="s">
        <v>1611</v>
      </c>
      <c r="M528" s="79" t="n">
        <f>IF(L528=""," ",IF(UPPER(L528)="INDIA","Not Applicable"," "))</f>
        <v>0.0</v>
      </c>
      <c r="O528" t="s">
        <v>2131</v>
      </c>
      <c r="MT528" t="s">
        <v>1553</v>
      </c>
    </row>
    <row r="529" spans="1:358" x14ac:dyDescent="0.25">
      <c r="A529" s="2"/>
      <c r="C529" t="s">
        <v>1611</v>
      </c>
      <c r="M529" s="79" t="n">
        <f>IF(L529=""," ",IF(UPPER(L529)="INDIA","Not Applicable"," "))</f>
        <v>0.0</v>
      </c>
      <c r="O529" t="s">
        <v>2131</v>
      </c>
      <c r="MT529" t="s">
        <v>1553</v>
      </c>
    </row>
    <row r="530" spans="1:358" x14ac:dyDescent="0.25">
      <c r="A530" s="2"/>
      <c r="C530" t="s">
        <v>1611</v>
      </c>
      <c r="M530" s="79" t="n">
        <f>IF(L530=""," ",IF(UPPER(L530)="INDIA","Not Applicable"," "))</f>
        <v>0.0</v>
      </c>
      <c r="O530" t="s">
        <v>2131</v>
      </c>
      <c r="MT530" t="s">
        <v>1553</v>
      </c>
    </row>
    <row r="531" spans="1:358" x14ac:dyDescent="0.25">
      <c r="A531" s="2"/>
      <c r="C531" t="s">
        <v>1611</v>
      </c>
      <c r="M531" s="79" t="n">
        <f>IF(L531=""," ",IF(UPPER(L531)="INDIA","Not Applicable"," "))</f>
        <v>0.0</v>
      </c>
      <c r="O531" t="s">
        <v>2131</v>
      </c>
      <c r="MT531" t="s">
        <v>1553</v>
      </c>
    </row>
    <row r="532" spans="1:358" x14ac:dyDescent="0.25">
      <c r="A532" s="2"/>
      <c r="C532" t="s">
        <v>1611</v>
      </c>
      <c r="M532" s="79" t="n">
        <f>IF(L532=""," ",IF(UPPER(L532)="INDIA","Not Applicable"," "))</f>
        <v>0.0</v>
      </c>
      <c r="O532" t="s">
        <v>2131</v>
      </c>
      <c r="MT532" t="s">
        <v>1553</v>
      </c>
    </row>
    <row r="533" spans="1:358" x14ac:dyDescent="0.25">
      <c r="A533" s="2"/>
      <c r="C533" t="s">
        <v>1611</v>
      </c>
      <c r="M533" s="79" t="n">
        <f>IF(L533=""," ",IF(UPPER(L533)="INDIA","Not Applicable"," "))</f>
        <v>0.0</v>
      </c>
      <c r="O533" t="s">
        <v>2131</v>
      </c>
      <c r="MT533" t="s">
        <v>1553</v>
      </c>
    </row>
    <row r="534" spans="1:358" x14ac:dyDescent="0.25">
      <c r="A534" s="2"/>
      <c r="C534" t="s">
        <v>1611</v>
      </c>
      <c r="M534" s="79" t="n">
        <f>IF(L534=""," ",IF(UPPER(L534)="INDIA","Not Applicable"," "))</f>
        <v>0.0</v>
      </c>
      <c r="O534" t="s">
        <v>2131</v>
      </c>
      <c r="MT534" t="s">
        <v>1553</v>
      </c>
    </row>
    <row r="535" spans="1:358" x14ac:dyDescent="0.25">
      <c r="A535" s="2"/>
      <c r="C535" t="s">
        <v>1611</v>
      </c>
      <c r="M535" s="79" t="n">
        <f>IF(L535=""," ",IF(UPPER(L535)="INDIA","Not Applicable"," "))</f>
        <v>0.0</v>
      </c>
      <c r="O535" t="s">
        <v>2131</v>
      </c>
      <c r="MT535" t="s">
        <v>1553</v>
      </c>
    </row>
    <row r="536" spans="1:358" x14ac:dyDescent="0.25">
      <c r="A536" s="2"/>
      <c r="C536" t="s">
        <v>1611</v>
      </c>
      <c r="M536" s="79" t="n">
        <f>IF(L536=""," ",IF(UPPER(L536)="INDIA","Not Applicable"," "))</f>
        <v>0.0</v>
      </c>
      <c r="O536" t="s">
        <v>2131</v>
      </c>
      <c r="MT536" t="s">
        <v>1553</v>
      </c>
    </row>
    <row r="537" spans="1:358" x14ac:dyDescent="0.25">
      <c r="A537" s="2"/>
      <c r="C537" t="s">
        <v>1611</v>
      </c>
      <c r="M537" s="79" t="n">
        <f>IF(L537=""," ",IF(UPPER(L537)="INDIA","Not Applicable"," "))</f>
        <v>0.0</v>
      </c>
      <c r="O537" t="s">
        <v>2131</v>
      </c>
      <c r="MT537" t="s">
        <v>1553</v>
      </c>
    </row>
    <row r="538" spans="1:358" x14ac:dyDescent="0.25">
      <c r="A538" s="2"/>
      <c r="C538" t="s">
        <v>1611</v>
      </c>
      <c r="M538" s="79" t="n">
        <f>IF(L538=""," ",IF(UPPER(L538)="INDIA","Not Applicable"," "))</f>
        <v>0.0</v>
      </c>
      <c r="O538" t="s">
        <v>2131</v>
      </c>
      <c r="MT538" t="s">
        <v>1553</v>
      </c>
    </row>
    <row r="539" spans="1:358" x14ac:dyDescent="0.25">
      <c r="A539" s="2"/>
      <c r="C539" t="s">
        <v>1611</v>
      </c>
      <c r="M539" s="79" t="n">
        <f>IF(L539=""," ",IF(UPPER(L539)="INDIA","Not Applicable"," "))</f>
        <v>0.0</v>
      </c>
      <c r="O539" t="s">
        <v>2131</v>
      </c>
      <c r="MT539" t="s">
        <v>1553</v>
      </c>
    </row>
    <row r="540" spans="1:358" x14ac:dyDescent="0.25">
      <c r="A540" s="2"/>
      <c r="C540" t="s">
        <v>1611</v>
      </c>
      <c r="M540" s="79" t="n">
        <f>IF(L540=""," ",IF(UPPER(L540)="INDIA","Not Applicable"," "))</f>
        <v>0.0</v>
      </c>
      <c r="O540" t="s">
        <v>2131</v>
      </c>
      <c r="MT540" t="s">
        <v>1553</v>
      </c>
    </row>
    <row r="541" spans="1:358" x14ac:dyDescent="0.25">
      <c r="A541" s="2"/>
      <c r="C541" t="s">
        <v>1611</v>
      </c>
      <c r="M541" s="79" t="n">
        <f>IF(L541=""," ",IF(UPPER(L541)="INDIA","Not Applicable"," "))</f>
        <v>0.0</v>
      </c>
      <c r="O541" t="s">
        <v>2131</v>
      </c>
      <c r="MT541" t="s">
        <v>1553</v>
      </c>
    </row>
    <row r="542" spans="1:358" x14ac:dyDescent="0.25">
      <c r="A542" s="2"/>
      <c r="C542" t="s">
        <v>1611</v>
      </c>
      <c r="M542" s="79" t="n">
        <f>IF(L542=""," ",IF(UPPER(L542)="INDIA","Not Applicable"," "))</f>
        <v>0.0</v>
      </c>
      <c r="O542" t="s">
        <v>2131</v>
      </c>
      <c r="MT542" t="s">
        <v>1553</v>
      </c>
    </row>
    <row r="543" spans="1:358" x14ac:dyDescent="0.25">
      <c r="A543" s="2"/>
      <c r="C543" t="s">
        <v>1611</v>
      </c>
      <c r="M543" s="79" t="n">
        <f>IF(L543=""," ",IF(UPPER(L543)="INDIA","Not Applicable"," "))</f>
        <v>0.0</v>
      </c>
      <c r="O543" t="s">
        <v>2131</v>
      </c>
      <c r="MT543" t="s">
        <v>1553</v>
      </c>
    </row>
    <row r="544" spans="1:358" x14ac:dyDescent="0.25">
      <c r="A544" s="2"/>
      <c r="C544" t="s">
        <v>1611</v>
      </c>
      <c r="M544" s="79" t="n">
        <f>IF(L544=""," ",IF(UPPER(L544)="INDIA","Not Applicable"," "))</f>
        <v>0.0</v>
      </c>
      <c r="O544" t="s">
        <v>2131</v>
      </c>
      <c r="MT544" t="s">
        <v>1553</v>
      </c>
    </row>
    <row r="545" spans="1:358" x14ac:dyDescent="0.25">
      <c r="A545" s="2"/>
      <c r="C545" t="s">
        <v>1611</v>
      </c>
      <c r="M545" s="79" t="n">
        <f>IF(L545=""," ",IF(UPPER(L545)="INDIA","Not Applicable"," "))</f>
        <v>0.0</v>
      </c>
      <c r="O545" t="s">
        <v>2131</v>
      </c>
      <c r="MT545" t="s">
        <v>1553</v>
      </c>
    </row>
    <row r="546" spans="1:358" x14ac:dyDescent="0.25">
      <c r="A546" s="2"/>
      <c r="C546" t="s">
        <v>1611</v>
      </c>
      <c r="M546" s="79" t="n">
        <f>IF(L546=""," ",IF(UPPER(L546)="INDIA","Not Applicable"," "))</f>
        <v>0.0</v>
      </c>
      <c r="O546" t="s">
        <v>2131</v>
      </c>
      <c r="MT546" t="s">
        <v>1553</v>
      </c>
    </row>
    <row r="547" spans="1:358" x14ac:dyDescent="0.25">
      <c r="A547" s="2"/>
      <c r="C547" t="s">
        <v>1611</v>
      </c>
      <c r="M547" s="79" t="n">
        <f>IF(L547=""," ",IF(UPPER(L547)="INDIA","Not Applicable"," "))</f>
        <v>0.0</v>
      </c>
      <c r="O547" t="s">
        <v>2131</v>
      </c>
      <c r="MT547" t="s">
        <v>1553</v>
      </c>
    </row>
    <row r="548" spans="1:358" x14ac:dyDescent="0.25">
      <c r="A548" s="2"/>
      <c r="C548" t="s">
        <v>1611</v>
      </c>
      <c r="M548" s="79" t="n">
        <f>IF(L548=""," ",IF(UPPER(L548)="INDIA","Not Applicable"," "))</f>
        <v>0.0</v>
      </c>
      <c r="O548" t="s">
        <v>2131</v>
      </c>
      <c r="MT548" t="s">
        <v>1553</v>
      </c>
    </row>
    <row r="549" spans="1:358" x14ac:dyDescent="0.25">
      <c r="A549" s="2"/>
      <c r="C549" t="s">
        <v>1611</v>
      </c>
      <c r="M549" s="79" t="n">
        <f>IF(L549=""," ",IF(UPPER(L549)="INDIA","Not Applicable"," "))</f>
        <v>0.0</v>
      </c>
      <c r="O549" t="s">
        <v>2131</v>
      </c>
      <c r="MT549" t="s">
        <v>1553</v>
      </c>
    </row>
    <row r="550" spans="1:358" x14ac:dyDescent="0.25">
      <c r="A550" s="2"/>
      <c r="C550" t="s">
        <v>1611</v>
      </c>
      <c r="M550" s="79" t="n">
        <f>IF(L550=""," ",IF(UPPER(L550)="INDIA","Not Applicable"," "))</f>
        <v>0.0</v>
      </c>
      <c r="O550" t="s">
        <v>2131</v>
      </c>
      <c r="MT550" t="s">
        <v>1553</v>
      </c>
    </row>
    <row r="551" spans="1:358" x14ac:dyDescent="0.25">
      <c r="A551" s="2"/>
      <c r="C551" t="s">
        <v>1611</v>
      </c>
      <c r="M551" s="79" t="n">
        <f>IF(L551=""," ",IF(UPPER(L551)="INDIA","Not Applicable"," "))</f>
        <v>0.0</v>
      </c>
      <c r="O551" t="s">
        <v>2131</v>
      </c>
      <c r="MT551" t="s">
        <v>1553</v>
      </c>
    </row>
    <row r="552" spans="1:358" x14ac:dyDescent="0.25">
      <c r="A552" s="2"/>
      <c r="C552" t="s">
        <v>1611</v>
      </c>
      <c r="M552" s="79" t="n">
        <f>IF(L552=""," ",IF(UPPER(L552)="INDIA","Not Applicable"," "))</f>
        <v>0.0</v>
      </c>
      <c r="O552" t="s">
        <v>2131</v>
      </c>
      <c r="MT552" t="s">
        <v>1553</v>
      </c>
    </row>
    <row r="553" spans="1:358" x14ac:dyDescent="0.25">
      <c r="A553" s="2"/>
      <c r="C553" t="s">
        <v>1611</v>
      </c>
      <c r="M553" s="79" t="n">
        <f>IF(L553=""," ",IF(UPPER(L553)="INDIA","Not Applicable"," "))</f>
        <v>0.0</v>
      </c>
      <c r="O553" t="s">
        <v>2131</v>
      </c>
      <c r="MT553" t="s">
        <v>1553</v>
      </c>
    </row>
    <row r="554" spans="1:358" x14ac:dyDescent="0.25">
      <c r="A554" s="2"/>
      <c r="C554" t="s">
        <v>1611</v>
      </c>
      <c r="M554" s="79" t="n">
        <f>IF(L554=""," ",IF(UPPER(L554)="INDIA","Not Applicable"," "))</f>
        <v>0.0</v>
      </c>
      <c r="O554" t="s">
        <v>2131</v>
      </c>
      <c r="MT554" t="s">
        <v>1553</v>
      </c>
    </row>
    <row r="555" spans="1:358" x14ac:dyDescent="0.25">
      <c r="A555" s="2"/>
      <c r="C555" t="s">
        <v>1611</v>
      </c>
      <c r="M555" s="79" t="n">
        <f>IF(L555=""," ",IF(UPPER(L555)="INDIA","Not Applicable"," "))</f>
        <v>0.0</v>
      </c>
      <c r="O555" t="s">
        <v>2131</v>
      </c>
      <c r="MT555" t="s">
        <v>1553</v>
      </c>
    </row>
    <row r="556" spans="1:358" x14ac:dyDescent="0.25">
      <c r="A556" s="2"/>
      <c r="C556" t="s">
        <v>1611</v>
      </c>
      <c r="M556" s="79" t="n">
        <f>IF(L556=""," ",IF(UPPER(L556)="INDIA","Not Applicable"," "))</f>
        <v>0.0</v>
      </c>
      <c r="O556" t="s">
        <v>2131</v>
      </c>
      <c r="MT556" t="s">
        <v>1553</v>
      </c>
    </row>
    <row r="557" spans="1:358" x14ac:dyDescent="0.25">
      <c r="A557" s="2"/>
      <c r="C557" t="s">
        <v>1611</v>
      </c>
      <c r="M557" s="79" t="n">
        <f>IF(L557=""," ",IF(UPPER(L557)="INDIA","Not Applicable"," "))</f>
        <v>0.0</v>
      </c>
      <c r="O557" t="s">
        <v>2131</v>
      </c>
      <c r="MT557" t="s">
        <v>1553</v>
      </c>
    </row>
    <row r="558" spans="1:358" x14ac:dyDescent="0.25">
      <c r="A558" s="2"/>
      <c r="C558" t="s">
        <v>1611</v>
      </c>
      <c r="M558" s="79" t="n">
        <f>IF(L558=""," ",IF(UPPER(L558)="INDIA","Not Applicable"," "))</f>
        <v>0.0</v>
      </c>
      <c r="O558" t="s">
        <v>2131</v>
      </c>
      <c r="MT558" t="s">
        <v>1553</v>
      </c>
    </row>
    <row r="559" spans="1:358" x14ac:dyDescent="0.25">
      <c r="A559" s="2"/>
      <c r="C559" t="s">
        <v>1611</v>
      </c>
      <c r="M559" s="79" t="n">
        <f>IF(L559=""," ",IF(UPPER(L559)="INDIA","Not Applicable"," "))</f>
        <v>0.0</v>
      </c>
      <c r="O559" t="s">
        <v>2131</v>
      </c>
      <c r="MT559" t="s">
        <v>1553</v>
      </c>
    </row>
    <row r="560" spans="1:358" x14ac:dyDescent="0.25">
      <c r="A560" s="2"/>
      <c r="C560" t="s">
        <v>1611</v>
      </c>
      <c r="M560" s="79" t="n">
        <f>IF(L560=""," ",IF(UPPER(L560)="INDIA","Not Applicable"," "))</f>
        <v>0.0</v>
      </c>
      <c r="O560" t="s">
        <v>2131</v>
      </c>
      <c r="MT560" t="s">
        <v>1553</v>
      </c>
    </row>
    <row r="561" spans="1:358" x14ac:dyDescent="0.25">
      <c r="A561" s="2"/>
      <c r="C561" t="s">
        <v>1611</v>
      </c>
      <c r="M561" s="79" t="n">
        <f>IF(L561=""," ",IF(UPPER(L561)="INDIA","Not Applicable"," "))</f>
        <v>0.0</v>
      </c>
      <c r="O561" t="s">
        <v>2131</v>
      </c>
      <c r="MT561" t="s">
        <v>1553</v>
      </c>
    </row>
    <row r="562" spans="1:358" x14ac:dyDescent="0.25">
      <c r="A562" s="2"/>
      <c r="C562" t="s">
        <v>1611</v>
      </c>
      <c r="M562" s="79" t="n">
        <f>IF(L562=""," ",IF(UPPER(L562)="INDIA","Not Applicable"," "))</f>
        <v>0.0</v>
      </c>
      <c r="O562" t="s">
        <v>2131</v>
      </c>
      <c r="MT562" t="s">
        <v>1553</v>
      </c>
    </row>
    <row r="563" spans="1:358" x14ac:dyDescent="0.25">
      <c r="A563" s="2"/>
      <c r="C563" t="s">
        <v>1611</v>
      </c>
      <c r="M563" s="79" t="n">
        <f>IF(L563=""," ",IF(UPPER(L563)="INDIA","Not Applicable"," "))</f>
        <v>0.0</v>
      </c>
      <c r="O563" t="s">
        <v>2131</v>
      </c>
      <c r="MT563" t="s">
        <v>1553</v>
      </c>
    </row>
    <row r="564" spans="1:358" x14ac:dyDescent="0.25">
      <c r="A564" s="2"/>
      <c r="C564" t="s">
        <v>1611</v>
      </c>
      <c r="M564" s="79" t="n">
        <f>IF(L564=""," ",IF(UPPER(L564)="INDIA","Not Applicable"," "))</f>
        <v>0.0</v>
      </c>
      <c r="O564" t="s">
        <v>2131</v>
      </c>
      <c r="MT564" t="s">
        <v>1553</v>
      </c>
    </row>
    <row r="565" spans="1:358" x14ac:dyDescent="0.25">
      <c r="A565" s="2"/>
      <c r="C565" t="s">
        <v>1611</v>
      </c>
      <c r="M565" s="79" t="n">
        <f>IF(L565=""," ",IF(UPPER(L565)="INDIA","Not Applicable"," "))</f>
        <v>0.0</v>
      </c>
      <c r="O565" t="s">
        <v>2131</v>
      </c>
      <c r="MT565" t="s">
        <v>1553</v>
      </c>
    </row>
    <row r="566" spans="1:358" x14ac:dyDescent="0.25">
      <c r="A566" s="2"/>
      <c r="C566" t="s">
        <v>1611</v>
      </c>
      <c r="M566" s="79" t="n">
        <f>IF(L566=""," ",IF(UPPER(L566)="INDIA","Not Applicable"," "))</f>
        <v>0.0</v>
      </c>
      <c r="O566" t="s">
        <v>2131</v>
      </c>
      <c r="MT566" t="s">
        <v>1553</v>
      </c>
    </row>
    <row r="567" spans="1:358" x14ac:dyDescent="0.25">
      <c r="A567" s="2"/>
      <c r="C567" t="s">
        <v>1611</v>
      </c>
      <c r="M567" s="79" t="n">
        <f>IF(L567=""," ",IF(UPPER(L567)="INDIA","Not Applicable"," "))</f>
        <v>0.0</v>
      </c>
      <c r="O567" t="s">
        <v>2131</v>
      </c>
      <c r="MT567" t="s">
        <v>1553</v>
      </c>
    </row>
    <row r="568" spans="1:358" x14ac:dyDescent="0.25">
      <c r="A568" s="2"/>
      <c r="C568" t="s">
        <v>1611</v>
      </c>
      <c r="M568" s="79" t="n">
        <f>IF(L568=""," ",IF(UPPER(L568)="INDIA","Not Applicable"," "))</f>
        <v>0.0</v>
      </c>
      <c r="O568" t="s">
        <v>2131</v>
      </c>
      <c r="MT568" t="s">
        <v>1553</v>
      </c>
    </row>
    <row r="569" spans="1:358" x14ac:dyDescent="0.25">
      <c r="A569" s="2"/>
      <c r="C569" t="s">
        <v>1611</v>
      </c>
      <c r="M569" s="79" t="n">
        <f>IF(L569=""," ",IF(UPPER(L569)="INDIA","Not Applicable"," "))</f>
        <v>0.0</v>
      </c>
      <c r="O569" t="s">
        <v>2131</v>
      </c>
      <c r="MT569" t="s">
        <v>1553</v>
      </c>
    </row>
    <row r="570" spans="1:358" x14ac:dyDescent="0.25">
      <c r="A570" s="2"/>
      <c r="C570" t="s">
        <v>1611</v>
      </c>
      <c r="M570" s="79" t="n">
        <f>IF(L570=""," ",IF(UPPER(L570)="INDIA","Not Applicable"," "))</f>
        <v>0.0</v>
      </c>
      <c r="O570" t="s">
        <v>2131</v>
      </c>
      <c r="MT570" t="s">
        <v>1553</v>
      </c>
    </row>
    <row r="571" spans="1:358" x14ac:dyDescent="0.25">
      <c r="A571" s="2"/>
      <c r="C571" t="s">
        <v>1611</v>
      </c>
      <c r="M571" s="79" t="n">
        <f>IF(L571=""," ",IF(UPPER(L571)="INDIA","Not Applicable"," "))</f>
        <v>0.0</v>
      </c>
      <c r="O571" t="s">
        <v>2131</v>
      </c>
      <c r="MT571" t="s">
        <v>1553</v>
      </c>
    </row>
    <row r="572" spans="1:358" x14ac:dyDescent="0.25">
      <c r="A572" s="2"/>
      <c r="C572" t="s">
        <v>1611</v>
      </c>
      <c r="M572" s="79" t="n">
        <f>IF(L572=""," ",IF(UPPER(L572)="INDIA","Not Applicable"," "))</f>
        <v>0.0</v>
      </c>
      <c r="O572" t="s">
        <v>2131</v>
      </c>
      <c r="MT572" t="s">
        <v>1553</v>
      </c>
    </row>
    <row r="573" spans="1:358" x14ac:dyDescent="0.25">
      <c r="A573" s="2"/>
      <c r="C573" t="s">
        <v>1611</v>
      </c>
      <c r="M573" s="79" t="n">
        <f>IF(L573=""," ",IF(UPPER(L573)="INDIA","Not Applicable"," "))</f>
        <v>0.0</v>
      </c>
      <c r="O573" t="s">
        <v>2131</v>
      </c>
      <c r="MT573" t="s">
        <v>1553</v>
      </c>
    </row>
    <row r="574" spans="1:358" x14ac:dyDescent="0.25">
      <c r="A574" s="2"/>
      <c r="C574" t="s">
        <v>1611</v>
      </c>
      <c r="M574" s="79" t="n">
        <f>IF(L574=""," ",IF(UPPER(L574)="INDIA","Not Applicable"," "))</f>
        <v>0.0</v>
      </c>
      <c r="O574" t="s">
        <v>2131</v>
      </c>
      <c r="MT574" t="s">
        <v>1553</v>
      </c>
    </row>
    <row r="575" spans="1:358" x14ac:dyDescent="0.25">
      <c r="A575" s="2"/>
      <c r="C575" t="s">
        <v>1611</v>
      </c>
      <c r="M575" s="79" t="n">
        <f>IF(L575=""," ",IF(UPPER(L575)="INDIA","Not Applicable"," "))</f>
        <v>0.0</v>
      </c>
      <c r="O575" t="s">
        <v>2131</v>
      </c>
      <c r="MT575" t="s">
        <v>1553</v>
      </c>
    </row>
    <row r="576" spans="1:358" x14ac:dyDescent="0.25">
      <c r="A576" s="2"/>
      <c r="C576" t="s">
        <v>1611</v>
      </c>
      <c r="M576" s="79" t="n">
        <f>IF(L576=""," ",IF(UPPER(L576)="INDIA","Not Applicable"," "))</f>
        <v>0.0</v>
      </c>
      <c r="O576" t="s">
        <v>2131</v>
      </c>
      <c r="MT576" t="s">
        <v>1553</v>
      </c>
    </row>
    <row r="577" spans="1:358" x14ac:dyDescent="0.25">
      <c r="A577" s="2"/>
      <c r="C577" t="s">
        <v>1611</v>
      </c>
      <c r="M577" s="79" t="n">
        <f>IF(L577=""," ",IF(UPPER(L577)="INDIA","Not Applicable"," "))</f>
        <v>0.0</v>
      </c>
      <c r="O577" t="s">
        <v>2131</v>
      </c>
      <c r="MT577" t="s">
        <v>1553</v>
      </c>
    </row>
    <row r="578" spans="1:358" x14ac:dyDescent="0.25">
      <c r="A578" s="2"/>
      <c r="C578" t="s">
        <v>1611</v>
      </c>
      <c r="M578" s="79" t="n">
        <f>IF(L578=""," ",IF(UPPER(L578)="INDIA","Not Applicable"," "))</f>
        <v>0.0</v>
      </c>
      <c r="O578" t="s">
        <v>2131</v>
      </c>
      <c r="MT578" t="s">
        <v>1553</v>
      </c>
    </row>
    <row r="579" spans="1:358" x14ac:dyDescent="0.25">
      <c r="A579" s="2"/>
      <c r="C579" t="s">
        <v>1611</v>
      </c>
      <c r="M579" s="79" t="n">
        <f>IF(L579=""," ",IF(UPPER(L579)="INDIA","Not Applicable"," "))</f>
        <v>0.0</v>
      </c>
      <c r="O579" t="s">
        <v>2131</v>
      </c>
      <c r="MT579" t="s">
        <v>1553</v>
      </c>
    </row>
    <row r="580" spans="1:358" x14ac:dyDescent="0.25">
      <c r="A580" s="2"/>
      <c r="C580" t="s">
        <v>1611</v>
      </c>
      <c r="M580" s="79" t="n">
        <f>IF(L580=""," ",IF(UPPER(L580)="INDIA","Not Applicable"," "))</f>
        <v>0.0</v>
      </c>
      <c r="O580" t="s">
        <v>2131</v>
      </c>
      <c r="MT580" t="s">
        <v>1553</v>
      </c>
    </row>
    <row r="581" spans="1:358" x14ac:dyDescent="0.25">
      <c r="A581" s="2"/>
      <c r="C581" t="s">
        <v>1611</v>
      </c>
      <c r="M581" s="79" t="n">
        <f>IF(L581=""," ",IF(UPPER(L581)="INDIA","Not Applicable"," "))</f>
        <v>0.0</v>
      </c>
      <c r="O581" t="s">
        <v>2131</v>
      </c>
      <c r="MT581" t="s">
        <v>1553</v>
      </c>
    </row>
    <row r="582" spans="1:358" x14ac:dyDescent="0.25">
      <c r="A582" s="2"/>
      <c r="C582" t="s">
        <v>1611</v>
      </c>
      <c r="M582" s="79" t="n">
        <f>IF(L582=""," ",IF(UPPER(L582)="INDIA","Not Applicable"," "))</f>
        <v>0.0</v>
      </c>
      <c r="O582" t="s">
        <v>2131</v>
      </c>
      <c r="MT582" t="s">
        <v>1553</v>
      </c>
    </row>
    <row r="583" spans="1:358" x14ac:dyDescent="0.25">
      <c r="A583" s="2"/>
      <c r="C583" t="s">
        <v>1611</v>
      </c>
      <c r="M583" s="79" t="n">
        <f>IF(L583=""," ",IF(UPPER(L583)="INDIA","Not Applicable"," "))</f>
        <v>0.0</v>
      </c>
      <c r="O583" t="s">
        <v>2131</v>
      </c>
      <c r="MT583" t="s">
        <v>1553</v>
      </c>
    </row>
    <row r="584" spans="1:358" x14ac:dyDescent="0.25">
      <c r="A584" s="2"/>
      <c r="C584" t="s">
        <v>1611</v>
      </c>
      <c r="M584" s="79" t="n">
        <f>IF(L584=""," ",IF(UPPER(L584)="INDIA","Not Applicable"," "))</f>
        <v>0.0</v>
      </c>
      <c r="O584" t="s">
        <v>2131</v>
      </c>
      <c r="MT584" t="s">
        <v>1553</v>
      </c>
    </row>
    <row r="585" spans="1:358" x14ac:dyDescent="0.25">
      <c r="A585" s="2"/>
      <c r="C585" t="s">
        <v>1611</v>
      </c>
      <c r="M585" s="79" t="n">
        <f>IF(L585=""," ",IF(UPPER(L585)="INDIA","Not Applicable"," "))</f>
        <v>0.0</v>
      </c>
      <c r="O585" t="s">
        <v>2131</v>
      </c>
      <c r="MT585" t="s">
        <v>1553</v>
      </c>
    </row>
    <row r="586" spans="1:358" x14ac:dyDescent="0.25">
      <c r="A586" s="2"/>
      <c r="C586" t="s">
        <v>1611</v>
      </c>
      <c r="M586" s="79" t="n">
        <f>IF(L586=""," ",IF(UPPER(L586)="INDIA","Not Applicable"," "))</f>
        <v>0.0</v>
      </c>
      <c r="O586" t="s">
        <v>2131</v>
      </c>
      <c r="MT586" t="s">
        <v>1553</v>
      </c>
    </row>
    <row r="587" spans="1:358" x14ac:dyDescent="0.25">
      <c r="A587" s="2"/>
      <c r="C587" t="s">
        <v>1611</v>
      </c>
      <c r="M587" s="79" t="n">
        <f>IF(L587=""," ",IF(UPPER(L587)="INDIA","Not Applicable"," "))</f>
        <v>0.0</v>
      </c>
      <c r="O587" t="s">
        <v>2131</v>
      </c>
      <c r="MT587" t="s">
        <v>1553</v>
      </c>
    </row>
    <row r="588" spans="1:358" x14ac:dyDescent="0.25">
      <c r="A588" s="2"/>
      <c r="C588" t="s">
        <v>1611</v>
      </c>
      <c r="M588" s="79" t="n">
        <f>IF(L588=""," ",IF(UPPER(L588)="INDIA","Not Applicable"," "))</f>
        <v>0.0</v>
      </c>
      <c r="O588" t="s">
        <v>2131</v>
      </c>
      <c r="MT588" t="s">
        <v>1553</v>
      </c>
    </row>
    <row r="589" spans="1:358" x14ac:dyDescent="0.25">
      <c r="A589" s="2"/>
      <c r="C589" t="s">
        <v>1611</v>
      </c>
      <c r="M589" s="79" t="n">
        <f>IF(L589=""," ",IF(UPPER(L589)="INDIA","Not Applicable"," "))</f>
        <v>0.0</v>
      </c>
      <c r="O589" t="s">
        <v>2131</v>
      </c>
      <c r="MT589" t="s">
        <v>1553</v>
      </c>
    </row>
    <row r="590" spans="1:358" x14ac:dyDescent="0.25">
      <c r="A590" s="2"/>
      <c r="C590" t="s">
        <v>1611</v>
      </c>
      <c r="M590" s="79" t="n">
        <f>IF(L590=""," ",IF(UPPER(L590)="INDIA","Not Applicable"," "))</f>
        <v>0.0</v>
      </c>
      <c r="O590" t="s">
        <v>2131</v>
      </c>
      <c r="MT590" t="s">
        <v>1553</v>
      </c>
    </row>
    <row r="591" spans="1:358" x14ac:dyDescent="0.25">
      <c r="A591" s="2"/>
      <c r="C591" t="s">
        <v>1611</v>
      </c>
      <c r="M591" s="79" t="n">
        <f>IF(L591=""," ",IF(UPPER(L591)="INDIA","Not Applicable"," "))</f>
        <v>0.0</v>
      </c>
      <c r="O591" t="s">
        <v>2131</v>
      </c>
      <c r="MT591" t="s">
        <v>1553</v>
      </c>
    </row>
    <row r="592" spans="1:358" x14ac:dyDescent="0.25">
      <c r="A592" s="2"/>
      <c r="C592" t="s">
        <v>1611</v>
      </c>
      <c r="M592" s="79" t="n">
        <f>IF(L592=""," ",IF(UPPER(L592)="INDIA","Not Applicable"," "))</f>
        <v>0.0</v>
      </c>
      <c r="O592" t="s">
        <v>2131</v>
      </c>
      <c r="MT592" t="s">
        <v>1553</v>
      </c>
    </row>
    <row r="593" spans="1:358" x14ac:dyDescent="0.25">
      <c r="A593" s="2"/>
      <c r="C593" t="s">
        <v>1611</v>
      </c>
      <c r="M593" s="79" t="n">
        <f>IF(L593=""," ",IF(UPPER(L593)="INDIA","Not Applicable"," "))</f>
        <v>0.0</v>
      </c>
      <c r="O593" t="s">
        <v>2131</v>
      </c>
      <c r="MT593" t="s">
        <v>1553</v>
      </c>
    </row>
    <row r="594" spans="1:358" x14ac:dyDescent="0.25">
      <c r="A594" s="2"/>
      <c r="C594" t="s">
        <v>1611</v>
      </c>
      <c r="M594" s="79" t="n">
        <f>IF(L594=""," ",IF(UPPER(L594)="INDIA","Not Applicable"," "))</f>
        <v>0.0</v>
      </c>
      <c r="O594" t="s">
        <v>2131</v>
      </c>
      <c r="MT594" t="s">
        <v>1553</v>
      </c>
    </row>
    <row r="595" spans="1:358" x14ac:dyDescent="0.25">
      <c r="A595" s="2"/>
      <c r="C595" t="s">
        <v>1611</v>
      </c>
      <c r="M595" s="79" t="n">
        <f>IF(L595=""," ",IF(UPPER(L595)="INDIA","Not Applicable"," "))</f>
        <v>0.0</v>
      </c>
      <c r="O595" t="s">
        <v>2131</v>
      </c>
      <c r="MT595" t="s">
        <v>1553</v>
      </c>
    </row>
    <row r="596" spans="1:358" x14ac:dyDescent="0.25">
      <c r="A596" s="2"/>
      <c r="C596" t="s">
        <v>1611</v>
      </c>
      <c r="M596" s="79" t="n">
        <f>IF(L596=""," ",IF(UPPER(L596)="INDIA","Not Applicable"," "))</f>
        <v>0.0</v>
      </c>
      <c r="O596" t="s">
        <v>2131</v>
      </c>
      <c r="MT596" t="s">
        <v>1553</v>
      </c>
    </row>
    <row r="597" spans="1:358" x14ac:dyDescent="0.25">
      <c r="A597" s="2"/>
      <c r="C597" t="s">
        <v>1611</v>
      </c>
      <c r="M597" s="79" t="n">
        <f>IF(L597=""," ",IF(UPPER(L597)="INDIA","Not Applicable"," "))</f>
        <v>0.0</v>
      </c>
      <c r="O597" t="s">
        <v>2131</v>
      </c>
      <c r="MT597" t="s">
        <v>1553</v>
      </c>
    </row>
    <row r="598" spans="1:358" x14ac:dyDescent="0.25">
      <c r="A598" s="2"/>
      <c r="C598" t="s">
        <v>1611</v>
      </c>
      <c r="M598" s="79" t="n">
        <f>IF(L598=""," ",IF(UPPER(L598)="INDIA","Not Applicable"," "))</f>
        <v>0.0</v>
      </c>
      <c r="O598" t="s">
        <v>2131</v>
      </c>
      <c r="MT598" t="s">
        <v>1553</v>
      </c>
    </row>
    <row r="599" spans="1:358" x14ac:dyDescent="0.25">
      <c r="A599" s="2"/>
      <c r="C599" t="s">
        <v>1611</v>
      </c>
      <c r="M599" s="79" t="n">
        <f>IF(L599=""," ",IF(UPPER(L599)="INDIA","Not Applicable"," "))</f>
        <v>0.0</v>
      </c>
      <c r="O599" t="s">
        <v>2131</v>
      </c>
      <c r="MT599" t="s">
        <v>1553</v>
      </c>
    </row>
    <row r="600" spans="1:358" x14ac:dyDescent="0.25">
      <c r="A600" s="2"/>
      <c r="C600" t="s">
        <v>1611</v>
      </c>
      <c r="M600" s="79" t="n">
        <f>IF(L600=""," ",IF(UPPER(L600)="INDIA","Not Applicable"," "))</f>
        <v>0.0</v>
      </c>
      <c r="O600" t="s">
        <v>2131</v>
      </c>
      <c r="MT600" t="s">
        <v>1553</v>
      </c>
    </row>
    <row r="601" spans="1:358" x14ac:dyDescent="0.25">
      <c r="A601" s="2"/>
      <c r="C601" t="s">
        <v>1611</v>
      </c>
      <c r="M601" s="79" t="n">
        <f>IF(L601=""," ",IF(UPPER(L601)="INDIA","Not Applicable"," "))</f>
        <v>0.0</v>
      </c>
      <c r="O601" t="s">
        <v>2131</v>
      </c>
      <c r="MT601" t="s">
        <v>1553</v>
      </c>
    </row>
    <row r="602" spans="1:358" x14ac:dyDescent="0.25">
      <c r="A602" s="2"/>
      <c r="C602" t="s">
        <v>1611</v>
      </c>
      <c r="M602" s="79" t="n">
        <f>IF(L602=""," ",IF(UPPER(L602)="INDIA","Not Applicable"," "))</f>
        <v>0.0</v>
      </c>
      <c r="O602" t="s">
        <v>2131</v>
      </c>
      <c r="MT602" t="s">
        <v>1553</v>
      </c>
    </row>
    <row r="603" spans="1:358" x14ac:dyDescent="0.25">
      <c r="A603" s="2"/>
      <c r="C603" t="s">
        <v>1611</v>
      </c>
      <c r="M603" s="79" t="n">
        <f>IF(L603=""," ",IF(UPPER(L603)="INDIA","Not Applicable"," "))</f>
        <v>0.0</v>
      </c>
      <c r="O603" t="s">
        <v>2131</v>
      </c>
      <c r="MT603" t="s">
        <v>1553</v>
      </c>
    </row>
    <row r="604" spans="1:358" x14ac:dyDescent="0.25">
      <c r="A604" s="2"/>
      <c r="C604" t="s">
        <v>1611</v>
      </c>
      <c r="M604" s="79" t="n">
        <f>IF(L604=""," ",IF(UPPER(L604)="INDIA","Not Applicable"," "))</f>
        <v>0.0</v>
      </c>
      <c r="O604" t="s">
        <v>2131</v>
      </c>
      <c r="MT604" t="s">
        <v>1553</v>
      </c>
    </row>
    <row r="605" spans="1:358" x14ac:dyDescent="0.25">
      <c r="A605" s="2"/>
      <c r="C605" t="s">
        <v>1611</v>
      </c>
      <c r="M605" s="79" t="n">
        <f>IF(L605=""," ",IF(UPPER(L605)="INDIA","Not Applicable"," "))</f>
        <v>0.0</v>
      </c>
      <c r="O605" t="s">
        <v>2131</v>
      </c>
      <c r="MT605" t="s">
        <v>1553</v>
      </c>
    </row>
    <row r="606" spans="1:358" x14ac:dyDescent="0.25">
      <c r="A606" s="2"/>
      <c r="C606" t="s">
        <v>1611</v>
      </c>
      <c r="M606" s="79" t="n">
        <f>IF(L606=""," ",IF(UPPER(L606)="INDIA","Not Applicable"," "))</f>
        <v>0.0</v>
      </c>
      <c r="O606" t="s">
        <v>2131</v>
      </c>
      <c r="MT606" t="s">
        <v>1553</v>
      </c>
    </row>
    <row r="607" spans="1:358" x14ac:dyDescent="0.25">
      <c r="A607" s="2"/>
      <c r="C607" t="s">
        <v>1611</v>
      </c>
      <c r="M607" s="79" t="n">
        <f>IF(L607=""," ",IF(UPPER(L607)="INDIA","Not Applicable"," "))</f>
        <v>0.0</v>
      </c>
      <c r="O607" t="s">
        <v>2131</v>
      </c>
      <c r="MT607" t="s">
        <v>1553</v>
      </c>
    </row>
    <row r="608" spans="1:358" x14ac:dyDescent="0.25">
      <c r="A608" s="2"/>
      <c r="C608" t="s">
        <v>1611</v>
      </c>
      <c r="M608" s="79" t="n">
        <f>IF(L608=""," ",IF(UPPER(L608)="INDIA","Not Applicable"," "))</f>
        <v>0.0</v>
      </c>
      <c r="O608" t="s">
        <v>2131</v>
      </c>
      <c r="MT608" t="s">
        <v>1553</v>
      </c>
    </row>
    <row r="609" spans="1:358" x14ac:dyDescent="0.25">
      <c r="A609" s="2"/>
      <c r="C609" t="s">
        <v>1611</v>
      </c>
      <c r="M609" s="79" t="n">
        <f>IF(L609=""," ",IF(UPPER(L609)="INDIA","Not Applicable"," "))</f>
        <v>0.0</v>
      </c>
      <c r="O609" t="s">
        <v>2131</v>
      </c>
      <c r="MT609" t="s">
        <v>1553</v>
      </c>
    </row>
    <row r="610" spans="1:358" x14ac:dyDescent="0.25">
      <c r="A610" s="2"/>
      <c r="C610" t="s">
        <v>1611</v>
      </c>
      <c r="M610" s="79" t="n">
        <f>IF(L610=""," ",IF(UPPER(L610)="INDIA","Not Applicable"," "))</f>
        <v>0.0</v>
      </c>
      <c r="O610" t="s">
        <v>2131</v>
      </c>
      <c r="MT610" t="s">
        <v>1553</v>
      </c>
    </row>
    <row r="611" spans="1:358" x14ac:dyDescent="0.25">
      <c r="A611" s="2"/>
      <c r="C611" t="s">
        <v>1611</v>
      </c>
      <c r="M611" s="79" t="n">
        <f>IF(L611=""," ",IF(UPPER(L611)="INDIA","Not Applicable"," "))</f>
        <v>0.0</v>
      </c>
      <c r="O611" t="s">
        <v>2131</v>
      </c>
      <c r="MT611" t="s">
        <v>1553</v>
      </c>
    </row>
    <row r="612" spans="1:358" x14ac:dyDescent="0.25">
      <c r="A612" s="2"/>
      <c r="C612" t="s">
        <v>1611</v>
      </c>
      <c r="M612" s="79" t="n">
        <f>IF(L612=""," ",IF(UPPER(L612)="INDIA","Not Applicable"," "))</f>
        <v>0.0</v>
      </c>
      <c r="O612" t="s">
        <v>2131</v>
      </c>
      <c r="MT612" t="s">
        <v>1553</v>
      </c>
    </row>
    <row r="613" spans="1:358" x14ac:dyDescent="0.25">
      <c r="A613" s="2"/>
      <c r="C613" t="s">
        <v>1611</v>
      </c>
      <c r="M613" s="79" t="n">
        <f>IF(L613=""," ",IF(UPPER(L613)="INDIA","Not Applicable"," "))</f>
        <v>0.0</v>
      </c>
      <c r="O613" t="s">
        <v>2131</v>
      </c>
      <c r="MT613" t="s">
        <v>1553</v>
      </c>
    </row>
    <row r="614" spans="1:358" x14ac:dyDescent="0.25">
      <c r="A614" s="2"/>
      <c r="C614" t="s">
        <v>1611</v>
      </c>
      <c r="M614" s="79" t="n">
        <f>IF(L614=""," ",IF(UPPER(L614)="INDIA","Not Applicable"," "))</f>
        <v>0.0</v>
      </c>
      <c r="O614" t="s">
        <v>2131</v>
      </c>
      <c r="MT614" t="s">
        <v>1553</v>
      </c>
    </row>
    <row r="615" spans="1:358" x14ac:dyDescent="0.25">
      <c r="A615" s="2"/>
      <c r="C615" t="s">
        <v>1611</v>
      </c>
      <c r="M615" s="79" t="n">
        <f>IF(L615=""," ",IF(UPPER(L615)="INDIA","Not Applicable"," "))</f>
        <v>0.0</v>
      </c>
      <c r="O615" t="s">
        <v>2131</v>
      </c>
      <c r="MT615" t="s">
        <v>1553</v>
      </c>
    </row>
    <row r="616" spans="1:358" x14ac:dyDescent="0.25">
      <c r="A616" s="2"/>
      <c r="C616" t="s">
        <v>1611</v>
      </c>
      <c r="M616" s="79" t="n">
        <f>IF(L616=""," ",IF(UPPER(L616)="INDIA","Not Applicable"," "))</f>
        <v>0.0</v>
      </c>
      <c r="O616" t="s">
        <v>2131</v>
      </c>
      <c r="MT616" t="s">
        <v>1553</v>
      </c>
    </row>
    <row r="617" spans="1:358" x14ac:dyDescent="0.25">
      <c r="A617" s="2"/>
      <c r="C617" t="s">
        <v>1611</v>
      </c>
      <c r="M617" s="79" t="n">
        <f>IF(L617=""," ",IF(UPPER(L617)="INDIA","Not Applicable"," "))</f>
        <v>0.0</v>
      </c>
      <c r="O617" t="s">
        <v>2131</v>
      </c>
      <c r="MT617" t="s">
        <v>1553</v>
      </c>
    </row>
    <row r="618" spans="1:358" x14ac:dyDescent="0.25">
      <c r="A618" s="2"/>
      <c r="C618" t="s">
        <v>1611</v>
      </c>
      <c r="M618" s="79" t="n">
        <f>IF(L618=""," ",IF(UPPER(L618)="INDIA","Not Applicable"," "))</f>
        <v>0.0</v>
      </c>
      <c r="O618" t="s">
        <v>2131</v>
      </c>
      <c r="MT618" t="s">
        <v>1553</v>
      </c>
    </row>
    <row r="619" spans="1:358" x14ac:dyDescent="0.25">
      <c r="A619" s="2"/>
      <c r="C619" t="s">
        <v>1611</v>
      </c>
      <c r="M619" s="79" t="n">
        <f>IF(L619=""," ",IF(UPPER(L619)="INDIA","Not Applicable"," "))</f>
        <v>0.0</v>
      </c>
      <c r="O619" t="s">
        <v>2131</v>
      </c>
      <c r="MT619" t="s">
        <v>1553</v>
      </c>
    </row>
    <row r="620" spans="1:358" x14ac:dyDescent="0.25">
      <c r="A620" s="2"/>
      <c r="C620" t="s">
        <v>1611</v>
      </c>
      <c r="M620" s="79" t="n">
        <f>IF(L620=""," ",IF(UPPER(L620)="INDIA","Not Applicable"," "))</f>
        <v>0.0</v>
      </c>
      <c r="O620" t="s">
        <v>2131</v>
      </c>
      <c r="MT620" t="s">
        <v>1553</v>
      </c>
    </row>
    <row r="621" spans="1:358" x14ac:dyDescent="0.25">
      <c r="A621" s="2"/>
      <c r="C621" t="s">
        <v>1611</v>
      </c>
      <c r="M621" s="79" t="n">
        <f>IF(L621=""," ",IF(UPPER(L621)="INDIA","Not Applicable"," "))</f>
        <v>0.0</v>
      </c>
      <c r="O621" t="s">
        <v>2131</v>
      </c>
      <c r="MT621" t="s">
        <v>1553</v>
      </c>
    </row>
    <row r="622" spans="1:358" x14ac:dyDescent="0.25">
      <c r="A622" s="2"/>
      <c r="C622" t="s">
        <v>1611</v>
      </c>
      <c r="M622" s="79" t="n">
        <f>IF(L622=""," ",IF(UPPER(L622)="INDIA","Not Applicable"," "))</f>
        <v>0.0</v>
      </c>
      <c r="O622" t="s">
        <v>2131</v>
      </c>
      <c r="MT622" t="s">
        <v>1553</v>
      </c>
    </row>
    <row r="623" spans="1:358" x14ac:dyDescent="0.25">
      <c r="A623" s="2"/>
      <c r="C623" t="s">
        <v>1611</v>
      </c>
      <c r="M623" s="79" t="n">
        <f>IF(L623=""," ",IF(UPPER(L623)="INDIA","Not Applicable"," "))</f>
        <v>0.0</v>
      </c>
      <c r="O623" t="s">
        <v>2131</v>
      </c>
      <c r="MT623" t="s">
        <v>1553</v>
      </c>
    </row>
    <row r="624" spans="1:358" x14ac:dyDescent="0.25">
      <c r="A624" s="2"/>
      <c r="C624" t="s">
        <v>1611</v>
      </c>
      <c r="M624" s="79" t="n">
        <f>IF(L624=""," ",IF(UPPER(L624)="INDIA","Not Applicable"," "))</f>
        <v>0.0</v>
      </c>
      <c r="O624" t="s">
        <v>2131</v>
      </c>
      <c r="MT624" t="s">
        <v>1553</v>
      </c>
    </row>
    <row r="625" spans="1:358" x14ac:dyDescent="0.25">
      <c r="A625" s="2"/>
      <c r="C625" t="s">
        <v>1611</v>
      </c>
      <c r="M625" s="79" t="n">
        <f>IF(L625=""," ",IF(UPPER(L625)="INDIA","Not Applicable"," "))</f>
        <v>0.0</v>
      </c>
      <c r="O625" t="s">
        <v>2131</v>
      </c>
      <c r="MT625" t="s">
        <v>1553</v>
      </c>
    </row>
    <row r="626" spans="1:358" x14ac:dyDescent="0.25">
      <c r="A626" s="2"/>
      <c r="C626" t="s">
        <v>1611</v>
      </c>
      <c r="M626" s="79" t="n">
        <f>IF(L626=""," ",IF(UPPER(L626)="INDIA","Not Applicable"," "))</f>
        <v>0.0</v>
      </c>
      <c r="O626" t="s">
        <v>2131</v>
      </c>
      <c r="MT626" t="s">
        <v>1553</v>
      </c>
    </row>
    <row r="627" spans="1:358" x14ac:dyDescent="0.25">
      <c r="A627" s="2"/>
      <c r="C627" t="s">
        <v>1611</v>
      </c>
      <c r="M627" s="79" t="n">
        <f>IF(L627=""," ",IF(UPPER(L627)="INDIA","Not Applicable"," "))</f>
        <v>0.0</v>
      </c>
      <c r="O627" t="s">
        <v>2131</v>
      </c>
      <c r="MT627" t="s">
        <v>1553</v>
      </c>
    </row>
    <row r="628" spans="1:358" x14ac:dyDescent="0.25">
      <c r="A628" s="2"/>
      <c r="C628" t="s">
        <v>1611</v>
      </c>
      <c r="M628" s="79" t="n">
        <f>IF(L628=""," ",IF(UPPER(L628)="INDIA","Not Applicable"," "))</f>
        <v>0.0</v>
      </c>
      <c r="O628" t="s">
        <v>2131</v>
      </c>
      <c r="MT628" t="s">
        <v>1553</v>
      </c>
    </row>
    <row r="629" spans="1:358" x14ac:dyDescent="0.25">
      <c r="A629" s="2"/>
      <c r="C629" t="s">
        <v>1611</v>
      </c>
      <c r="M629" s="79" t="n">
        <f>IF(L629=""," ",IF(UPPER(L629)="INDIA","Not Applicable"," "))</f>
        <v>0.0</v>
      </c>
      <c r="O629" t="s">
        <v>2131</v>
      </c>
      <c r="MT629" t="s">
        <v>1553</v>
      </c>
    </row>
    <row r="630" spans="1:358" x14ac:dyDescent="0.25">
      <c r="A630" s="2"/>
      <c r="C630" t="s">
        <v>1611</v>
      </c>
      <c r="M630" s="79" t="n">
        <f>IF(L630=""," ",IF(UPPER(L630)="INDIA","Not Applicable"," "))</f>
        <v>0.0</v>
      </c>
      <c r="O630" t="s">
        <v>2131</v>
      </c>
      <c r="MT630" t="s">
        <v>1553</v>
      </c>
    </row>
    <row r="631" spans="1:358" x14ac:dyDescent="0.25">
      <c r="A631" s="2"/>
      <c r="C631" t="s">
        <v>1611</v>
      </c>
      <c r="M631" s="79" t="n">
        <f>IF(L631=""," ",IF(UPPER(L631)="INDIA","Not Applicable"," "))</f>
        <v>0.0</v>
      </c>
      <c r="O631" t="s">
        <v>2131</v>
      </c>
      <c r="MT631" t="s">
        <v>1553</v>
      </c>
    </row>
    <row r="632" spans="1:358" x14ac:dyDescent="0.25">
      <c r="A632" s="2"/>
      <c r="C632" t="s">
        <v>1611</v>
      </c>
      <c r="M632" s="79" t="n">
        <f>IF(L632=""," ",IF(UPPER(L632)="INDIA","Not Applicable"," "))</f>
        <v>0.0</v>
      </c>
      <c r="O632" t="s">
        <v>2131</v>
      </c>
      <c r="MT632" t="s">
        <v>1553</v>
      </c>
    </row>
    <row r="633" spans="1:358" x14ac:dyDescent="0.25">
      <c r="A633" s="2"/>
      <c r="C633" t="s">
        <v>1611</v>
      </c>
      <c r="M633" s="79" t="n">
        <f>IF(L633=""," ",IF(UPPER(L633)="INDIA","Not Applicable"," "))</f>
        <v>0.0</v>
      </c>
      <c r="O633" t="s">
        <v>2131</v>
      </c>
      <c r="MT633" t="s">
        <v>1553</v>
      </c>
    </row>
    <row r="634" spans="1:358" x14ac:dyDescent="0.25">
      <c r="A634" s="2"/>
      <c r="C634" t="s">
        <v>1611</v>
      </c>
      <c r="M634" s="79" t="n">
        <f>IF(L634=""," ",IF(UPPER(L634)="INDIA","Not Applicable"," "))</f>
        <v>0.0</v>
      </c>
      <c r="O634" t="s">
        <v>2131</v>
      </c>
      <c r="MT634" t="s">
        <v>1553</v>
      </c>
    </row>
    <row r="635" spans="1:358" x14ac:dyDescent="0.25">
      <c r="A635" s="2"/>
      <c r="C635" t="s">
        <v>1611</v>
      </c>
      <c r="M635" s="79" t="n">
        <f>IF(L635=""," ",IF(UPPER(L635)="INDIA","Not Applicable"," "))</f>
        <v>0.0</v>
      </c>
      <c r="O635" t="s">
        <v>2131</v>
      </c>
      <c r="MT635" t="s">
        <v>1553</v>
      </c>
    </row>
    <row r="636" spans="1:358" x14ac:dyDescent="0.25">
      <c r="A636" s="2"/>
      <c r="C636" t="s">
        <v>1611</v>
      </c>
      <c r="M636" s="79" t="n">
        <f>IF(L636=""," ",IF(UPPER(L636)="INDIA","Not Applicable"," "))</f>
        <v>0.0</v>
      </c>
      <c r="O636" t="s">
        <v>2131</v>
      </c>
      <c r="MT636" t="s">
        <v>1553</v>
      </c>
    </row>
    <row r="637" spans="1:358" x14ac:dyDescent="0.25">
      <c r="A637" s="2"/>
      <c r="C637" t="s">
        <v>1611</v>
      </c>
      <c r="M637" s="79" t="n">
        <f>IF(L637=""," ",IF(UPPER(L637)="INDIA","Not Applicable"," "))</f>
        <v>0.0</v>
      </c>
      <c r="O637" t="s">
        <v>2131</v>
      </c>
      <c r="MT637" t="s">
        <v>1553</v>
      </c>
    </row>
    <row r="638" spans="1:358" x14ac:dyDescent="0.25">
      <c r="A638" s="2"/>
      <c r="C638" t="s">
        <v>1611</v>
      </c>
      <c r="M638" s="79" t="n">
        <f>IF(L638=""," ",IF(UPPER(L638)="INDIA","Not Applicable"," "))</f>
        <v>0.0</v>
      </c>
      <c r="O638" t="s">
        <v>2131</v>
      </c>
      <c r="MT638" t="s">
        <v>1553</v>
      </c>
    </row>
    <row r="639" spans="1:358" x14ac:dyDescent="0.25">
      <c r="A639" s="2"/>
      <c r="C639" t="s">
        <v>1611</v>
      </c>
      <c r="M639" s="79" t="n">
        <f>IF(L639=""," ",IF(UPPER(L639)="INDIA","Not Applicable"," "))</f>
        <v>0.0</v>
      </c>
      <c r="O639" t="s">
        <v>2131</v>
      </c>
      <c r="MT639" t="s">
        <v>1553</v>
      </c>
    </row>
    <row r="640" spans="1:358" x14ac:dyDescent="0.25">
      <c r="A640" s="2"/>
      <c r="C640" t="s">
        <v>1611</v>
      </c>
      <c r="M640" s="79" t="n">
        <f>IF(L640=""," ",IF(UPPER(L640)="INDIA","Not Applicable"," "))</f>
        <v>0.0</v>
      </c>
      <c r="O640" t="s">
        <v>2131</v>
      </c>
      <c r="MT640" t="s">
        <v>1553</v>
      </c>
    </row>
    <row r="641" spans="1:358" x14ac:dyDescent="0.25">
      <c r="A641" s="2"/>
      <c r="C641" t="s">
        <v>1611</v>
      </c>
      <c r="M641" s="79" t="n">
        <f>IF(L641=""," ",IF(UPPER(L641)="INDIA","Not Applicable"," "))</f>
        <v>0.0</v>
      </c>
      <c r="O641" t="s">
        <v>2131</v>
      </c>
      <c r="MT641" t="s">
        <v>1553</v>
      </c>
    </row>
    <row r="642" spans="1:358" x14ac:dyDescent="0.25">
      <c r="A642" s="2"/>
      <c r="C642" t="s">
        <v>1611</v>
      </c>
      <c r="M642" s="79" t="n">
        <f>IF(L642=""," ",IF(UPPER(L642)="INDIA","Not Applicable"," "))</f>
        <v>0.0</v>
      </c>
      <c r="O642" t="s">
        <v>2131</v>
      </c>
      <c r="MT642" t="s">
        <v>1553</v>
      </c>
    </row>
    <row r="643" spans="1:358" x14ac:dyDescent="0.25">
      <c r="A643" s="2"/>
      <c r="C643" t="s">
        <v>1611</v>
      </c>
      <c r="M643" s="79" t="n">
        <f>IF(L643=""," ",IF(UPPER(L643)="INDIA","Not Applicable"," "))</f>
        <v>0.0</v>
      </c>
      <c r="O643" t="s">
        <v>2131</v>
      </c>
      <c r="MT643" t="s">
        <v>1553</v>
      </c>
    </row>
    <row r="644" spans="1:358" x14ac:dyDescent="0.25">
      <c r="A644" s="2"/>
      <c r="C644" t="s">
        <v>1611</v>
      </c>
      <c r="M644" s="79" t="n">
        <f>IF(L644=""," ",IF(UPPER(L644)="INDIA","Not Applicable"," "))</f>
        <v>0.0</v>
      </c>
      <c r="O644" t="s">
        <v>2131</v>
      </c>
      <c r="MT644" t="s">
        <v>1553</v>
      </c>
    </row>
    <row r="645" spans="1:358" x14ac:dyDescent="0.25">
      <c r="A645" s="2"/>
      <c r="C645" t="s">
        <v>1611</v>
      </c>
      <c r="M645" s="79" t="n">
        <f>IF(L645=""," ",IF(UPPER(L645)="INDIA","Not Applicable"," "))</f>
        <v>0.0</v>
      </c>
      <c r="O645" t="s">
        <v>2131</v>
      </c>
      <c r="MT645" t="s">
        <v>1553</v>
      </c>
    </row>
    <row r="646" spans="1:358" x14ac:dyDescent="0.25">
      <c r="A646" s="2"/>
      <c r="C646" t="s">
        <v>1611</v>
      </c>
      <c r="M646" s="79" t="n">
        <f>IF(L646=""," ",IF(UPPER(L646)="INDIA","Not Applicable"," "))</f>
        <v>0.0</v>
      </c>
      <c r="O646" t="s">
        <v>2131</v>
      </c>
      <c r="MT646" t="s">
        <v>1553</v>
      </c>
    </row>
    <row r="647" spans="1:358" x14ac:dyDescent="0.25">
      <c r="A647" s="2"/>
      <c r="C647" t="s">
        <v>1611</v>
      </c>
      <c r="M647" s="79" t="n">
        <f>IF(L647=""," ",IF(UPPER(L647)="INDIA","Not Applicable"," "))</f>
        <v>0.0</v>
      </c>
      <c r="O647" t="s">
        <v>2131</v>
      </c>
      <c r="MT647" t="s">
        <v>1553</v>
      </c>
    </row>
    <row r="648" spans="1:358" x14ac:dyDescent="0.25">
      <c r="A648" s="2"/>
      <c r="C648" t="s">
        <v>1611</v>
      </c>
      <c r="M648" s="79" t="n">
        <f>IF(L648=""," ",IF(UPPER(L648)="INDIA","Not Applicable"," "))</f>
        <v>0.0</v>
      </c>
      <c r="O648" t="s">
        <v>2131</v>
      </c>
      <c r="MT648" t="s">
        <v>1553</v>
      </c>
    </row>
    <row r="649" spans="1:358" x14ac:dyDescent="0.25">
      <c r="A649" s="2"/>
      <c r="C649" t="s">
        <v>1611</v>
      </c>
      <c r="M649" s="79" t="n">
        <f>IF(L649=""," ",IF(UPPER(L649)="INDIA","Not Applicable"," "))</f>
        <v>0.0</v>
      </c>
      <c r="O649" t="s">
        <v>2131</v>
      </c>
      <c r="MT649" t="s">
        <v>1553</v>
      </c>
    </row>
    <row r="650" spans="1:358" x14ac:dyDescent="0.25">
      <c r="A650" s="2"/>
      <c r="C650" t="s">
        <v>1611</v>
      </c>
      <c r="M650" s="79" t="n">
        <f>IF(L650=""," ",IF(UPPER(L650)="INDIA","Not Applicable"," "))</f>
        <v>0.0</v>
      </c>
      <c r="O650" t="s">
        <v>2131</v>
      </c>
      <c r="MT650" t="s">
        <v>1553</v>
      </c>
    </row>
    <row r="651" spans="1:358" x14ac:dyDescent="0.25">
      <c r="A651" s="2"/>
      <c r="C651" t="s">
        <v>1611</v>
      </c>
      <c r="M651" s="79" t="n">
        <f>IF(L651=""," ",IF(UPPER(L651)="INDIA","Not Applicable"," "))</f>
        <v>0.0</v>
      </c>
      <c r="O651" t="s">
        <v>2131</v>
      </c>
      <c r="MT651" t="s">
        <v>1553</v>
      </c>
    </row>
    <row r="652" spans="1:358" x14ac:dyDescent="0.25">
      <c r="A652" s="2"/>
      <c r="C652" t="s">
        <v>1611</v>
      </c>
      <c r="M652" s="79" t="n">
        <f>IF(L652=""," ",IF(UPPER(L652)="INDIA","Not Applicable"," "))</f>
        <v>0.0</v>
      </c>
      <c r="O652" t="s">
        <v>2131</v>
      </c>
      <c r="MT652" t="s">
        <v>1553</v>
      </c>
    </row>
    <row r="653" spans="1:358" x14ac:dyDescent="0.25">
      <c r="A653" s="2"/>
      <c r="C653" t="s">
        <v>1611</v>
      </c>
      <c r="M653" s="79" t="n">
        <f>IF(L653=""," ",IF(UPPER(L653)="INDIA","Not Applicable"," "))</f>
        <v>0.0</v>
      </c>
      <c r="O653" t="s">
        <v>2131</v>
      </c>
      <c r="MT653" t="s">
        <v>1553</v>
      </c>
    </row>
    <row r="654" spans="1:358" x14ac:dyDescent="0.25">
      <c r="A654" s="2"/>
      <c r="C654" t="s">
        <v>1611</v>
      </c>
      <c r="M654" s="79" t="n">
        <f>IF(L654=""," ",IF(UPPER(L654)="INDIA","Not Applicable"," "))</f>
        <v>0.0</v>
      </c>
      <c r="O654" t="s">
        <v>2131</v>
      </c>
      <c r="MT654" t="s">
        <v>1553</v>
      </c>
    </row>
    <row r="655" spans="1:358" x14ac:dyDescent="0.25">
      <c r="A655" s="2"/>
      <c r="C655" t="s">
        <v>1611</v>
      </c>
      <c r="M655" s="79" t="n">
        <f>IF(L655=""," ",IF(UPPER(L655)="INDIA","Not Applicable"," "))</f>
        <v>0.0</v>
      </c>
      <c r="O655" t="s">
        <v>2131</v>
      </c>
      <c r="MT655" t="s">
        <v>1553</v>
      </c>
    </row>
    <row r="656" spans="1:358" x14ac:dyDescent="0.25">
      <c r="A656" s="2"/>
      <c r="C656" t="s">
        <v>1611</v>
      </c>
      <c r="M656" s="79" t="n">
        <f>IF(L656=""," ",IF(UPPER(L656)="INDIA","Not Applicable"," "))</f>
        <v>0.0</v>
      </c>
      <c r="O656" t="s">
        <v>2131</v>
      </c>
      <c r="MT656" t="s">
        <v>1553</v>
      </c>
    </row>
    <row r="657" spans="1:358" x14ac:dyDescent="0.25">
      <c r="A657" s="2"/>
      <c r="C657" t="s">
        <v>1611</v>
      </c>
      <c r="M657" s="79" t="n">
        <f>IF(L657=""," ",IF(UPPER(L657)="INDIA","Not Applicable"," "))</f>
        <v>0.0</v>
      </c>
      <c r="O657" t="s">
        <v>2131</v>
      </c>
      <c r="MT657" t="s">
        <v>1553</v>
      </c>
    </row>
    <row r="658" spans="1:358" x14ac:dyDescent="0.25">
      <c r="A658" s="2"/>
      <c r="C658" t="s">
        <v>1611</v>
      </c>
      <c r="M658" s="79" t="n">
        <f>IF(L658=""," ",IF(UPPER(L658)="INDIA","Not Applicable"," "))</f>
        <v>0.0</v>
      </c>
      <c r="O658" t="s">
        <v>2131</v>
      </c>
      <c r="MT658" t="s">
        <v>1553</v>
      </c>
    </row>
    <row r="659" spans="1:358" x14ac:dyDescent="0.25">
      <c r="A659" s="2"/>
      <c r="C659" t="s">
        <v>1611</v>
      </c>
      <c r="M659" s="79" t="n">
        <f>IF(L659=""," ",IF(UPPER(L659)="INDIA","Not Applicable"," "))</f>
        <v>0.0</v>
      </c>
      <c r="O659" t="s">
        <v>2131</v>
      </c>
      <c r="MT659" t="s">
        <v>1553</v>
      </c>
    </row>
    <row r="660" spans="1:358" x14ac:dyDescent="0.25">
      <c r="A660" s="2"/>
      <c r="C660" t="s">
        <v>1611</v>
      </c>
      <c r="M660" s="79" t="n">
        <f>IF(L660=""," ",IF(UPPER(L660)="INDIA","Not Applicable"," "))</f>
        <v>0.0</v>
      </c>
      <c r="O660" t="s">
        <v>2131</v>
      </c>
      <c r="MT660" t="s">
        <v>1553</v>
      </c>
    </row>
    <row r="661" spans="1:358" x14ac:dyDescent="0.25">
      <c r="A661" s="2"/>
      <c r="C661" t="s">
        <v>1611</v>
      </c>
      <c r="M661" s="79" t="n">
        <f>IF(L661=""," ",IF(UPPER(L661)="INDIA","Not Applicable"," "))</f>
        <v>0.0</v>
      </c>
      <c r="O661" t="s">
        <v>2131</v>
      </c>
      <c r="MT661" t="s">
        <v>1553</v>
      </c>
    </row>
    <row r="662" spans="1:358" x14ac:dyDescent="0.25">
      <c r="A662" s="2"/>
      <c r="C662" t="s">
        <v>1611</v>
      </c>
      <c r="M662" s="79" t="n">
        <f>IF(L662=""," ",IF(UPPER(L662)="INDIA","Not Applicable"," "))</f>
        <v>0.0</v>
      </c>
      <c r="O662" t="s">
        <v>2131</v>
      </c>
      <c r="MT662" t="s">
        <v>1553</v>
      </c>
    </row>
    <row r="663" spans="1:358" x14ac:dyDescent="0.25">
      <c r="A663" s="2"/>
      <c r="C663" t="s">
        <v>1611</v>
      </c>
      <c r="M663" s="79" t="n">
        <f>IF(L663=""," ",IF(UPPER(L663)="INDIA","Not Applicable"," "))</f>
        <v>0.0</v>
      </c>
      <c r="O663" t="s">
        <v>2131</v>
      </c>
      <c r="MT663" t="s">
        <v>1553</v>
      </c>
    </row>
    <row r="664" spans="1:358" x14ac:dyDescent="0.25">
      <c r="A664" s="2"/>
      <c r="C664" t="s">
        <v>1611</v>
      </c>
      <c r="M664" s="79" t="n">
        <f>IF(L664=""," ",IF(UPPER(L664)="INDIA","Not Applicable"," "))</f>
        <v>0.0</v>
      </c>
      <c r="O664" t="s">
        <v>2131</v>
      </c>
      <c r="MT664" t="s">
        <v>1553</v>
      </c>
    </row>
    <row r="665" spans="1:358" x14ac:dyDescent="0.25">
      <c r="A665" s="2"/>
      <c r="C665" t="s">
        <v>1611</v>
      </c>
      <c r="M665" s="79" t="n">
        <f>IF(L665=""," ",IF(UPPER(L665)="INDIA","Not Applicable"," "))</f>
        <v>0.0</v>
      </c>
      <c r="O665" t="s">
        <v>2131</v>
      </c>
      <c r="MT665" t="s">
        <v>1553</v>
      </c>
    </row>
    <row r="666" spans="1:358" x14ac:dyDescent="0.25">
      <c r="A666" s="2"/>
      <c r="C666" t="s">
        <v>1611</v>
      </c>
      <c r="M666" s="79" t="n">
        <f>IF(L666=""," ",IF(UPPER(L666)="INDIA","Not Applicable"," "))</f>
        <v>0.0</v>
      </c>
      <c r="O666" t="s">
        <v>2131</v>
      </c>
      <c r="MT666" t="s">
        <v>1553</v>
      </c>
    </row>
    <row r="667" spans="1:358" x14ac:dyDescent="0.25">
      <c r="A667" s="2"/>
      <c r="C667" t="s">
        <v>1611</v>
      </c>
      <c r="M667" s="79" t="n">
        <f>IF(L667=""," ",IF(UPPER(L667)="INDIA","Not Applicable"," "))</f>
        <v>0.0</v>
      </c>
      <c r="O667" t="s">
        <v>2131</v>
      </c>
      <c r="MT667" t="s">
        <v>1553</v>
      </c>
    </row>
    <row r="668" spans="1:358" x14ac:dyDescent="0.25">
      <c r="A668" s="2"/>
      <c r="C668" t="s">
        <v>1611</v>
      </c>
      <c r="M668" s="79" t="n">
        <f>IF(L668=""," ",IF(UPPER(L668)="INDIA","Not Applicable"," "))</f>
        <v>0.0</v>
      </c>
      <c r="O668" t="s">
        <v>2131</v>
      </c>
      <c r="MT668" t="s">
        <v>1553</v>
      </c>
    </row>
    <row r="669" spans="1:358" x14ac:dyDescent="0.25">
      <c r="A669" s="2"/>
      <c r="C669" t="s">
        <v>1611</v>
      </c>
      <c r="M669" s="79" t="n">
        <f>IF(L669=""," ",IF(UPPER(L669)="INDIA","Not Applicable"," "))</f>
        <v>0.0</v>
      </c>
      <c r="O669" t="s">
        <v>2131</v>
      </c>
      <c r="MT669" t="s">
        <v>1553</v>
      </c>
    </row>
    <row r="670" spans="1:358" x14ac:dyDescent="0.25">
      <c r="A670" s="2"/>
      <c r="C670" t="s">
        <v>1611</v>
      </c>
      <c r="M670" s="79" t="n">
        <f>IF(L670=""," ",IF(UPPER(L670)="INDIA","Not Applicable"," "))</f>
        <v>0.0</v>
      </c>
      <c r="O670" t="s">
        <v>2131</v>
      </c>
      <c r="MT670" t="s">
        <v>1553</v>
      </c>
    </row>
    <row r="671" spans="1:358" x14ac:dyDescent="0.25">
      <c r="A671" s="2"/>
      <c r="C671" t="s">
        <v>1611</v>
      </c>
      <c r="M671" s="79" t="n">
        <f>IF(L671=""," ",IF(UPPER(L671)="INDIA","Not Applicable"," "))</f>
        <v>0.0</v>
      </c>
      <c r="O671" t="s">
        <v>2131</v>
      </c>
      <c r="MT671" t="s">
        <v>1553</v>
      </c>
    </row>
    <row r="672" spans="1:358" x14ac:dyDescent="0.25">
      <c r="A672" s="2"/>
      <c r="C672" t="s">
        <v>1611</v>
      </c>
      <c r="M672" s="79" t="n">
        <f>IF(L672=""," ",IF(UPPER(L672)="INDIA","Not Applicable"," "))</f>
        <v>0.0</v>
      </c>
      <c r="O672" t="s">
        <v>2131</v>
      </c>
      <c r="MT672" t="s">
        <v>1553</v>
      </c>
    </row>
    <row r="673" spans="1:358" x14ac:dyDescent="0.25">
      <c r="A673" s="2"/>
      <c r="C673" t="s">
        <v>1611</v>
      </c>
      <c r="M673" s="79" t="n">
        <f>IF(L673=""," ",IF(UPPER(L673)="INDIA","Not Applicable"," "))</f>
        <v>0.0</v>
      </c>
      <c r="O673" t="s">
        <v>2131</v>
      </c>
      <c r="MT673" t="s">
        <v>1553</v>
      </c>
    </row>
    <row r="674" spans="1:358" x14ac:dyDescent="0.25">
      <c r="A674" s="2"/>
      <c r="C674" t="s">
        <v>1611</v>
      </c>
      <c r="M674" s="79" t="n">
        <f>IF(L674=""," ",IF(UPPER(L674)="INDIA","Not Applicable"," "))</f>
        <v>0.0</v>
      </c>
      <c r="O674" t="s">
        <v>2131</v>
      </c>
      <c r="MT674" t="s">
        <v>1553</v>
      </c>
    </row>
    <row r="675" spans="1:358" x14ac:dyDescent="0.25">
      <c r="A675" s="2"/>
      <c r="C675" t="s">
        <v>1611</v>
      </c>
      <c r="M675" s="79" t="n">
        <f>IF(L675=""," ",IF(UPPER(L675)="INDIA","Not Applicable"," "))</f>
        <v>0.0</v>
      </c>
      <c r="O675" t="s">
        <v>2131</v>
      </c>
      <c r="MT675" t="s">
        <v>1553</v>
      </c>
    </row>
    <row r="676" spans="1:358" x14ac:dyDescent="0.25">
      <c r="A676" s="2"/>
      <c r="C676" t="s">
        <v>1611</v>
      </c>
      <c r="M676" s="79" t="n">
        <f>IF(L676=""," ",IF(UPPER(L676)="INDIA","Not Applicable"," "))</f>
        <v>0.0</v>
      </c>
      <c r="O676" t="s">
        <v>2131</v>
      </c>
      <c r="MT676" t="s">
        <v>1553</v>
      </c>
    </row>
    <row r="677" spans="1:358" x14ac:dyDescent="0.25">
      <c r="A677" s="2"/>
      <c r="C677" t="s">
        <v>1611</v>
      </c>
      <c r="M677" s="79" t="n">
        <f>IF(L677=""," ",IF(UPPER(L677)="INDIA","Not Applicable"," "))</f>
        <v>0.0</v>
      </c>
      <c r="O677" t="s">
        <v>2131</v>
      </c>
      <c r="MT677" t="s">
        <v>1553</v>
      </c>
    </row>
    <row r="678" spans="1:358" x14ac:dyDescent="0.25">
      <c r="A678" s="2"/>
      <c r="C678" t="s">
        <v>1611</v>
      </c>
      <c r="M678" s="79" t="n">
        <f>IF(L678=""," ",IF(UPPER(L678)="INDIA","Not Applicable"," "))</f>
        <v>0.0</v>
      </c>
      <c r="O678" t="s">
        <v>2131</v>
      </c>
      <c r="MT678" t="s">
        <v>1553</v>
      </c>
    </row>
    <row r="679" spans="1:358" x14ac:dyDescent="0.25">
      <c r="A679" s="2"/>
      <c r="C679" t="s">
        <v>1611</v>
      </c>
      <c r="M679" s="79" t="n">
        <f>IF(L679=""," ",IF(UPPER(L679)="INDIA","Not Applicable"," "))</f>
        <v>0.0</v>
      </c>
      <c r="O679" t="s">
        <v>2131</v>
      </c>
      <c r="MT679" t="s">
        <v>1553</v>
      </c>
    </row>
    <row r="680" spans="1:358" x14ac:dyDescent="0.25">
      <c r="A680" s="2"/>
      <c r="C680" t="s">
        <v>1611</v>
      </c>
      <c r="M680" s="79" t="n">
        <f>IF(L680=""," ",IF(UPPER(L680)="INDIA","Not Applicable"," "))</f>
        <v>0.0</v>
      </c>
      <c r="O680" t="s">
        <v>2131</v>
      </c>
      <c r="MT680" t="s">
        <v>1553</v>
      </c>
    </row>
    <row r="681" spans="1:358" x14ac:dyDescent="0.25">
      <c r="A681" s="2"/>
      <c r="C681" t="s">
        <v>1611</v>
      </c>
      <c r="M681" s="79" t="n">
        <f>IF(L681=""," ",IF(UPPER(L681)="INDIA","Not Applicable"," "))</f>
        <v>0.0</v>
      </c>
      <c r="O681" t="s">
        <v>2131</v>
      </c>
      <c r="MT681" t="s">
        <v>1553</v>
      </c>
    </row>
    <row r="682" spans="1:358" x14ac:dyDescent="0.25">
      <c r="A682" s="2"/>
      <c r="C682" t="s">
        <v>1611</v>
      </c>
      <c r="M682" s="79" t="n">
        <f>IF(L682=""," ",IF(UPPER(L682)="INDIA","Not Applicable"," "))</f>
        <v>0.0</v>
      </c>
      <c r="O682" t="s">
        <v>2131</v>
      </c>
      <c r="MT682" t="s">
        <v>1553</v>
      </c>
    </row>
    <row r="683" spans="1:358" x14ac:dyDescent="0.25">
      <c r="A683" s="2"/>
      <c r="C683" t="s">
        <v>1611</v>
      </c>
      <c r="M683" s="79" t="n">
        <f>IF(L683=""," ",IF(UPPER(L683)="INDIA","Not Applicable"," "))</f>
        <v>0.0</v>
      </c>
      <c r="O683" t="s">
        <v>2131</v>
      </c>
      <c r="MT683" t="s">
        <v>1553</v>
      </c>
    </row>
    <row r="684" spans="1:358" x14ac:dyDescent="0.25">
      <c r="A684" s="2"/>
      <c r="C684" t="s">
        <v>1611</v>
      </c>
      <c r="M684" s="79" t="n">
        <f>IF(L684=""," ",IF(UPPER(L684)="INDIA","Not Applicable"," "))</f>
        <v>0.0</v>
      </c>
      <c r="O684" t="s">
        <v>2131</v>
      </c>
      <c r="MT684" t="s">
        <v>1553</v>
      </c>
    </row>
    <row r="685" spans="1:358" x14ac:dyDescent="0.25">
      <c r="A685" s="2"/>
      <c r="C685" t="s">
        <v>1611</v>
      </c>
      <c r="M685" s="79" t="n">
        <f>IF(L685=""," ",IF(UPPER(L685)="INDIA","Not Applicable"," "))</f>
        <v>0.0</v>
      </c>
      <c r="O685" t="s">
        <v>2131</v>
      </c>
      <c r="MT685" t="s">
        <v>1553</v>
      </c>
    </row>
    <row r="686" spans="1:358" x14ac:dyDescent="0.25">
      <c r="A686" s="2"/>
      <c r="C686" t="s">
        <v>1611</v>
      </c>
      <c r="M686" s="79" t="n">
        <f>IF(L686=""," ",IF(UPPER(L686)="INDIA","Not Applicable"," "))</f>
        <v>0.0</v>
      </c>
      <c r="O686" t="s">
        <v>2131</v>
      </c>
      <c r="MT686" t="s">
        <v>1553</v>
      </c>
    </row>
    <row r="687" spans="1:358" x14ac:dyDescent="0.25">
      <c r="A687" s="2"/>
      <c r="C687" t="s">
        <v>1611</v>
      </c>
      <c r="M687" s="79" t="n">
        <f>IF(L687=""," ",IF(UPPER(L687)="INDIA","Not Applicable"," "))</f>
        <v>0.0</v>
      </c>
      <c r="O687" t="s">
        <v>2131</v>
      </c>
      <c r="MT687" t="s">
        <v>1553</v>
      </c>
    </row>
    <row r="688" spans="1:358" x14ac:dyDescent="0.25">
      <c r="A688" s="2"/>
      <c r="C688" t="s">
        <v>1611</v>
      </c>
      <c r="M688" s="79" t="n">
        <f>IF(L688=""," ",IF(UPPER(L688)="INDIA","Not Applicable"," "))</f>
        <v>0.0</v>
      </c>
      <c r="O688" t="s">
        <v>2131</v>
      </c>
      <c r="MT688" t="s">
        <v>1553</v>
      </c>
    </row>
    <row r="689" spans="1:358" x14ac:dyDescent="0.25">
      <c r="A689" s="2"/>
      <c r="C689" t="s">
        <v>1611</v>
      </c>
      <c r="M689" s="79" t="n">
        <f>IF(L689=""," ",IF(UPPER(L689)="INDIA","Not Applicable"," "))</f>
        <v>0.0</v>
      </c>
      <c r="O689" t="s">
        <v>2131</v>
      </c>
      <c r="MT689" t="s">
        <v>1553</v>
      </c>
    </row>
    <row r="690" spans="1:358" x14ac:dyDescent="0.25">
      <c r="A690" s="2"/>
      <c r="C690" t="s">
        <v>1611</v>
      </c>
      <c r="M690" s="79" t="n">
        <f>IF(L690=""," ",IF(UPPER(L690)="INDIA","Not Applicable"," "))</f>
        <v>0.0</v>
      </c>
      <c r="O690" t="s">
        <v>2131</v>
      </c>
      <c r="MT690" t="s">
        <v>1553</v>
      </c>
    </row>
    <row r="691" spans="1:358" x14ac:dyDescent="0.25">
      <c r="A691" s="2"/>
      <c r="C691" t="s">
        <v>1611</v>
      </c>
      <c r="M691" s="79" t="n">
        <f>IF(L691=""," ",IF(UPPER(L691)="INDIA","Not Applicable"," "))</f>
        <v>0.0</v>
      </c>
      <c r="O691" t="s">
        <v>2131</v>
      </c>
      <c r="MT691" t="s">
        <v>1553</v>
      </c>
    </row>
    <row r="692" spans="1:358" x14ac:dyDescent="0.25">
      <c r="A692" s="2"/>
      <c r="C692" t="s">
        <v>1611</v>
      </c>
      <c r="M692" s="79" t="n">
        <f>IF(L692=""," ",IF(UPPER(L692)="INDIA","Not Applicable"," "))</f>
        <v>0.0</v>
      </c>
      <c r="O692" t="s">
        <v>2131</v>
      </c>
      <c r="MT692" t="s">
        <v>1553</v>
      </c>
    </row>
    <row r="693" spans="1:358" x14ac:dyDescent="0.25">
      <c r="A693" s="2"/>
      <c r="C693" t="s">
        <v>1611</v>
      </c>
      <c r="M693" s="79" t="n">
        <f>IF(L693=""," ",IF(UPPER(L693)="INDIA","Not Applicable"," "))</f>
        <v>0.0</v>
      </c>
      <c r="O693" t="s">
        <v>2131</v>
      </c>
      <c r="MT693" t="s">
        <v>1553</v>
      </c>
    </row>
    <row r="694" spans="1:358" x14ac:dyDescent="0.25">
      <c r="A694" s="2"/>
      <c r="C694" t="s">
        <v>1611</v>
      </c>
      <c r="M694" s="79" t="n">
        <f>IF(L694=""," ",IF(UPPER(L694)="INDIA","Not Applicable"," "))</f>
        <v>0.0</v>
      </c>
      <c r="O694" t="s">
        <v>2131</v>
      </c>
      <c r="MT694" t="s">
        <v>1553</v>
      </c>
    </row>
    <row r="695" spans="1:358" x14ac:dyDescent="0.25">
      <c r="A695" s="2"/>
      <c r="C695" t="s">
        <v>1611</v>
      </c>
      <c r="M695" s="79" t="n">
        <f>IF(L695=""," ",IF(UPPER(L695)="INDIA","Not Applicable"," "))</f>
        <v>0.0</v>
      </c>
      <c r="O695" t="s">
        <v>2131</v>
      </c>
      <c r="MT695" t="s">
        <v>1553</v>
      </c>
    </row>
    <row r="696" spans="1:358" x14ac:dyDescent="0.25">
      <c r="A696" s="2"/>
      <c r="C696" t="s">
        <v>1611</v>
      </c>
      <c r="M696" s="79" t="n">
        <f>IF(L696=""," ",IF(UPPER(L696)="INDIA","Not Applicable"," "))</f>
        <v>0.0</v>
      </c>
      <c r="O696" t="s">
        <v>2131</v>
      </c>
      <c r="MT696" t="s">
        <v>1553</v>
      </c>
    </row>
    <row r="697" spans="1:358" x14ac:dyDescent="0.25">
      <c r="A697" s="2"/>
      <c r="C697" t="s">
        <v>1611</v>
      </c>
      <c r="M697" s="79" t="n">
        <f>IF(L697=""," ",IF(UPPER(L697)="INDIA","Not Applicable"," "))</f>
        <v>0.0</v>
      </c>
      <c r="O697" t="s">
        <v>2131</v>
      </c>
      <c r="MT697" t="s">
        <v>1553</v>
      </c>
    </row>
    <row r="698" spans="1:358" x14ac:dyDescent="0.25">
      <c r="A698" s="2"/>
      <c r="C698" t="s">
        <v>1611</v>
      </c>
      <c r="M698" s="79" t="n">
        <f>IF(L698=""," ",IF(UPPER(L698)="INDIA","Not Applicable"," "))</f>
        <v>0.0</v>
      </c>
      <c r="O698" t="s">
        <v>2131</v>
      </c>
      <c r="MT698" t="s">
        <v>1553</v>
      </c>
    </row>
    <row r="699" spans="1:358" x14ac:dyDescent="0.25">
      <c r="A699" s="2"/>
      <c r="C699" t="s">
        <v>1611</v>
      </c>
      <c r="M699" s="79" t="n">
        <f>IF(L699=""," ",IF(UPPER(L699)="INDIA","Not Applicable"," "))</f>
        <v>0.0</v>
      </c>
      <c r="O699" t="s">
        <v>2131</v>
      </c>
      <c r="MT699" t="s">
        <v>1553</v>
      </c>
    </row>
    <row r="700" spans="1:358" x14ac:dyDescent="0.25">
      <c r="A700" s="2"/>
      <c r="C700" t="s">
        <v>1611</v>
      </c>
      <c r="M700" s="79" t="n">
        <f>IF(L700=""," ",IF(UPPER(L700)="INDIA","Not Applicable"," "))</f>
        <v>0.0</v>
      </c>
      <c r="O700" t="s">
        <v>2131</v>
      </c>
      <c r="MT700" t="s">
        <v>1553</v>
      </c>
    </row>
    <row r="701" spans="1:358" x14ac:dyDescent="0.25">
      <c r="A701" s="2"/>
      <c r="C701" t="s">
        <v>1611</v>
      </c>
      <c r="M701" s="79" t="n">
        <f>IF(L701=""," ",IF(UPPER(L701)="INDIA","Not Applicable"," "))</f>
        <v>0.0</v>
      </c>
      <c r="O701" t="s">
        <v>2131</v>
      </c>
      <c r="MT701" t="s">
        <v>1553</v>
      </c>
    </row>
    <row r="702" spans="1:358" x14ac:dyDescent="0.25">
      <c r="A702" s="2"/>
      <c r="C702" t="s">
        <v>1611</v>
      </c>
      <c r="M702" s="79" t="n">
        <f>IF(L702=""," ",IF(UPPER(L702)="INDIA","Not Applicable"," "))</f>
        <v>0.0</v>
      </c>
      <c r="O702" t="s">
        <v>2131</v>
      </c>
      <c r="MT702" t="s">
        <v>1553</v>
      </c>
    </row>
    <row r="703" spans="1:358" x14ac:dyDescent="0.25">
      <c r="A703" s="2"/>
      <c r="C703" t="s">
        <v>1611</v>
      </c>
      <c r="M703" s="79" t="n">
        <f>IF(L703=""," ",IF(UPPER(L703)="INDIA","Not Applicable"," "))</f>
        <v>0.0</v>
      </c>
      <c r="O703" t="s">
        <v>2131</v>
      </c>
      <c r="MT703" t="s">
        <v>1553</v>
      </c>
    </row>
    <row r="704" spans="1:358" x14ac:dyDescent="0.25">
      <c r="A704" s="2"/>
      <c r="C704" t="s">
        <v>1611</v>
      </c>
      <c r="M704" s="79" t="n">
        <f>IF(L704=""," ",IF(UPPER(L704)="INDIA","Not Applicable"," "))</f>
        <v>0.0</v>
      </c>
      <c r="O704" t="s">
        <v>2131</v>
      </c>
      <c r="MT704" t="s">
        <v>1553</v>
      </c>
    </row>
    <row r="705" spans="1:358" x14ac:dyDescent="0.25">
      <c r="A705" s="2"/>
      <c r="C705" t="s">
        <v>1611</v>
      </c>
      <c r="M705" s="79" t="n">
        <f>IF(L705=""," ",IF(UPPER(L705)="INDIA","Not Applicable"," "))</f>
        <v>0.0</v>
      </c>
      <c r="O705" t="s">
        <v>2131</v>
      </c>
      <c r="MT705" t="s">
        <v>1553</v>
      </c>
    </row>
    <row r="706" spans="1:358" x14ac:dyDescent="0.25">
      <c r="A706" s="2"/>
      <c r="C706" t="s">
        <v>1611</v>
      </c>
      <c r="M706" s="79" t="n">
        <f>IF(L706=""," ",IF(UPPER(L706)="INDIA","Not Applicable"," "))</f>
        <v>0.0</v>
      </c>
      <c r="O706" t="s">
        <v>2131</v>
      </c>
      <c r="MT706" t="s">
        <v>1553</v>
      </c>
    </row>
    <row r="707" spans="1:358" x14ac:dyDescent="0.25">
      <c r="A707" s="2"/>
      <c r="C707" t="s">
        <v>1611</v>
      </c>
      <c r="M707" s="79" t="n">
        <f>IF(L707=""," ",IF(UPPER(L707)="INDIA","Not Applicable"," "))</f>
        <v>0.0</v>
      </c>
      <c r="O707" t="s">
        <v>2131</v>
      </c>
      <c r="MT707" t="s">
        <v>1553</v>
      </c>
    </row>
    <row r="708" spans="1:358" x14ac:dyDescent="0.25">
      <c r="A708" s="2"/>
      <c r="C708" t="s">
        <v>1611</v>
      </c>
      <c r="M708" s="79" t="n">
        <f>IF(L708=""," ",IF(UPPER(L708)="INDIA","Not Applicable"," "))</f>
        <v>0.0</v>
      </c>
      <c r="O708" t="s">
        <v>2131</v>
      </c>
      <c r="MT708" t="s">
        <v>1553</v>
      </c>
    </row>
    <row r="709" spans="1:358" x14ac:dyDescent="0.25">
      <c r="A709" s="2"/>
      <c r="C709" t="s">
        <v>1611</v>
      </c>
      <c r="M709" s="79" t="n">
        <f>IF(L709=""," ",IF(UPPER(L709)="INDIA","Not Applicable"," "))</f>
        <v>0.0</v>
      </c>
      <c r="O709" t="s">
        <v>2131</v>
      </c>
      <c r="MT709" t="s">
        <v>1553</v>
      </c>
    </row>
    <row r="710" spans="1:358" x14ac:dyDescent="0.25">
      <c r="A710" s="2"/>
      <c r="C710" t="s">
        <v>1611</v>
      </c>
      <c r="M710" s="79" t="n">
        <f>IF(L710=""," ",IF(UPPER(L710)="INDIA","Not Applicable"," "))</f>
        <v>0.0</v>
      </c>
      <c r="O710" t="s">
        <v>2131</v>
      </c>
      <c r="MT710" t="s">
        <v>1553</v>
      </c>
    </row>
    <row r="711" spans="1:358" x14ac:dyDescent="0.25">
      <c r="A711" s="2"/>
      <c r="C711" t="s">
        <v>1611</v>
      </c>
      <c r="M711" s="79" t="n">
        <f>IF(L711=""," ",IF(UPPER(L711)="INDIA","Not Applicable"," "))</f>
        <v>0.0</v>
      </c>
      <c r="O711" t="s">
        <v>2131</v>
      </c>
      <c r="MT711" t="s">
        <v>1553</v>
      </c>
    </row>
    <row r="712" spans="1:358" x14ac:dyDescent="0.25">
      <c r="A712" s="2"/>
      <c r="C712" t="s">
        <v>1611</v>
      </c>
      <c r="M712" s="79" t="n">
        <f>IF(L712=""," ",IF(UPPER(L712)="INDIA","Not Applicable"," "))</f>
        <v>0.0</v>
      </c>
      <c r="O712" t="s">
        <v>2131</v>
      </c>
      <c r="MT712" t="s">
        <v>1553</v>
      </c>
    </row>
    <row r="713" spans="1:358" x14ac:dyDescent="0.25">
      <c r="A713" s="2"/>
      <c r="C713" t="s">
        <v>1611</v>
      </c>
      <c r="M713" s="79" t="n">
        <f>IF(L713=""," ",IF(UPPER(L713)="INDIA","Not Applicable"," "))</f>
        <v>0.0</v>
      </c>
      <c r="O713" t="s">
        <v>2131</v>
      </c>
      <c r="MT713" t="s">
        <v>1553</v>
      </c>
    </row>
    <row r="714" spans="1:358" x14ac:dyDescent="0.25">
      <c r="A714" s="2"/>
      <c r="C714" t="s">
        <v>1611</v>
      </c>
      <c r="M714" s="79" t="n">
        <f>IF(L714=""," ",IF(UPPER(L714)="INDIA","Not Applicable"," "))</f>
        <v>0.0</v>
      </c>
      <c r="O714" t="s">
        <v>2131</v>
      </c>
      <c r="MT714" t="s">
        <v>1553</v>
      </c>
    </row>
    <row r="715" spans="1:358" x14ac:dyDescent="0.25">
      <c r="A715" s="2"/>
      <c r="C715" t="s">
        <v>1611</v>
      </c>
      <c r="M715" s="79" t="n">
        <f>IF(L715=""," ",IF(UPPER(L715)="INDIA","Not Applicable"," "))</f>
        <v>0.0</v>
      </c>
      <c r="O715" t="s">
        <v>2131</v>
      </c>
      <c r="MT715" t="s">
        <v>1553</v>
      </c>
    </row>
    <row r="716" spans="1:358" x14ac:dyDescent="0.25">
      <c r="A716" s="2"/>
      <c r="C716" t="s">
        <v>1611</v>
      </c>
      <c r="M716" s="79" t="n">
        <f>IF(L716=""," ",IF(UPPER(L716)="INDIA","Not Applicable"," "))</f>
        <v>0.0</v>
      </c>
      <c r="O716" t="s">
        <v>2131</v>
      </c>
      <c r="MT716" t="s">
        <v>1553</v>
      </c>
    </row>
    <row r="717" spans="1:358" x14ac:dyDescent="0.25">
      <c r="A717" s="2"/>
      <c r="C717" t="s">
        <v>1611</v>
      </c>
      <c r="M717" s="79" t="n">
        <f>IF(L717=""," ",IF(UPPER(L717)="INDIA","Not Applicable"," "))</f>
        <v>0.0</v>
      </c>
      <c r="O717" t="s">
        <v>2131</v>
      </c>
      <c r="MT717" t="s">
        <v>1553</v>
      </c>
    </row>
    <row r="718" spans="1:358" x14ac:dyDescent="0.25">
      <c r="A718" s="2"/>
      <c r="C718" t="s">
        <v>1611</v>
      </c>
      <c r="M718" s="79" t="n">
        <f>IF(L718=""," ",IF(UPPER(L718)="INDIA","Not Applicable"," "))</f>
        <v>0.0</v>
      </c>
      <c r="O718" t="s">
        <v>2131</v>
      </c>
      <c r="MT718" t="s">
        <v>1553</v>
      </c>
    </row>
    <row r="719" spans="1:358" x14ac:dyDescent="0.25">
      <c r="A719" s="2"/>
      <c r="C719" t="s">
        <v>1611</v>
      </c>
      <c r="M719" s="79" t="n">
        <f>IF(L719=""," ",IF(UPPER(L719)="INDIA","Not Applicable"," "))</f>
        <v>0.0</v>
      </c>
      <c r="O719" t="s">
        <v>2131</v>
      </c>
      <c r="MT719" t="s">
        <v>1553</v>
      </c>
    </row>
    <row r="720" spans="1:358" x14ac:dyDescent="0.25">
      <c r="A720" s="2"/>
      <c r="C720" t="s">
        <v>1611</v>
      </c>
      <c r="M720" s="79" t="n">
        <f>IF(L720=""," ",IF(UPPER(L720)="INDIA","Not Applicable"," "))</f>
        <v>0.0</v>
      </c>
      <c r="O720" t="s">
        <v>2131</v>
      </c>
      <c r="MT720" t="s">
        <v>1553</v>
      </c>
    </row>
    <row r="721" spans="1:358" x14ac:dyDescent="0.25">
      <c r="A721" s="2"/>
      <c r="C721" t="s">
        <v>1611</v>
      </c>
      <c r="M721" s="79" t="n">
        <f>IF(L721=""," ",IF(UPPER(L721)="INDIA","Not Applicable"," "))</f>
        <v>0.0</v>
      </c>
      <c r="O721" t="s">
        <v>2131</v>
      </c>
      <c r="MT721" t="s">
        <v>1553</v>
      </c>
    </row>
    <row r="722" spans="1:358" x14ac:dyDescent="0.25">
      <c r="A722" s="2"/>
      <c r="C722" t="s">
        <v>1611</v>
      </c>
      <c r="M722" s="79" t="n">
        <f>IF(L722=""," ",IF(UPPER(L722)="INDIA","Not Applicable"," "))</f>
        <v>0.0</v>
      </c>
      <c r="O722" t="s">
        <v>2131</v>
      </c>
      <c r="MT722" t="s">
        <v>1553</v>
      </c>
    </row>
    <row r="723" spans="1:358" x14ac:dyDescent="0.25">
      <c r="A723" s="2"/>
      <c r="C723" t="s">
        <v>1611</v>
      </c>
      <c r="M723" s="79" t="n">
        <f>IF(L723=""," ",IF(UPPER(L723)="INDIA","Not Applicable"," "))</f>
        <v>0.0</v>
      </c>
      <c r="O723" t="s">
        <v>2131</v>
      </c>
      <c r="MT723" t="s">
        <v>1553</v>
      </c>
    </row>
    <row r="724" spans="1:358" x14ac:dyDescent="0.25">
      <c r="A724" s="2"/>
      <c r="C724" t="s">
        <v>1611</v>
      </c>
      <c r="M724" s="79" t="n">
        <f>IF(L724=""," ",IF(UPPER(L724)="INDIA","Not Applicable"," "))</f>
        <v>0.0</v>
      </c>
      <c r="O724" t="s">
        <v>2131</v>
      </c>
      <c r="MT724" t="s">
        <v>1553</v>
      </c>
    </row>
    <row r="725" spans="1:358" x14ac:dyDescent="0.25">
      <c r="A725" s="2"/>
      <c r="C725" t="s">
        <v>1611</v>
      </c>
      <c r="M725" s="79" t="n">
        <f>IF(L725=""," ",IF(UPPER(L725)="INDIA","Not Applicable"," "))</f>
        <v>0.0</v>
      </c>
      <c r="O725" t="s">
        <v>2131</v>
      </c>
      <c r="MT725" t="s">
        <v>1553</v>
      </c>
    </row>
    <row r="726" spans="1:358" x14ac:dyDescent="0.25">
      <c r="A726" s="2"/>
      <c r="C726" t="s">
        <v>1611</v>
      </c>
      <c r="M726" s="79" t="n">
        <f>IF(L726=""," ",IF(UPPER(L726)="INDIA","Not Applicable"," "))</f>
        <v>0.0</v>
      </c>
      <c r="O726" t="s">
        <v>2131</v>
      </c>
      <c r="MT726" t="s">
        <v>1553</v>
      </c>
    </row>
    <row r="727" spans="1:358" x14ac:dyDescent="0.25">
      <c r="A727" s="2"/>
      <c r="C727" t="s">
        <v>1611</v>
      </c>
      <c r="M727" s="79" t="n">
        <f>IF(L727=""," ",IF(UPPER(L727)="INDIA","Not Applicable"," "))</f>
        <v>0.0</v>
      </c>
      <c r="O727" t="s">
        <v>2131</v>
      </c>
      <c r="MT727" t="s">
        <v>1553</v>
      </c>
    </row>
    <row r="728" spans="1:358" x14ac:dyDescent="0.25">
      <c r="A728" s="2"/>
      <c r="C728" t="s">
        <v>1611</v>
      </c>
      <c r="M728" s="79" t="n">
        <f>IF(L728=""," ",IF(UPPER(L728)="INDIA","Not Applicable"," "))</f>
        <v>0.0</v>
      </c>
      <c r="O728" t="s">
        <v>2131</v>
      </c>
      <c r="MT728" t="s">
        <v>1553</v>
      </c>
    </row>
    <row r="729" spans="1:358" x14ac:dyDescent="0.25">
      <c r="A729" s="2"/>
      <c r="C729" t="s">
        <v>1611</v>
      </c>
      <c r="M729" s="79" t="n">
        <f>IF(L729=""," ",IF(UPPER(L729)="INDIA","Not Applicable"," "))</f>
        <v>0.0</v>
      </c>
      <c r="O729" t="s">
        <v>2131</v>
      </c>
      <c r="MT729" t="s">
        <v>1553</v>
      </c>
    </row>
    <row r="730" spans="1:358" x14ac:dyDescent="0.25">
      <c r="A730" s="2"/>
      <c r="C730" t="s">
        <v>1611</v>
      </c>
      <c r="M730" s="79" t="n">
        <f>IF(L730=""," ",IF(UPPER(L730)="INDIA","Not Applicable"," "))</f>
        <v>0.0</v>
      </c>
      <c r="O730" t="s">
        <v>2131</v>
      </c>
      <c r="MT730" t="s">
        <v>1553</v>
      </c>
    </row>
    <row r="731" spans="1:358" x14ac:dyDescent="0.25">
      <c r="A731" s="2"/>
      <c r="C731" t="s">
        <v>1611</v>
      </c>
      <c r="M731" s="79" t="n">
        <f>IF(L731=""," ",IF(UPPER(L731)="INDIA","Not Applicable"," "))</f>
        <v>0.0</v>
      </c>
      <c r="O731" t="s">
        <v>2131</v>
      </c>
      <c r="MT731" t="s">
        <v>1553</v>
      </c>
    </row>
    <row r="732" spans="1:358" x14ac:dyDescent="0.25">
      <c r="A732" s="2"/>
      <c r="C732" t="s">
        <v>1611</v>
      </c>
      <c r="M732" s="79" t="n">
        <f>IF(L732=""," ",IF(UPPER(L732)="INDIA","Not Applicable"," "))</f>
        <v>0.0</v>
      </c>
      <c r="O732" t="s">
        <v>2131</v>
      </c>
      <c r="MT732" t="s">
        <v>1553</v>
      </c>
    </row>
    <row r="733" spans="1:358" x14ac:dyDescent="0.25">
      <c r="A733" s="2"/>
      <c r="C733" t="s">
        <v>1611</v>
      </c>
      <c r="M733" s="79" t="n">
        <f>IF(L733=""," ",IF(UPPER(L733)="INDIA","Not Applicable"," "))</f>
        <v>0.0</v>
      </c>
      <c r="O733" t="s">
        <v>2131</v>
      </c>
      <c r="MT733" t="s">
        <v>1553</v>
      </c>
    </row>
    <row r="734" spans="1:358" x14ac:dyDescent="0.25">
      <c r="A734" s="2"/>
      <c r="C734" t="s">
        <v>1611</v>
      </c>
      <c r="M734" s="79" t="n">
        <f>IF(L734=""," ",IF(UPPER(L734)="INDIA","Not Applicable"," "))</f>
        <v>0.0</v>
      </c>
      <c r="O734" t="s">
        <v>2131</v>
      </c>
      <c r="MT734" t="s">
        <v>1553</v>
      </c>
    </row>
    <row r="735" spans="1:358" x14ac:dyDescent="0.25">
      <c r="A735" s="2"/>
      <c r="C735" t="s">
        <v>1611</v>
      </c>
      <c r="M735" s="79" t="n">
        <f>IF(L735=""," ",IF(UPPER(L735)="INDIA","Not Applicable"," "))</f>
        <v>0.0</v>
      </c>
      <c r="O735" t="s">
        <v>2131</v>
      </c>
      <c r="MT735" t="s">
        <v>1553</v>
      </c>
    </row>
    <row r="736" spans="1:358" x14ac:dyDescent="0.25">
      <c r="A736" s="2"/>
      <c r="C736" t="s">
        <v>1611</v>
      </c>
      <c r="M736" s="79" t="n">
        <f>IF(L736=""," ",IF(UPPER(L736)="INDIA","Not Applicable"," "))</f>
        <v>0.0</v>
      </c>
      <c r="O736" t="s">
        <v>2131</v>
      </c>
      <c r="MT736" t="s">
        <v>1553</v>
      </c>
    </row>
    <row r="737" spans="1:358" x14ac:dyDescent="0.25">
      <c r="A737" s="2"/>
      <c r="C737" t="s">
        <v>1611</v>
      </c>
      <c r="M737" s="79" t="n">
        <f>IF(L737=""," ",IF(UPPER(L737)="INDIA","Not Applicable"," "))</f>
        <v>0.0</v>
      </c>
      <c r="O737" t="s">
        <v>2131</v>
      </c>
      <c r="MT737" t="s">
        <v>1553</v>
      </c>
    </row>
    <row r="738" spans="1:358" x14ac:dyDescent="0.25">
      <c r="A738" s="2"/>
      <c r="C738" t="s">
        <v>1611</v>
      </c>
      <c r="M738" s="79" t="n">
        <f>IF(L738=""," ",IF(UPPER(L738)="INDIA","Not Applicable"," "))</f>
        <v>0.0</v>
      </c>
      <c r="O738" t="s">
        <v>2131</v>
      </c>
      <c r="MT738" t="s">
        <v>1553</v>
      </c>
    </row>
    <row r="739" spans="1:358" x14ac:dyDescent="0.25">
      <c r="A739" s="2"/>
      <c r="C739" t="s">
        <v>1611</v>
      </c>
      <c r="M739" s="79" t="n">
        <f>IF(L739=""," ",IF(UPPER(L739)="INDIA","Not Applicable"," "))</f>
        <v>0.0</v>
      </c>
      <c r="O739" t="s">
        <v>2131</v>
      </c>
      <c r="MT739" t="s">
        <v>1553</v>
      </c>
    </row>
    <row r="740" spans="1:358" x14ac:dyDescent="0.25">
      <c r="A740" s="2"/>
      <c r="C740" t="s">
        <v>1611</v>
      </c>
      <c r="M740" s="79" t="n">
        <f>IF(L740=""," ",IF(UPPER(L740)="INDIA","Not Applicable"," "))</f>
        <v>0.0</v>
      </c>
      <c r="O740" t="s">
        <v>2131</v>
      </c>
      <c r="MT740" t="s">
        <v>1553</v>
      </c>
    </row>
    <row r="741" spans="1:358" x14ac:dyDescent="0.25">
      <c r="A741" s="2"/>
      <c r="C741" t="s">
        <v>1611</v>
      </c>
      <c r="M741" s="79" t="n">
        <f>IF(L741=""," ",IF(UPPER(L741)="INDIA","Not Applicable"," "))</f>
        <v>0.0</v>
      </c>
      <c r="O741" t="s">
        <v>2131</v>
      </c>
      <c r="MT741" t="s">
        <v>1553</v>
      </c>
    </row>
    <row r="742" spans="1:358" x14ac:dyDescent="0.25">
      <c r="A742" s="2"/>
      <c r="C742" t="s">
        <v>1611</v>
      </c>
      <c r="M742" s="79" t="n">
        <f>IF(L742=""," ",IF(UPPER(L742)="INDIA","Not Applicable"," "))</f>
        <v>0.0</v>
      </c>
      <c r="O742" t="s">
        <v>2131</v>
      </c>
      <c r="MT742" t="s">
        <v>1553</v>
      </c>
    </row>
    <row r="743" spans="1:358" x14ac:dyDescent="0.25">
      <c r="A743" s="2"/>
      <c r="C743" t="s">
        <v>1611</v>
      </c>
      <c r="M743" s="79" t="n">
        <f>IF(L743=""," ",IF(UPPER(L743)="INDIA","Not Applicable"," "))</f>
        <v>0.0</v>
      </c>
      <c r="O743" t="s">
        <v>2131</v>
      </c>
      <c r="MT743" t="s">
        <v>1553</v>
      </c>
    </row>
    <row r="744" spans="1:358" x14ac:dyDescent="0.25">
      <c r="A744" s="2"/>
      <c r="C744" t="s">
        <v>1611</v>
      </c>
      <c r="M744" s="79" t="n">
        <f>IF(L744=""," ",IF(UPPER(L744)="INDIA","Not Applicable"," "))</f>
        <v>0.0</v>
      </c>
      <c r="O744" t="s">
        <v>2131</v>
      </c>
      <c r="MT744" t="s">
        <v>1553</v>
      </c>
    </row>
    <row r="745" spans="1:358" x14ac:dyDescent="0.25">
      <c r="A745" s="2"/>
      <c r="C745" t="s">
        <v>1611</v>
      </c>
      <c r="M745" s="79" t="n">
        <f>IF(L745=""," ",IF(UPPER(L745)="INDIA","Not Applicable"," "))</f>
        <v>0.0</v>
      </c>
      <c r="O745" t="s">
        <v>2131</v>
      </c>
      <c r="MT745" t="s">
        <v>1553</v>
      </c>
    </row>
    <row r="746" spans="1:358" x14ac:dyDescent="0.25">
      <c r="A746" s="2"/>
      <c r="C746" t="s">
        <v>1611</v>
      </c>
      <c r="M746" s="79" t="n">
        <f>IF(L746=""," ",IF(UPPER(L746)="INDIA","Not Applicable"," "))</f>
        <v>0.0</v>
      </c>
      <c r="O746" t="s">
        <v>2131</v>
      </c>
      <c r="MT746" t="s">
        <v>1553</v>
      </c>
    </row>
    <row r="747" spans="1:358" x14ac:dyDescent="0.25">
      <c r="A747" s="2"/>
      <c r="C747" t="s">
        <v>1611</v>
      </c>
      <c r="M747" s="79" t="n">
        <f>IF(L747=""," ",IF(UPPER(L747)="INDIA","Not Applicable"," "))</f>
        <v>0.0</v>
      </c>
      <c r="O747" t="s">
        <v>2131</v>
      </c>
      <c r="MT747" t="s">
        <v>1553</v>
      </c>
    </row>
    <row r="748" spans="1:358" x14ac:dyDescent="0.25">
      <c r="A748" s="2"/>
      <c r="C748" t="s">
        <v>1611</v>
      </c>
      <c r="M748" s="79" t="n">
        <f>IF(L748=""," ",IF(UPPER(L748)="INDIA","Not Applicable"," "))</f>
        <v>0.0</v>
      </c>
      <c r="O748" t="s">
        <v>2131</v>
      </c>
      <c r="MT748" t="s">
        <v>1553</v>
      </c>
    </row>
    <row r="749" spans="1:358" x14ac:dyDescent="0.25">
      <c r="A749" s="2"/>
      <c r="C749" t="s">
        <v>1611</v>
      </c>
      <c r="M749" s="79" t="n">
        <f>IF(L749=""," ",IF(UPPER(L749)="INDIA","Not Applicable"," "))</f>
        <v>0.0</v>
      </c>
      <c r="O749" t="s">
        <v>2131</v>
      </c>
      <c r="MT749" t="s">
        <v>1553</v>
      </c>
    </row>
    <row r="750" spans="1:358" x14ac:dyDescent="0.25">
      <c r="A750" s="2"/>
      <c r="C750" t="s">
        <v>1611</v>
      </c>
      <c r="M750" s="79" t="n">
        <f>IF(L750=""," ",IF(UPPER(L750)="INDIA","Not Applicable"," "))</f>
        <v>0.0</v>
      </c>
      <c r="O750" t="s">
        <v>2131</v>
      </c>
      <c r="MT750" t="s">
        <v>1553</v>
      </c>
    </row>
    <row r="751" spans="1:358" x14ac:dyDescent="0.25">
      <c r="A751" s="2"/>
      <c r="C751" t="s">
        <v>1611</v>
      </c>
      <c r="M751" s="79" t="n">
        <f>IF(L751=""," ",IF(UPPER(L751)="INDIA","Not Applicable"," "))</f>
        <v>0.0</v>
      </c>
      <c r="O751" t="s">
        <v>2131</v>
      </c>
      <c r="MT751" t="s">
        <v>1553</v>
      </c>
    </row>
    <row r="752" spans="1:358" x14ac:dyDescent="0.25">
      <c r="A752" s="2"/>
      <c r="C752" t="s">
        <v>1611</v>
      </c>
      <c r="M752" s="79" t="n">
        <f>IF(L752=""," ",IF(UPPER(L752)="INDIA","Not Applicable"," "))</f>
        <v>0.0</v>
      </c>
      <c r="O752" t="s">
        <v>2131</v>
      </c>
      <c r="MT752" t="s">
        <v>1553</v>
      </c>
    </row>
    <row r="753" spans="1:358" x14ac:dyDescent="0.25">
      <c r="A753" s="2"/>
      <c r="C753" t="s">
        <v>1611</v>
      </c>
      <c r="M753" s="79" t="n">
        <f>IF(L753=""," ",IF(UPPER(L753)="INDIA","Not Applicable"," "))</f>
        <v>0.0</v>
      </c>
      <c r="O753" t="s">
        <v>2131</v>
      </c>
      <c r="MT753" t="s">
        <v>1553</v>
      </c>
    </row>
    <row r="754" spans="1:358" x14ac:dyDescent="0.25">
      <c r="A754" s="2"/>
      <c r="C754" t="s">
        <v>1611</v>
      </c>
      <c r="M754" s="79" t="n">
        <f>IF(L754=""," ",IF(UPPER(L754)="INDIA","Not Applicable"," "))</f>
        <v>0.0</v>
      </c>
      <c r="O754" t="s">
        <v>2131</v>
      </c>
      <c r="MT754" t="s">
        <v>1553</v>
      </c>
    </row>
    <row r="755" spans="1:358" x14ac:dyDescent="0.25">
      <c r="A755" s="2"/>
      <c r="C755" t="s">
        <v>1611</v>
      </c>
      <c r="M755" s="79" t="n">
        <f>IF(L755=""," ",IF(UPPER(L755)="INDIA","Not Applicable"," "))</f>
        <v>0.0</v>
      </c>
      <c r="O755" t="s">
        <v>2131</v>
      </c>
      <c r="MT755" t="s">
        <v>1553</v>
      </c>
    </row>
    <row r="756" spans="1:358" x14ac:dyDescent="0.25">
      <c r="A756" s="2"/>
      <c r="C756" t="s">
        <v>1611</v>
      </c>
      <c r="M756" s="79" t="n">
        <f>IF(L756=""," ",IF(UPPER(L756)="INDIA","Not Applicable"," "))</f>
        <v>0.0</v>
      </c>
      <c r="O756" t="s">
        <v>2131</v>
      </c>
      <c r="MT756" t="s">
        <v>1553</v>
      </c>
    </row>
    <row r="757" spans="1:358" x14ac:dyDescent="0.25">
      <c r="A757" s="2"/>
      <c r="C757" t="s">
        <v>1611</v>
      </c>
      <c r="M757" s="79" t="n">
        <f>IF(L757=""," ",IF(UPPER(L757)="INDIA","Not Applicable"," "))</f>
        <v>0.0</v>
      </c>
      <c r="O757" t="s">
        <v>2131</v>
      </c>
      <c r="MT757" t="s">
        <v>1553</v>
      </c>
    </row>
    <row r="758" spans="1:358" x14ac:dyDescent="0.25">
      <c r="A758" s="2"/>
      <c r="C758" t="s">
        <v>1611</v>
      </c>
      <c r="M758" s="79" t="n">
        <f>IF(L758=""," ",IF(UPPER(L758)="INDIA","Not Applicable"," "))</f>
        <v>0.0</v>
      </c>
      <c r="O758" t="s">
        <v>2131</v>
      </c>
      <c r="MT758" t="s">
        <v>1553</v>
      </c>
    </row>
    <row r="759" spans="1:358" x14ac:dyDescent="0.25">
      <c r="A759" s="2"/>
      <c r="C759" t="s">
        <v>1611</v>
      </c>
      <c r="M759" s="79" t="n">
        <f>IF(L759=""," ",IF(UPPER(L759)="INDIA","Not Applicable"," "))</f>
        <v>0.0</v>
      </c>
      <c r="O759" t="s">
        <v>2131</v>
      </c>
      <c r="MT759" t="s">
        <v>1553</v>
      </c>
    </row>
    <row r="760" spans="1:358" x14ac:dyDescent="0.25">
      <c r="A760" s="2"/>
      <c r="C760" t="s">
        <v>1611</v>
      </c>
      <c r="M760" s="79" t="n">
        <f>IF(L760=""," ",IF(UPPER(L760)="INDIA","Not Applicable"," "))</f>
        <v>0.0</v>
      </c>
      <c r="O760" t="s">
        <v>2131</v>
      </c>
      <c r="MT760" t="s">
        <v>1553</v>
      </c>
    </row>
    <row r="761" spans="1:358" x14ac:dyDescent="0.25">
      <c r="A761" s="2"/>
      <c r="C761" t="s">
        <v>1611</v>
      </c>
      <c r="M761" s="79" t="n">
        <f>IF(L761=""," ",IF(UPPER(L761)="INDIA","Not Applicable"," "))</f>
        <v>0.0</v>
      </c>
      <c r="O761" t="s">
        <v>2131</v>
      </c>
      <c r="MT761" t="s">
        <v>1553</v>
      </c>
    </row>
    <row r="762" spans="1:358" x14ac:dyDescent="0.25">
      <c r="A762" s="2"/>
      <c r="C762" t="s">
        <v>1611</v>
      </c>
      <c r="M762" s="79" t="n">
        <f>IF(L762=""," ",IF(UPPER(L762)="INDIA","Not Applicable"," "))</f>
        <v>0.0</v>
      </c>
      <c r="O762" t="s">
        <v>2131</v>
      </c>
      <c r="MT762" t="s">
        <v>1553</v>
      </c>
    </row>
    <row r="763" spans="1:358" x14ac:dyDescent="0.25">
      <c r="A763" s="2"/>
      <c r="C763" t="s">
        <v>1611</v>
      </c>
      <c r="M763" s="79" t="n">
        <f>IF(L763=""," ",IF(UPPER(L763)="INDIA","Not Applicable"," "))</f>
        <v>0.0</v>
      </c>
      <c r="O763" t="s">
        <v>2131</v>
      </c>
      <c r="MT763" t="s">
        <v>1553</v>
      </c>
    </row>
    <row r="764" spans="1:358" x14ac:dyDescent="0.25">
      <c r="A764" s="2"/>
      <c r="C764" t="s">
        <v>1611</v>
      </c>
      <c r="M764" s="79" t="n">
        <f>IF(L764=""," ",IF(UPPER(L764)="INDIA","Not Applicable"," "))</f>
        <v>0.0</v>
      </c>
      <c r="O764" t="s">
        <v>2131</v>
      </c>
      <c r="MT764" t="s">
        <v>1553</v>
      </c>
    </row>
    <row r="765" spans="1:358" x14ac:dyDescent="0.25">
      <c r="A765" s="2"/>
      <c r="C765" t="s">
        <v>1611</v>
      </c>
      <c r="M765" s="79" t="n">
        <f>IF(L765=""," ",IF(UPPER(L765)="INDIA","Not Applicable"," "))</f>
        <v>0.0</v>
      </c>
      <c r="O765" t="s">
        <v>2131</v>
      </c>
      <c r="MT765" t="s">
        <v>1553</v>
      </c>
    </row>
    <row r="766" spans="1:358" x14ac:dyDescent="0.25">
      <c r="A766" s="2"/>
      <c r="C766" t="s">
        <v>1611</v>
      </c>
      <c r="M766" s="79" t="n">
        <f>IF(L766=""," ",IF(UPPER(L766)="INDIA","Not Applicable"," "))</f>
        <v>0.0</v>
      </c>
      <c r="O766" t="s">
        <v>2131</v>
      </c>
      <c r="MT766" t="s">
        <v>1553</v>
      </c>
    </row>
    <row r="767" spans="1:358" x14ac:dyDescent="0.25">
      <c r="A767" s="2"/>
      <c r="C767" t="s">
        <v>1611</v>
      </c>
      <c r="M767" s="79" t="n">
        <f>IF(L767=""," ",IF(UPPER(L767)="INDIA","Not Applicable"," "))</f>
        <v>0.0</v>
      </c>
      <c r="O767" t="s">
        <v>2131</v>
      </c>
      <c r="MT767" t="s">
        <v>1553</v>
      </c>
    </row>
    <row r="768" spans="1:358" x14ac:dyDescent="0.25">
      <c r="A768" s="2"/>
      <c r="C768" t="s">
        <v>1611</v>
      </c>
      <c r="M768" s="79" t="n">
        <f>IF(L768=""," ",IF(UPPER(L768)="INDIA","Not Applicable"," "))</f>
        <v>0.0</v>
      </c>
      <c r="O768" t="s">
        <v>2131</v>
      </c>
      <c r="MT768" t="s">
        <v>1553</v>
      </c>
    </row>
    <row r="769" spans="1:358" x14ac:dyDescent="0.25">
      <c r="A769" s="2"/>
      <c r="C769" t="s">
        <v>1611</v>
      </c>
      <c r="M769" s="79" t="n">
        <f>IF(L769=""," ",IF(UPPER(L769)="INDIA","Not Applicable"," "))</f>
        <v>0.0</v>
      </c>
      <c r="O769" t="s">
        <v>2131</v>
      </c>
      <c r="MT769" t="s">
        <v>1553</v>
      </c>
    </row>
    <row r="770" spans="1:358" x14ac:dyDescent="0.25">
      <c r="A770" s="2"/>
      <c r="C770" t="s">
        <v>1611</v>
      </c>
      <c r="M770" s="79" t="n">
        <f>IF(L770=""," ",IF(UPPER(L770)="INDIA","Not Applicable"," "))</f>
        <v>0.0</v>
      </c>
      <c r="O770" t="s">
        <v>2131</v>
      </c>
      <c r="MT770" t="s">
        <v>1553</v>
      </c>
    </row>
    <row r="771" spans="1:358" x14ac:dyDescent="0.25">
      <c r="A771" s="2"/>
      <c r="C771" t="s">
        <v>1611</v>
      </c>
      <c r="M771" s="79" t="n">
        <f>IF(L771=""," ",IF(UPPER(L771)="INDIA","Not Applicable"," "))</f>
        <v>0.0</v>
      </c>
      <c r="O771" t="s">
        <v>2131</v>
      </c>
      <c r="MT771" t="s">
        <v>1553</v>
      </c>
    </row>
    <row r="772" spans="1:358" x14ac:dyDescent="0.25">
      <c r="A772" s="2"/>
      <c r="C772" t="s">
        <v>1611</v>
      </c>
      <c r="M772" s="79" t="n">
        <f>IF(L772=""," ",IF(UPPER(L772)="INDIA","Not Applicable"," "))</f>
        <v>0.0</v>
      </c>
      <c r="O772" t="s">
        <v>2131</v>
      </c>
      <c r="MT772" t="s">
        <v>1553</v>
      </c>
    </row>
    <row r="773" spans="1:358" x14ac:dyDescent="0.25">
      <c r="A773" s="2"/>
      <c r="C773" t="s">
        <v>1611</v>
      </c>
      <c r="M773" s="79" t="n">
        <f>IF(L773=""," ",IF(UPPER(L773)="INDIA","Not Applicable"," "))</f>
        <v>0.0</v>
      </c>
      <c r="O773" t="s">
        <v>2131</v>
      </c>
      <c r="MT773" t="s">
        <v>1553</v>
      </c>
    </row>
    <row r="774" spans="1:358" x14ac:dyDescent="0.25">
      <c r="A774" s="2"/>
      <c r="C774" t="s">
        <v>1611</v>
      </c>
      <c r="M774" s="79" t="n">
        <f>IF(L774=""," ",IF(UPPER(L774)="INDIA","Not Applicable"," "))</f>
        <v>0.0</v>
      </c>
      <c r="O774" t="s">
        <v>2131</v>
      </c>
      <c r="MT774" t="s">
        <v>1553</v>
      </c>
    </row>
    <row r="775" spans="1:358" x14ac:dyDescent="0.25">
      <c r="A775" s="2"/>
      <c r="C775" t="s">
        <v>1611</v>
      </c>
      <c r="M775" s="79" t="n">
        <f>IF(L775=""," ",IF(UPPER(L775)="INDIA","Not Applicable"," "))</f>
        <v>0.0</v>
      </c>
      <c r="O775" t="s">
        <v>2131</v>
      </c>
      <c r="MT775" t="s">
        <v>1553</v>
      </c>
    </row>
    <row r="776" spans="1:358" x14ac:dyDescent="0.25">
      <c r="A776" s="2"/>
      <c r="C776" t="s">
        <v>1611</v>
      </c>
      <c r="M776" s="79" t="n">
        <f>IF(L776=""," ",IF(UPPER(L776)="INDIA","Not Applicable"," "))</f>
        <v>0.0</v>
      </c>
      <c r="O776" t="s">
        <v>2131</v>
      </c>
      <c r="MT776" t="s">
        <v>1553</v>
      </c>
    </row>
    <row r="777" spans="1:358" x14ac:dyDescent="0.25">
      <c r="A777" s="2"/>
      <c r="C777" t="s">
        <v>1611</v>
      </c>
      <c r="M777" s="79" t="n">
        <f>IF(L777=""," ",IF(UPPER(L777)="INDIA","Not Applicable"," "))</f>
        <v>0.0</v>
      </c>
      <c r="O777" t="s">
        <v>2131</v>
      </c>
      <c r="MT777" t="s">
        <v>1553</v>
      </c>
    </row>
    <row r="778" spans="1:358" x14ac:dyDescent="0.25">
      <c r="A778" s="2"/>
      <c r="C778" t="s">
        <v>1611</v>
      </c>
      <c r="M778" s="79" t="n">
        <f>IF(L778=""," ",IF(UPPER(L778)="INDIA","Not Applicable"," "))</f>
        <v>0.0</v>
      </c>
      <c r="O778" t="s">
        <v>2131</v>
      </c>
      <c r="MT778" t="s">
        <v>1553</v>
      </c>
    </row>
    <row r="779" spans="1:358" x14ac:dyDescent="0.25">
      <c r="A779" s="2"/>
      <c r="C779" t="s">
        <v>1611</v>
      </c>
      <c r="M779" s="79" t="n">
        <f>IF(L779=""," ",IF(UPPER(L779)="INDIA","Not Applicable"," "))</f>
        <v>0.0</v>
      </c>
      <c r="O779" t="s">
        <v>2131</v>
      </c>
      <c r="MT779" t="s">
        <v>1553</v>
      </c>
    </row>
    <row r="780" spans="1:358" x14ac:dyDescent="0.25">
      <c r="A780" s="2"/>
      <c r="C780" t="s">
        <v>1611</v>
      </c>
      <c r="M780" s="79" t="n">
        <f>IF(L780=""," ",IF(UPPER(L780)="INDIA","Not Applicable"," "))</f>
        <v>0.0</v>
      </c>
      <c r="O780" t="s">
        <v>2131</v>
      </c>
      <c r="MT780" t="s">
        <v>1553</v>
      </c>
    </row>
    <row r="781" spans="1:358" x14ac:dyDescent="0.25">
      <c r="A781" s="2"/>
      <c r="C781" t="s">
        <v>1611</v>
      </c>
      <c r="M781" s="79" t="n">
        <f>IF(L781=""," ",IF(UPPER(L781)="INDIA","Not Applicable"," "))</f>
        <v>0.0</v>
      </c>
      <c r="O781" t="s">
        <v>2131</v>
      </c>
      <c r="MT781" t="s">
        <v>1553</v>
      </c>
    </row>
    <row r="782" spans="1:358" x14ac:dyDescent="0.25">
      <c r="A782" s="2"/>
      <c r="C782" t="s">
        <v>1611</v>
      </c>
      <c r="M782" s="79" t="n">
        <f>IF(L782=""," ",IF(UPPER(L782)="INDIA","Not Applicable"," "))</f>
        <v>0.0</v>
      </c>
      <c r="O782" t="s">
        <v>2131</v>
      </c>
      <c r="MT782" t="s">
        <v>1553</v>
      </c>
    </row>
    <row r="783" spans="1:358" x14ac:dyDescent="0.25">
      <c r="A783" s="2"/>
      <c r="C783" t="s">
        <v>1611</v>
      </c>
      <c r="M783" s="79" t="n">
        <f>IF(L783=""," ",IF(UPPER(L783)="INDIA","Not Applicable"," "))</f>
        <v>0.0</v>
      </c>
      <c r="O783" t="s">
        <v>2131</v>
      </c>
      <c r="MT783" t="s">
        <v>1553</v>
      </c>
    </row>
    <row r="784" spans="1:358" x14ac:dyDescent="0.25">
      <c r="A784" s="2"/>
      <c r="C784" t="s">
        <v>1611</v>
      </c>
      <c r="M784" s="79" t="n">
        <f>IF(L784=""," ",IF(UPPER(L784)="INDIA","Not Applicable"," "))</f>
        <v>0.0</v>
      </c>
      <c r="O784" t="s">
        <v>2131</v>
      </c>
      <c r="MT784" t="s">
        <v>1553</v>
      </c>
    </row>
    <row r="785" spans="1:358" x14ac:dyDescent="0.25">
      <c r="A785" s="2"/>
      <c r="C785" t="s">
        <v>1611</v>
      </c>
      <c r="M785" s="79" t="n">
        <f>IF(L785=""," ",IF(UPPER(L785)="INDIA","Not Applicable"," "))</f>
        <v>0.0</v>
      </c>
      <c r="O785" t="s">
        <v>2131</v>
      </c>
      <c r="MT785" t="s">
        <v>1553</v>
      </c>
    </row>
    <row r="786" spans="1:358" x14ac:dyDescent="0.25">
      <c r="A786" s="2"/>
      <c r="C786" t="s">
        <v>1611</v>
      </c>
      <c r="M786" s="79" t="n">
        <f>IF(L786=""," ",IF(UPPER(L786)="INDIA","Not Applicable"," "))</f>
        <v>0.0</v>
      </c>
      <c r="O786" t="s">
        <v>2131</v>
      </c>
      <c r="MT786" t="s">
        <v>1553</v>
      </c>
    </row>
    <row r="787" spans="1:358" x14ac:dyDescent="0.25">
      <c r="A787" s="2"/>
      <c r="C787" t="s">
        <v>1611</v>
      </c>
      <c r="M787" s="79" t="n">
        <f>IF(L787=""," ",IF(UPPER(L787)="INDIA","Not Applicable"," "))</f>
        <v>0.0</v>
      </c>
      <c r="O787" t="s">
        <v>2131</v>
      </c>
      <c r="MT787" t="s">
        <v>1553</v>
      </c>
    </row>
    <row r="788" spans="1:358" x14ac:dyDescent="0.25">
      <c r="A788" s="2"/>
      <c r="C788" t="s">
        <v>1611</v>
      </c>
      <c r="M788" s="79" t="n">
        <f>IF(L788=""," ",IF(UPPER(L788)="INDIA","Not Applicable"," "))</f>
        <v>0.0</v>
      </c>
      <c r="O788" t="s">
        <v>2131</v>
      </c>
      <c r="MT788" t="s">
        <v>1553</v>
      </c>
    </row>
    <row r="789" spans="1:358" x14ac:dyDescent="0.25">
      <c r="A789" s="2"/>
      <c r="C789" t="s">
        <v>1611</v>
      </c>
      <c r="M789" s="79" t="n">
        <f>IF(L789=""," ",IF(UPPER(L789)="INDIA","Not Applicable"," "))</f>
        <v>0.0</v>
      </c>
      <c r="O789" t="s">
        <v>2131</v>
      </c>
      <c r="MT789" t="s">
        <v>1553</v>
      </c>
    </row>
    <row r="790" spans="1:358" x14ac:dyDescent="0.25">
      <c r="A790" s="2"/>
      <c r="C790" t="s">
        <v>1611</v>
      </c>
      <c r="M790" s="79" t="n">
        <f>IF(L790=""," ",IF(UPPER(L790)="INDIA","Not Applicable"," "))</f>
        <v>0.0</v>
      </c>
      <c r="O790" t="s">
        <v>2131</v>
      </c>
      <c r="MT790" t="s">
        <v>1553</v>
      </c>
    </row>
    <row r="791" spans="1:358" x14ac:dyDescent="0.25">
      <c r="A791" s="2"/>
      <c r="C791" t="s">
        <v>1611</v>
      </c>
      <c r="M791" s="79" t="n">
        <f>IF(L791=""," ",IF(UPPER(L791)="INDIA","Not Applicable"," "))</f>
        <v>0.0</v>
      </c>
      <c r="O791" t="s">
        <v>2131</v>
      </c>
      <c r="MT791" t="s">
        <v>1553</v>
      </c>
    </row>
    <row r="792" spans="1:358" x14ac:dyDescent="0.25">
      <c r="A792" s="2"/>
      <c r="C792" t="s">
        <v>1611</v>
      </c>
      <c r="M792" s="79" t="n">
        <f>IF(L792=""," ",IF(UPPER(L792)="INDIA","Not Applicable"," "))</f>
        <v>0.0</v>
      </c>
      <c r="O792" t="s">
        <v>2131</v>
      </c>
      <c r="MT792" t="s">
        <v>1553</v>
      </c>
    </row>
    <row r="793" spans="1:358" x14ac:dyDescent="0.25">
      <c r="A793" s="2"/>
      <c r="C793" t="s">
        <v>1611</v>
      </c>
      <c r="M793" s="79" t="n">
        <f>IF(L793=""," ",IF(UPPER(L793)="INDIA","Not Applicable"," "))</f>
        <v>0.0</v>
      </c>
      <c r="O793" t="s">
        <v>2131</v>
      </c>
      <c r="MT793" t="s">
        <v>1553</v>
      </c>
    </row>
    <row r="794" spans="1:358" x14ac:dyDescent="0.25">
      <c r="A794" s="2"/>
      <c r="C794" t="s">
        <v>1611</v>
      </c>
      <c r="M794" s="79" t="n">
        <f>IF(L794=""," ",IF(UPPER(L794)="INDIA","Not Applicable"," "))</f>
        <v>0.0</v>
      </c>
      <c r="O794" t="s">
        <v>2131</v>
      </c>
      <c r="MT794" t="s">
        <v>1553</v>
      </c>
    </row>
    <row r="795" spans="1:358" x14ac:dyDescent="0.25">
      <c r="A795" s="2"/>
      <c r="C795" t="s">
        <v>1611</v>
      </c>
      <c r="M795" s="79" t="n">
        <f>IF(L795=""," ",IF(UPPER(L795)="INDIA","Not Applicable"," "))</f>
        <v>0.0</v>
      </c>
      <c r="O795" t="s">
        <v>2131</v>
      </c>
      <c r="MT795" t="s">
        <v>1553</v>
      </c>
    </row>
    <row r="796" spans="1:358" x14ac:dyDescent="0.25">
      <c r="A796" s="2"/>
      <c r="C796" t="s">
        <v>1611</v>
      </c>
      <c r="M796" s="79" t="n">
        <f>IF(L796=""," ",IF(UPPER(L796)="INDIA","Not Applicable"," "))</f>
        <v>0.0</v>
      </c>
      <c r="O796" t="s">
        <v>2131</v>
      </c>
      <c r="MT796" t="s">
        <v>1553</v>
      </c>
    </row>
    <row r="797" spans="1:358" x14ac:dyDescent="0.25">
      <c r="A797" s="2"/>
      <c r="C797" t="s">
        <v>1611</v>
      </c>
      <c r="M797" s="79" t="n">
        <f>IF(L797=""," ",IF(UPPER(L797)="INDIA","Not Applicable"," "))</f>
        <v>0.0</v>
      </c>
      <c r="O797" t="s">
        <v>2131</v>
      </c>
      <c r="MT797" t="s">
        <v>1553</v>
      </c>
    </row>
    <row r="798" spans="1:358" x14ac:dyDescent="0.25">
      <c r="A798" s="2"/>
      <c r="C798" t="s">
        <v>1611</v>
      </c>
      <c r="M798" s="79" t="n">
        <f>IF(L798=""," ",IF(UPPER(L798)="INDIA","Not Applicable"," "))</f>
        <v>0.0</v>
      </c>
      <c r="O798" t="s">
        <v>2131</v>
      </c>
      <c r="MT798" t="s">
        <v>1553</v>
      </c>
    </row>
    <row r="799" spans="1:358" x14ac:dyDescent="0.25">
      <c r="A799" s="2"/>
      <c r="C799" t="s">
        <v>1611</v>
      </c>
      <c r="M799" s="79" t="n">
        <f>IF(L799=""," ",IF(UPPER(L799)="INDIA","Not Applicable"," "))</f>
        <v>0.0</v>
      </c>
      <c r="O799" t="s">
        <v>2131</v>
      </c>
      <c r="MT799" t="s">
        <v>1553</v>
      </c>
    </row>
    <row r="800" spans="1:358" x14ac:dyDescent="0.25">
      <c r="A800" s="2"/>
      <c r="C800" t="s">
        <v>1611</v>
      </c>
      <c r="M800" s="79" t="n">
        <f>IF(L800=""," ",IF(UPPER(L800)="INDIA","Not Applicable"," "))</f>
        <v>0.0</v>
      </c>
      <c r="O800" t="s">
        <v>2131</v>
      </c>
      <c r="MT800" t="s">
        <v>1553</v>
      </c>
    </row>
    <row r="801" spans="1:358" x14ac:dyDescent="0.25">
      <c r="A801" s="2"/>
      <c r="C801" t="s">
        <v>1611</v>
      </c>
      <c r="M801" s="79" t="n">
        <f>IF(L801=""," ",IF(UPPER(L801)="INDIA","Not Applicable"," "))</f>
        <v>0.0</v>
      </c>
      <c r="O801" t="s">
        <v>2131</v>
      </c>
      <c r="MT801" t="s">
        <v>1553</v>
      </c>
    </row>
    <row r="802" spans="1:358" x14ac:dyDescent="0.25">
      <c r="A802" s="2"/>
      <c r="C802" t="s">
        <v>1611</v>
      </c>
      <c r="M802" s="79" t="n">
        <f>IF(L802=""," ",IF(UPPER(L802)="INDIA","Not Applicable"," "))</f>
        <v>0.0</v>
      </c>
      <c r="O802" t="s">
        <v>2131</v>
      </c>
      <c r="MT802" t="s">
        <v>1553</v>
      </c>
    </row>
    <row r="803" spans="1:358" x14ac:dyDescent="0.25">
      <c r="A803" s="2"/>
      <c r="C803" t="s">
        <v>1611</v>
      </c>
      <c r="M803" s="79" t="n">
        <f>IF(L803=""," ",IF(UPPER(L803)="INDIA","Not Applicable"," "))</f>
        <v>0.0</v>
      </c>
      <c r="O803" t="s">
        <v>2131</v>
      </c>
      <c r="MT803" t="s">
        <v>1553</v>
      </c>
    </row>
    <row r="804" spans="1:358" x14ac:dyDescent="0.25">
      <c r="A804" s="2"/>
      <c r="C804" t="s">
        <v>1611</v>
      </c>
      <c r="M804" s="79" t="n">
        <f>IF(L804=""," ",IF(UPPER(L804)="INDIA","Not Applicable"," "))</f>
        <v>0.0</v>
      </c>
      <c r="O804" t="s">
        <v>2131</v>
      </c>
      <c r="MT804" t="s">
        <v>1553</v>
      </c>
    </row>
    <row r="805" spans="1:358" x14ac:dyDescent="0.25">
      <c r="A805" s="2"/>
      <c r="C805" t="s">
        <v>1611</v>
      </c>
      <c r="M805" s="79" t="n">
        <f>IF(L805=""," ",IF(UPPER(L805)="INDIA","Not Applicable"," "))</f>
        <v>0.0</v>
      </c>
      <c r="O805" t="s">
        <v>2131</v>
      </c>
      <c r="MT805" t="s">
        <v>1553</v>
      </c>
    </row>
    <row r="806" spans="1:358" x14ac:dyDescent="0.25">
      <c r="A806" s="2"/>
      <c r="C806" t="s">
        <v>1611</v>
      </c>
      <c r="M806" s="79" t="n">
        <f>IF(L806=""," ",IF(UPPER(L806)="INDIA","Not Applicable"," "))</f>
        <v>0.0</v>
      </c>
      <c r="O806" t="s">
        <v>2131</v>
      </c>
      <c r="MT806" t="s">
        <v>1553</v>
      </c>
    </row>
    <row r="807" spans="1:358" x14ac:dyDescent="0.25">
      <c r="A807" s="2"/>
      <c r="C807" t="s">
        <v>1611</v>
      </c>
      <c r="M807" s="79" t="n">
        <f>IF(L807=""," ",IF(UPPER(L807)="INDIA","Not Applicable"," "))</f>
        <v>0.0</v>
      </c>
      <c r="O807" t="s">
        <v>2131</v>
      </c>
      <c r="MT807" t="s">
        <v>1553</v>
      </c>
    </row>
    <row r="808" spans="1:358" x14ac:dyDescent="0.25">
      <c r="A808" s="2"/>
      <c r="C808" t="s">
        <v>1611</v>
      </c>
      <c r="M808" s="79" t="n">
        <f>IF(L808=""," ",IF(UPPER(L808)="INDIA","Not Applicable"," "))</f>
        <v>0.0</v>
      </c>
      <c r="O808" t="s">
        <v>2131</v>
      </c>
      <c r="MT808" t="s">
        <v>1553</v>
      </c>
    </row>
    <row r="809" spans="1:358" x14ac:dyDescent="0.25">
      <c r="A809" s="2"/>
      <c r="C809" t="s">
        <v>1611</v>
      </c>
      <c r="M809" s="79" t="n">
        <f>IF(L809=""," ",IF(UPPER(L809)="INDIA","Not Applicable"," "))</f>
        <v>0.0</v>
      </c>
      <c r="O809" t="s">
        <v>2131</v>
      </c>
      <c r="MT809" t="s">
        <v>1553</v>
      </c>
    </row>
    <row r="810" spans="1:358" x14ac:dyDescent="0.25">
      <c r="A810" s="2"/>
      <c r="C810" t="s">
        <v>1611</v>
      </c>
      <c r="M810" s="79" t="n">
        <f>IF(L810=""," ",IF(UPPER(L810)="INDIA","Not Applicable"," "))</f>
        <v>0.0</v>
      </c>
      <c r="O810" t="s">
        <v>2131</v>
      </c>
      <c r="MT810" t="s">
        <v>1553</v>
      </c>
    </row>
    <row r="811" spans="1:358" x14ac:dyDescent="0.25">
      <c r="A811" s="2"/>
      <c r="C811" t="s">
        <v>1611</v>
      </c>
      <c r="M811" s="79" t="n">
        <f>IF(L811=""," ",IF(UPPER(L811)="INDIA","Not Applicable"," "))</f>
        <v>0.0</v>
      </c>
      <c r="O811" t="s">
        <v>2131</v>
      </c>
      <c r="MT811" t="s">
        <v>1553</v>
      </c>
    </row>
    <row r="812" spans="1:358" x14ac:dyDescent="0.25">
      <c r="A812" s="2"/>
      <c r="C812" t="s">
        <v>1611</v>
      </c>
      <c r="M812" s="79" t="n">
        <f>IF(L812=""," ",IF(UPPER(L812)="INDIA","Not Applicable"," "))</f>
        <v>0.0</v>
      </c>
      <c r="O812" t="s">
        <v>2131</v>
      </c>
      <c r="MT812" t="s">
        <v>1553</v>
      </c>
    </row>
    <row r="813" spans="1:358" x14ac:dyDescent="0.25">
      <c r="A813" s="2"/>
      <c r="C813" t="s">
        <v>1611</v>
      </c>
      <c r="M813" s="79" t="n">
        <f>IF(L813=""," ",IF(UPPER(L813)="INDIA","Not Applicable"," "))</f>
        <v>0.0</v>
      </c>
      <c r="O813" t="s">
        <v>2131</v>
      </c>
      <c r="MT813" t="s">
        <v>1553</v>
      </c>
    </row>
    <row r="814" spans="1:358" x14ac:dyDescent="0.25">
      <c r="A814" s="2"/>
      <c r="C814" t="s">
        <v>1611</v>
      </c>
      <c r="M814" s="79" t="n">
        <f>IF(L814=""," ",IF(UPPER(L814)="INDIA","Not Applicable"," "))</f>
        <v>0.0</v>
      </c>
      <c r="O814" t="s">
        <v>2131</v>
      </c>
      <c r="MT814" t="s">
        <v>1553</v>
      </c>
    </row>
    <row r="815" spans="1:358" x14ac:dyDescent="0.25">
      <c r="A815" s="2"/>
      <c r="C815" t="s">
        <v>1611</v>
      </c>
      <c r="M815" s="79" t="n">
        <f>IF(L815=""," ",IF(UPPER(L815)="INDIA","Not Applicable"," "))</f>
        <v>0.0</v>
      </c>
      <c r="O815" t="s">
        <v>2131</v>
      </c>
      <c r="MT815" t="s">
        <v>1553</v>
      </c>
    </row>
    <row r="816" spans="1:358" x14ac:dyDescent="0.25">
      <c r="A816" s="2"/>
      <c r="C816" t="s">
        <v>1611</v>
      </c>
      <c r="M816" s="79" t="n">
        <f>IF(L816=""," ",IF(UPPER(L816)="INDIA","Not Applicable"," "))</f>
        <v>0.0</v>
      </c>
      <c r="O816" t="s">
        <v>2131</v>
      </c>
      <c r="MT816" t="s">
        <v>1553</v>
      </c>
    </row>
    <row r="817" spans="1:358" x14ac:dyDescent="0.25">
      <c r="A817" s="2"/>
      <c r="C817" t="s">
        <v>1611</v>
      </c>
      <c r="M817" s="79" t="n">
        <f>IF(L817=""," ",IF(UPPER(L817)="INDIA","Not Applicable"," "))</f>
        <v>0.0</v>
      </c>
      <c r="O817" t="s">
        <v>2131</v>
      </c>
      <c r="MT817" t="s">
        <v>1553</v>
      </c>
    </row>
    <row r="818" spans="1:358" x14ac:dyDescent="0.25">
      <c r="A818" s="2"/>
      <c r="C818" t="s">
        <v>1611</v>
      </c>
      <c r="M818" s="79" t="n">
        <f>IF(L818=""," ",IF(UPPER(L818)="INDIA","Not Applicable"," "))</f>
        <v>0.0</v>
      </c>
      <c r="O818" t="s">
        <v>2131</v>
      </c>
      <c r="MT818" t="s">
        <v>1553</v>
      </c>
    </row>
    <row r="819" spans="1:358" x14ac:dyDescent="0.25">
      <c r="A819" s="2"/>
      <c r="C819" t="s">
        <v>1611</v>
      </c>
      <c r="M819" s="79" t="n">
        <f>IF(L819=""," ",IF(UPPER(L819)="INDIA","Not Applicable"," "))</f>
        <v>0.0</v>
      </c>
      <c r="O819" t="s">
        <v>2131</v>
      </c>
      <c r="MT819" t="s">
        <v>1553</v>
      </c>
    </row>
    <row r="820" spans="1:358" x14ac:dyDescent="0.25">
      <c r="A820" s="2"/>
      <c r="C820" t="s">
        <v>1611</v>
      </c>
      <c r="M820" s="79" t="n">
        <f>IF(L820=""," ",IF(UPPER(L820)="INDIA","Not Applicable"," "))</f>
        <v>0.0</v>
      </c>
      <c r="O820" t="s">
        <v>2131</v>
      </c>
      <c r="MT820" t="s">
        <v>1553</v>
      </c>
    </row>
    <row r="821" spans="1:358" x14ac:dyDescent="0.25">
      <c r="A821" s="2"/>
      <c r="C821" t="s">
        <v>1611</v>
      </c>
      <c r="M821" s="79" t="n">
        <f>IF(L821=""," ",IF(UPPER(L821)="INDIA","Not Applicable"," "))</f>
        <v>0.0</v>
      </c>
      <c r="O821" t="s">
        <v>2131</v>
      </c>
      <c r="MT821" t="s">
        <v>1553</v>
      </c>
    </row>
    <row r="822" spans="1:358" x14ac:dyDescent="0.25">
      <c r="A822" s="2"/>
      <c r="C822" t="s">
        <v>1611</v>
      </c>
      <c r="M822" s="79" t="n">
        <f>IF(L822=""," ",IF(UPPER(L822)="INDIA","Not Applicable"," "))</f>
        <v>0.0</v>
      </c>
      <c r="O822" t="s">
        <v>2131</v>
      </c>
      <c r="MT822" t="s">
        <v>1553</v>
      </c>
    </row>
    <row r="823" spans="1:358" x14ac:dyDescent="0.25">
      <c r="A823" s="2"/>
      <c r="C823" t="s">
        <v>1611</v>
      </c>
      <c r="M823" s="79" t="n">
        <f>IF(L823=""," ",IF(UPPER(L823)="INDIA","Not Applicable"," "))</f>
        <v>0.0</v>
      </c>
      <c r="O823" t="s">
        <v>2131</v>
      </c>
      <c r="MT823" t="s">
        <v>1553</v>
      </c>
    </row>
    <row r="824" spans="1:358" x14ac:dyDescent="0.25">
      <c r="A824" s="2"/>
      <c r="C824" t="s">
        <v>1611</v>
      </c>
      <c r="M824" s="79" t="n">
        <f>IF(L824=""," ",IF(UPPER(L824)="INDIA","Not Applicable"," "))</f>
        <v>0.0</v>
      </c>
      <c r="O824" t="s">
        <v>2131</v>
      </c>
      <c r="MT824" t="s">
        <v>1553</v>
      </c>
    </row>
    <row r="825" spans="1:358" x14ac:dyDescent="0.25">
      <c r="A825" s="2"/>
      <c r="C825" t="s">
        <v>1611</v>
      </c>
      <c r="M825" s="79" t="n">
        <f>IF(L825=""," ",IF(UPPER(L825)="INDIA","Not Applicable"," "))</f>
        <v>0.0</v>
      </c>
      <c r="O825" t="s">
        <v>2131</v>
      </c>
      <c r="MT825" t="s">
        <v>1553</v>
      </c>
    </row>
    <row r="826" spans="1:358" x14ac:dyDescent="0.25">
      <c r="A826" s="2"/>
      <c r="C826" t="s">
        <v>1611</v>
      </c>
      <c r="M826" s="79" t="n">
        <f>IF(L826=""," ",IF(UPPER(L826)="INDIA","Not Applicable"," "))</f>
        <v>0.0</v>
      </c>
      <c r="O826" t="s">
        <v>2131</v>
      </c>
      <c r="MT826" t="s">
        <v>1553</v>
      </c>
    </row>
    <row r="827" spans="1:358" x14ac:dyDescent="0.25">
      <c r="A827" s="2"/>
      <c r="C827" t="s">
        <v>1611</v>
      </c>
      <c r="M827" s="79" t="n">
        <f>IF(L827=""," ",IF(UPPER(L827)="INDIA","Not Applicable"," "))</f>
        <v>0.0</v>
      </c>
      <c r="O827" t="s">
        <v>2131</v>
      </c>
      <c r="MT827" t="s">
        <v>1553</v>
      </c>
    </row>
    <row r="828" spans="1:358" x14ac:dyDescent="0.25">
      <c r="A828" s="2"/>
      <c r="C828" t="s">
        <v>1611</v>
      </c>
      <c r="M828" s="79" t="n">
        <f>IF(L828=""," ",IF(UPPER(L828)="INDIA","Not Applicable"," "))</f>
        <v>0.0</v>
      </c>
      <c r="O828" t="s">
        <v>2131</v>
      </c>
      <c r="MT828" t="s">
        <v>1553</v>
      </c>
    </row>
    <row r="829" spans="1:358" x14ac:dyDescent="0.25">
      <c r="A829" s="2"/>
      <c r="C829" t="s">
        <v>1611</v>
      </c>
      <c r="M829" s="79" t="n">
        <f>IF(L829=""," ",IF(UPPER(L829)="INDIA","Not Applicable"," "))</f>
        <v>0.0</v>
      </c>
      <c r="O829" t="s">
        <v>2131</v>
      </c>
      <c r="MT829" t="s">
        <v>1553</v>
      </c>
    </row>
    <row r="830" spans="1:358" x14ac:dyDescent="0.25">
      <c r="A830" s="2"/>
      <c r="C830" t="s">
        <v>1611</v>
      </c>
      <c r="M830" s="79" t="n">
        <f>IF(L830=""," ",IF(UPPER(L830)="INDIA","Not Applicable"," "))</f>
        <v>0.0</v>
      </c>
      <c r="O830" t="s">
        <v>2131</v>
      </c>
      <c r="MT830" t="s">
        <v>1553</v>
      </c>
    </row>
    <row r="831" spans="1:358" x14ac:dyDescent="0.25">
      <c r="A831" s="2"/>
      <c r="C831" t="s">
        <v>1611</v>
      </c>
      <c r="M831" s="79" t="n">
        <f>IF(L831=""," ",IF(UPPER(L831)="INDIA","Not Applicable"," "))</f>
        <v>0.0</v>
      </c>
      <c r="O831" t="s">
        <v>2131</v>
      </c>
      <c r="MT831" t="s">
        <v>1553</v>
      </c>
    </row>
    <row r="832" spans="1:358" x14ac:dyDescent="0.25">
      <c r="A832" s="2"/>
      <c r="C832" t="s">
        <v>1611</v>
      </c>
      <c r="M832" s="79" t="n">
        <f>IF(L832=""," ",IF(UPPER(L832)="INDIA","Not Applicable"," "))</f>
        <v>0.0</v>
      </c>
      <c r="O832" t="s">
        <v>2131</v>
      </c>
      <c r="MT832" t="s">
        <v>1553</v>
      </c>
    </row>
    <row r="833" spans="1:358" x14ac:dyDescent="0.25">
      <c r="A833" s="2"/>
      <c r="C833" t="s">
        <v>1611</v>
      </c>
      <c r="M833" s="79" t="n">
        <f>IF(L833=""," ",IF(UPPER(L833)="INDIA","Not Applicable"," "))</f>
        <v>0.0</v>
      </c>
      <c r="O833" t="s">
        <v>2131</v>
      </c>
      <c r="MT833" t="s">
        <v>1553</v>
      </c>
    </row>
    <row r="834" spans="1:358" x14ac:dyDescent="0.25">
      <c r="A834" s="2"/>
      <c r="C834" t="s">
        <v>1611</v>
      </c>
      <c r="M834" s="79" t="n">
        <f>IF(L834=""," ",IF(UPPER(L834)="INDIA","Not Applicable"," "))</f>
        <v>0.0</v>
      </c>
      <c r="O834" t="s">
        <v>2131</v>
      </c>
      <c r="MT834" t="s">
        <v>1553</v>
      </c>
    </row>
    <row r="835" spans="1:358" x14ac:dyDescent="0.25">
      <c r="A835" s="2"/>
      <c r="C835" t="s">
        <v>1611</v>
      </c>
      <c r="M835" s="79" t="n">
        <f>IF(L835=""," ",IF(UPPER(L835)="INDIA","Not Applicable"," "))</f>
        <v>0.0</v>
      </c>
      <c r="O835" t="s">
        <v>2131</v>
      </c>
      <c r="MT835" t="s">
        <v>1553</v>
      </c>
    </row>
    <row r="836" spans="1:358" x14ac:dyDescent="0.25">
      <c r="A836" s="2"/>
      <c r="C836" t="s">
        <v>1611</v>
      </c>
      <c r="M836" s="79" t="n">
        <f>IF(L836=""," ",IF(UPPER(L836)="INDIA","Not Applicable"," "))</f>
        <v>0.0</v>
      </c>
      <c r="O836" t="s">
        <v>2131</v>
      </c>
      <c r="MT836" t="s">
        <v>1553</v>
      </c>
    </row>
    <row r="837" spans="1:358" x14ac:dyDescent="0.25">
      <c r="A837" s="2"/>
      <c r="C837" t="s">
        <v>1611</v>
      </c>
      <c r="M837" s="79" t="n">
        <f>IF(L837=""," ",IF(UPPER(L837)="INDIA","Not Applicable"," "))</f>
        <v>0.0</v>
      </c>
      <c r="O837" t="s">
        <v>2131</v>
      </c>
      <c r="MT837" t="s">
        <v>1553</v>
      </c>
    </row>
    <row r="838" spans="1:358" x14ac:dyDescent="0.25">
      <c r="A838" s="2"/>
      <c r="C838" t="s">
        <v>1611</v>
      </c>
      <c r="M838" s="79" t="n">
        <f>IF(L838=""," ",IF(UPPER(L838)="INDIA","Not Applicable"," "))</f>
        <v>0.0</v>
      </c>
      <c r="O838" t="s">
        <v>2131</v>
      </c>
      <c r="MT838" t="s">
        <v>1553</v>
      </c>
    </row>
    <row r="839" spans="1:358" x14ac:dyDescent="0.25">
      <c r="A839" s="2"/>
      <c r="C839" t="s">
        <v>1611</v>
      </c>
      <c r="M839" s="79" t="n">
        <f>IF(L839=""," ",IF(UPPER(L839)="INDIA","Not Applicable"," "))</f>
        <v>0.0</v>
      </c>
      <c r="O839" t="s">
        <v>2131</v>
      </c>
      <c r="MT839" t="s">
        <v>1553</v>
      </c>
    </row>
    <row r="840" spans="1:358" x14ac:dyDescent="0.25">
      <c r="A840" s="2"/>
      <c r="C840" t="s">
        <v>1611</v>
      </c>
      <c r="M840" s="79" t="n">
        <f>IF(L840=""," ",IF(UPPER(L840)="INDIA","Not Applicable"," "))</f>
        <v>0.0</v>
      </c>
      <c r="O840" t="s">
        <v>2131</v>
      </c>
      <c r="MT840" t="s">
        <v>1553</v>
      </c>
    </row>
    <row r="841" spans="1:358" x14ac:dyDescent="0.25">
      <c r="A841" s="2"/>
      <c r="C841" t="s">
        <v>1611</v>
      </c>
      <c r="M841" s="79" t="n">
        <f>IF(L841=""," ",IF(UPPER(L841)="INDIA","Not Applicable"," "))</f>
        <v>0.0</v>
      </c>
      <c r="O841" t="s">
        <v>2131</v>
      </c>
      <c r="MT841" t="s">
        <v>1553</v>
      </c>
    </row>
    <row r="842" spans="1:358" x14ac:dyDescent="0.25">
      <c r="A842" s="2"/>
      <c r="C842" t="s">
        <v>1611</v>
      </c>
      <c r="M842" s="79" t="n">
        <f>IF(L842=""," ",IF(UPPER(L842)="INDIA","Not Applicable"," "))</f>
        <v>0.0</v>
      </c>
      <c r="O842" t="s">
        <v>2131</v>
      </c>
      <c r="MT842" t="s">
        <v>1553</v>
      </c>
    </row>
    <row r="843" spans="1:358" x14ac:dyDescent="0.25">
      <c r="A843" s="2"/>
      <c r="C843" t="s">
        <v>1611</v>
      </c>
      <c r="M843" s="79" t="n">
        <f>IF(L843=""," ",IF(UPPER(L843)="INDIA","Not Applicable"," "))</f>
        <v>0.0</v>
      </c>
      <c r="O843" t="s">
        <v>2131</v>
      </c>
      <c r="MT843" t="s">
        <v>1553</v>
      </c>
    </row>
    <row r="844" spans="1:358" x14ac:dyDescent="0.25">
      <c r="A844" s="2"/>
      <c r="C844" t="s">
        <v>1611</v>
      </c>
      <c r="M844" s="79" t="n">
        <f>IF(L844=""," ",IF(UPPER(L844)="INDIA","Not Applicable"," "))</f>
        <v>0.0</v>
      </c>
      <c r="O844" t="s">
        <v>2131</v>
      </c>
      <c r="MT844" t="s">
        <v>1553</v>
      </c>
    </row>
    <row r="845" spans="1:358" x14ac:dyDescent="0.25">
      <c r="A845" s="2"/>
      <c r="C845" t="s">
        <v>1611</v>
      </c>
      <c r="M845" s="79" t="n">
        <f>IF(L845=""," ",IF(UPPER(L845)="INDIA","Not Applicable"," "))</f>
        <v>0.0</v>
      </c>
      <c r="O845" t="s">
        <v>2131</v>
      </c>
      <c r="MT845" t="s">
        <v>1553</v>
      </c>
    </row>
    <row r="846" spans="1:358" x14ac:dyDescent="0.25">
      <c r="A846" s="2"/>
      <c r="C846" t="s">
        <v>1611</v>
      </c>
      <c r="M846" s="79" t="n">
        <f>IF(L846=""," ",IF(UPPER(L846)="INDIA","Not Applicable"," "))</f>
        <v>0.0</v>
      </c>
      <c r="O846" t="s">
        <v>2131</v>
      </c>
      <c r="MT846" t="s">
        <v>1553</v>
      </c>
    </row>
    <row r="847" spans="1:358" x14ac:dyDescent="0.25">
      <c r="A847" s="2"/>
      <c r="C847" t="s">
        <v>1611</v>
      </c>
      <c r="M847" s="79" t="n">
        <f>IF(L847=""," ",IF(UPPER(L847)="INDIA","Not Applicable"," "))</f>
        <v>0.0</v>
      </c>
      <c r="O847" t="s">
        <v>2131</v>
      </c>
      <c r="MT847" t="s">
        <v>1553</v>
      </c>
    </row>
    <row r="848" spans="1:358" x14ac:dyDescent="0.25">
      <c r="A848" s="2"/>
      <c r="C848" t="s">
        <v>1611</v>
      </c>
      <c r="M848" s="79" t="n">
        <f>IF(L848=""," ",IF(UPPER(L848)="INDIA","Not Applicable"," "))</f>
        <v>0.0</v>
      </c>
      <c r="O848" t="s">
        <v>2131</v>
      </c>
      <c r="MT848" t="s">
        <v>1553</v>
      </c>
    </row>
    <row r="849" spans="1:358" x14ac:dyDescent="0.25">
      <c r="A849" s="2"/>
      <c r="C849" t="s">
        <v>1611</v>
      </c>
      <c r="M849" s="79" t="n">
        <f>IF(L849=""," ",IF(UPPER(L849)="INDIA","Not Applicable"," "))</f>
        <v>0.0</v>
      </c>
      <c r="O849" t="s">
        <v>2131</v>
      </c>
      <c r="MT849" t="s">
        <v>1553</v>
      </c>
    </row>
    <row r="850" spans="1:358" x14ac:dyDescent="0.25">
      <c r="A850" s="2"/>
      <c r="C850" t="s">
        <v>1611</v>
      </c>
      <c r="M850" s="79" t="n">
        <f>IF(L850=""," ",IF(UPPER(L850)="INDIA","Not Applicable"," "))</f>
        <v>0.0</v>
      </c>
      <c r="O850" t="s">
        <v>2131</v>
      </c>
      <c r="MT850" t="s">
        <v>1553</v>
      </c>
    </row>
    <row r="851" spans="1:358" x14ac:dyDescent="0.25">
      <c r="A851" s="2"/>
      <c r="C851" t="s">
        <v>1611</v>
      </c>
      <c r="M851" s="79" t="n">
        <f>IF(L851=""," ",IF(UPPER(L851)="INDIA","Not Applicable"," "))</f>
        <v>0.0</v>
      </c>
      <c r="O851" t="s">
        <v>2131</v>
      </c>
      <c r="MT851" t="s">
        <v>1553</v>
      </c>
    </row>
    <row r="852" spans="1:358" x14ac:dyDescent="0.25">
      <c r="A852" s="2"/>
      <c r="C852" t="s">
        <v>1611</v>
      </c>
      <c r="M852" s="79" t="n">
        <f>IF(L852=""," ",IF(UPPER(L852)="INDIA","Not Applicable"," "))</f>
        <v>0.0</v>
      </c>
      <c r="O852" t="s">
        <v>2131</v>
      </c>
      <c r="MT852" t="s">
        <v>1553</v>
      </c>
    </row>
    <row r="853" spans="1:358" x14ac:dyDescent="0.25">
      <c r="A853" s="2"/>
      <c r="C853" t="s">
        <v>1611</v>
      </c>
      <c r="M853" s="79" t="n">
        <f>IF(L853=""," ",IF(UPPER(L853)="INDIA","Not Applicable"," "))</f>
        <v>0.0</v>
      </c>
      <c r="O853" t="s">
        <v>2131</v>
      </c>
      <c r="MT853" t="s">
        <v>1553</v>
      </c>
    </row>
    <row r="854" spans="1:358" x14ac:dyDescent="0.25">
      <c r="A854" s="2"/>
      <c r="C854" t="s">
        <v>1611</v>
      </c>
      <c r="M854" s="79" t="n">
        <f>IF(L854=""," ",IF(UPPER(L854)="INDIA","Not Applicable"," "))</f>
        <v>0.0</v>
      </c>
      <c r="O854" t="s">
        <v>2131</v>
      </c>
      <c r="MT854" t="s">
        <v>1553</v>
      </c>
    </row>
    <row r="855" spans="1:358" x14ac:dyDescent="0.25">
      <c r="A855" s="2"/>
      <c r="C855" t="s">
        <v>1611</v>
      </c>
      <c r="M855" s="79" t="n">
        <f>IF(L855=""," ",IF(UPPER(L855)="INDIA","Not Applicable"," "))</f>
        <v>0.0</v>
      </c>
      <c r="O855" t="s">
        <v>2131</v>
      </c>
      <c r="MT855" t="s">
        <v>1553</v>
      </c>
    </row>
    <row r="856" spans="1:358" x14ac:dyDescent="0.25">
      <c r="A856" s="2"/>
      <c r="C856" t="s">
        <v>1611</v>
      </c>
      <c r="M856" s="79" t="n">
        <f>IF(L856=""," ",IF(UPPER(L856)="INDIA","Not Applicable"," "))</f>
        <v>0.0</v>
      </c>
      <c r="O856" t="s">
        <v>2131</v>
      </c>
      <c r="MT856" t="s">
        <v>1553</v>
      </c>
    </row>
    <row r="857" spans="1:358" x14ac:dyDescent="0.25">
      <c r="A857" s="2"/>
      <c r="C857" t="s">
        <v>1611</v>
      </c>
      <c r="M857" s="79" t="n">
        <f>IF(L857=""," ",IF(UPPER(L857)="INDIA","Not Applicable"," "))</f>
        <v>0.0</v>
      </c>
      <c r="O857" t="s">
        <v>2131</v>
      </c>
      <c r="MT857" t="s">
        <v>1553</v>
      </c>
    </row>
    <row r="858" spans="1:358" x14ac:dyDescent="0.25">
      <c r="A858" s="2"/>
      <c r="C858" t="s">
        <v>1611</v>
      </c>
      <c r="M858" s="79" t="n">
        <f>IF(L858=""," ",IF(UPPER(L858)="INDIA","Not Applicable"," "))</f>
        <v>0.0</v>
      </c>
      <c r="O858" t="s">
        <v>2131</v>
      </c>
      <c r="MT858" t="s">
        <v>1553</v>
      </c>
    </row>
    <row r="859" spans="1:358" x14ac:dyDescent="0.25">
      <c r="A859" s="2"/>
      <c r="C859" t="s">
        <v>1611</v>
      </c>
      <c r="M859" s="79" t="n">
        <f>IF(L859=""," ",IF(UPPER(L859)="INDIA","Not Applicable"," "))</f>
        <v>0.0</v>
      </c>
      <c r="O859" t="s">
        <v>2131</v>
      </c>
      <c r="MT859" t="s">
        <v>1553</v>
      </c>
    </row>
    <row r="860" spans="1:358" x14ac:dyDescent="0.25">
      <c r="A860" s="2"/>
      <c r="C860" t="s">
        <v>1611</v>
      </c>
      <c r="M860" s="79" t="n">
        <f>IF(L860=""," ",IF(UPPER(L860)="INDIA","Not Applicable"," "))</f>
        <v>0.0</v>
      </c>
      <c r="O860" t="s">
        <v>2131</v>
      </c>
      <c r="MT860" t="s">
        <v>1553</v>
      </c>
    </row>
    <row r="861" spans="1:358" x14ac:dyDescent="0.25">
      <c r="A861" s="2"/>
      <c r="C861" t="s">
        <v>1611</v>
      </c>
      <c r="M861" s="79" t="n">
        <f>IF(L861=""," ",IF(UPPER(L861)="INDIA","Not Applicable"," "))</f>
        <v>0.0</v>
      </c>
      <c r="O861" t="s">
        <v>2131</v>
      </c>
      <c r="MT861" t="s">
        <v>1553</v>
      </c>
    </row>
    <row r="862" spans="1:358" x14ac:dyDescent="0.25">
      <c r="A862" s="2"/>
      <c r="C862" t="s">
        <v>1611</v>
      </c>
      <c r="M862" s="79" t="n">
        <f>IF(L862=""," ",IF(UPPER(L862)="INDIA","Not Applicable"," "))</f>
        <v>0.0</v>
      </c>
      <c r="O862" t="s">
        <v>2131</v>
      </c>
      <c r="MT862" t="s">
        <v>1553</v>
      </c>
    </row>
    <row r="863" spans="1:358" x14ac:dyDescent="0.25">
      <c r="A863" s="2"/>
      <c r="C863" t="s">
        <v>1611</v>
      </c>
      <c r="M863" s="79" t="n">
        <f>IF(L863=""," ",IF(UPPER(L863)="INDIA","Not Applicable"," "))</f>
        <v>0.0</v>
      </c>
      <c r="O863" t="s">
        <v>2131</v>
      </c>
      <c r="MT863" t="s">
        <v>1553</v>
      </c>
    </row>
    <row r="864" spans="1:358" x14ac:dyDescent="0.25">
      <c r="A864" s="2"/>
      <c r="C864" t="s">
        <v>1611</v>
      </c>
      <c r="M864" s="79" t="n">
        <f>IF(L864=""," ",IF(UPPER(L864)="INDIA","Not Applicable"," "))</f>
        <v>0.0</v>
      </c>
      <c r="O864" t="s">
        <v>2131</v>
      </c>
      <c r="MT864" t="s">
        <v>1553</v>
      </c>
    </row>
    <row r="865" spans="1:358" x14ac:dyDescent="0.25">
      <c r="A865" s="2"/>
      <c r="C865" t="s">
        <v>1611</v>
      </c>
      <c r="M865" s="79" t="n">
        <f>IF(L865=""," ",IF(UPPER(L865)="INDIA","Not Applicable"," "))</f>
        <v>0.0</v>
      </c>
      <c r="O865" t="s">
        <v>2131</v>
      </c>
      <c r="MT865" t="s">
        <v>1553</v>
      </c>
    </row>
    <row r="866" spans="1:358" x14ac:dyDescent="0.25">
      <c r="A866" s="2"/>
      <c r="C866" t="s">
        <v>1611</v>
      </c>
      <c r="M866" s="79" t="n">
        <f>IF(L866=""," ",IF(UPPER(L866)="INDIA","Not Applicable"," "))</f>
        <v>0.0</v>
      </c>
      <c r="O866" t="s">
        <v>2131</v>
      </c>
      <c r="MT866" t="s">
        <v>1553</v>
      </c>
    </row>
    <row r="867" spans="1:358" x14ac:dyDescent="0.25">
      <c r="A867" s="2"/>
      <c r="C867" t="s">
        <v>1611</v>
      </c>
      <c r="M867" s="79" t="n">
        <f>IF(L867=""," ",IF(UPPER(L867)="INDIA","Not Applicable"," "))</f>
        <v>0.0</v>
      </c>
      <c r="O867" t="s">
        <v>2131</v>
      </c>
      <c r="MT867" t="s">
        <v>1553</v>
      </c>
    </row>
    <row r="868" spans="1:358" x14ac:dyDescent="0.25">
      <c r="A868" s="2"/>
      <c r="C868" t="s">
        <v>1611</v>
      </c>
      <c r="M868" s="79" t="n">
        <f>IF(L868=""," ",IF(UPPER(L868)="INDIA","Not Applicable"," "))</f>
        <v>0.0</v>
      </c>
      <c r="O868" t="s">
        <v>2131</v>
      </c>
      <c r="MT868" t="s">
        <v>1553</v>
      </c>
    </row>
    <row r="869" spans="1:358" x14ac:dyDescent="0.25">
      <c r="A869" s="2"/>
      <c r="C869" t="s">
        <v>1611</v>
      </c>
      <c r="M869" s="79" t="n">
        <f>IF(L869=""," ",IF(UPPER(L869)="INDIA","Not Applicable"," "))</f>
        <v>0.0</v>
      </c>
      <c r="O869" t="s">
        <v>2131</v>
      </c>
      <c r="MT869" t="s">
        <v>1553</v>
      </c>
    </row>
    <row r="870" spans="1:358" x14ac:dyDescent="0.25">
      <c r="A870" s="2"/>
      <c r="C870" t="s">
        <v>1611</v>
      </c>
      <c r="M870" s="79" t="n">
        <f>IF(L870=""," ",IF(UPPER(L870)="INDIA","Not Applicable"," "))</f>
        <v>0.0</v>
      </c>
      <c r="O870" t="s">
        <v>2131</v>
      </c>
      <c r="MT870" t="s">
        <v>1553</v>
      </c>
    </row>
    <row r="871" spans="1:358" x14ac:dyDescent="0.25">
      <c r="A871" s="2"/>
      <c r="C871" t="s">
        <v>1611</v>
      </c>
      <c r="M871" s="79" t="n">
        <f>IF(L871=""," ",IF(UPPER(L871)="INDIA","Not Applicable"," "))</f>
        <v>0.0</v>
      </c>
      <c r="O871" t="s">
        <v>2131</v>
      </c>
      <c r="MT871" t="s">
        <v>1553</v>
      </c>
    </row>
    <row r="872" spans="1:358" x14ac:dyDescent="0.25">
      <c r="A872" s="2"/>
      <c r="C872" t="s">
        <v>1611</v>
      </c>
      <c r="M872" s="79" t="n">
        <f>IF(L872=""," ",IF(UPPER(L872)="INDIA","Not Applicable"," "))</f>
        <v>0.0</v>
      </c>
      <c r="O872" t="s">
        <v>2131</v>
      </c>
      <c r="MT872" t="s">
        <v>1553</v>
      </c>
    </row>
    <row r="873" spans="1:358" x14ac:dyDescent="0.25">
      <c r="A873" s="2"/>
      <c r="C873" t="s">
        <v>1611</v>
      </c>
      <c r="M873" s="79" t="n">
        <f>IF(L873=""," ",IF(UPPER(L873)="INDIA","Not Applicable"," "))</f>
        <v>0.0</v>
      </c>
      <c r="O873" t="s">
        <v>2131</v>
      </c>
      <c r="MT873" t="s">
        <v>1553</v>
      </c>
    </row>
    <row r="874" spans="1:358" x14ac:dyDescent="0.25">
      <c r="A874" s="2"/>
      <c r="C874" t="s">
        <v>1611</v>
      </c>
      <c r="M874" s="79" t="n">
        <f>IF(L874=""," ",IF(UPPER(L874)="INDIA","Not Applicable"," "))</f>
        <v>0.0</v>
      </c>
      <c r="O874" t="s">
        <v>2131</v>
      </c>
      <c r="MT874" t="s">
        <v>1553</v>
      </c>
    </row>
    <row r="875" spans="1:358" x14ac:dyDescent="0.25">
      <c r="A875" s="2"/>
      <c r="C875" t="s">
        <v>1611</v>
      </c>
      <c r="M875" s="79" t="n">
        <f>IF(L875=""," ",IF(UPPER(L875)="INDIA","Not Applicable"," "))</f>
        <v>0.0</v>
      </c>
      <c r="O875" t="s">
        <v>2131</v>
      </c>
      <c r="MT875" t="s">
        <v>1553</v>
      </c>
    </row>
    <row r="876" spans="1:358" x14ac:dyDescent="0.25">
      <c r="A876" s="2"/>
      <c r="C876" t="s">
        <v>1611</v>
      </c>
      <c r="M876" s="79" t="n">
        <f>IF(L876=""," ",IF(UPPER(L876)="INDIA","Not Applicable"," "))</f>
        <v>0.0</v>
      </c>
      <c r="O876" t="s">
        <v>2131</v>
      </c>
      <c r="MT876" t="s">
        <v>1553</v>
      </c>
    </row>
    <row r="877" spans="1:358" x14ac:dyDescent="0.25">
      <c r="A877" s="2"/>
      <c r="C877" t="s">
        <v>1611</v>
      </c>
      <c r="M877" s="79" t="n">
        <f>IF(L877=""," ",IF(UPPER(L877)="INDIA","Not Applicable"," "))</f>
        <v>0.0</v>
      </c>
      <c r="O877" t="s">
        <v>2131</v>
      </c>
      <c r="MT877" t="s">
        <v>1553</v>
      </c>
    </row>
    <row r="878" spans="1:358" x14ac:dyDescent="0.25">
      <c r="A878" s="2"/>
      <c r="C878" t="s">
        <v>1611</v>
      </c>
      <c r="M878" s="79" t="n">
        <f>IF(L878=""," ",IF(UPPER(L878)="INDIA","Not Applicable"," "))</f>
        <v>0.0</v>
      </c>
      <c r="O878" t="s">
        <v>2131</v>
      </c>
      <c r="MT878" t="s">
        <v>1553</v>
      </c>
    </row>
    <row r="879" spans="1:358" x14ac:dyDescent="0.25">
      <c r="A879" s="2"/>
      <c r="C879" t="s">
        <v>1611</v>
      </c>
      <c r="M879" s="79" t="n">
        <f>IF(L879=""," ",IF(UPPER(L879)="INDIA","Not Applicable"," "))</f>
        <v>0.0</v>
      </c>
      <c r="O879" t="s">
        <v>2131</v>
      </c>
      <c r="MT879" t="s">
        <v>1553</v>
      </c>
    </row>
    <row r="880" spans="1:358" x14ac:dyDescent="0.25">
      <c r="A880" s="2"/>
      <c r="C880" t="s">
        <v>1611</v>
      </c>
      <c r="M880" s="79" t="n">
        <f>IF(L880=""," ",IF(UPPER(L880)="INDIA","Not Applicable"," "))</f>
        <v>0.0</v>
      </c>
      <c r="O880" t="s">
        <v>2131</v>
      </c>
      <c r="MT880" t="s">
        <v>1553</v>
      </c>
    </row>
    <row r="881" spans="1:358" x14ac:dyDescent="0.25">
      <c r="A881" s="2"/>
      <c r="C881" t="s">
        <v>1611</v>
      </c>
      <c r="M881" s="79" t="n">
        <f>IF(L881=""," ",IF(UPPER(L881)="INDIA","Not Applicable"," "))</f>
        <v>0.0</v>
      </c>
      <c r="O881" t="s">
        <v>2131</v>
      </c>
      <c r="MT881" t="s">
        <v>1553</v>
      </c>
    </row>
    <row r="882" spans="1:358" x14ac:dyDescent="0.25">
      <c r="A882" s="2"/>
      <c r="C882" t="s">
        <v>1611</v>
      </c>
      <c r="M882" s="79" t="n">
        <f>IF(L882=""," ",IF(UPPER(L882)="INDIA","Not Applicable"," "))</f>
        <v>0.0</v>
      </c>
      <c r="O882" t="s">
        <v>2131</v>
      </c>
      <c r="MT882" t="s">
        <v>1553</v>
      </c>
    </row>
    <row r="883" spans="1:358" x14ac:dyDescent="0.25">
      <c r="A883" s="2"/>
      <c r="C883" t="s">
        <v>1611</v>
      </c>
      <c r="M883" s="79" t="n">
        <f>IF(L883=""," ",IF(UPPER(L883)="INDIA","Not Applicable"," "))</f>
        <v>0.0</v>
      </c>
      <c r="O883" t="s">
        <v>2131</v>
      </c>
      <c r="MT883" t="s">
        <v>1553</v>
      </c>
    </row>
    <row r="884" spans="1:358" x14ac:dyDescent="0.25">
      <c r="A884" s="2"/>
      <c r="C884" t="s">
        <v>1611</v>
      </c>
      <c r="M884" s="79" t="n">
        <f>IF(L884=""," ",IF(UPPER(L884)="INDIA","Not Applicable"," "))</f>
        <v>0.0</v>
      </c>
      <c r="O884" t="s">
        <v>2131</v>
      </c>
      <c r="MT884" t="s">
        <v>1553</v>
      </c>
    </row>
    <row r="885" spans="1:358" x14ac:dyDescent="0.25">
      <c r="A885" s="2"/>
      <c r="C885" t="s">
        <v>1611</v>
      </c>
      <c r="M885" s="79" t="n">
        <f>IF(L885=""," ",IF(UPPER(L885)="INDIA","Not Applicable"," "))</f>
        <v>0.0</v>
      </c>
      <c r="O885" t="s">
        <v>2131</v>
      </c>
      <c r="MT885" t="s">
        <v>1553</v>
      </c>
    </row>
    <row r="886" spans="1:358" x14ac:dyDescent="0.25">
      <c r="A886" s="2"/>
      <c r="C886" t="s">
        <v>1611</v>
      </c>
      <c r="M886" s="79" t="n">
        <f>IF(L886=""," ",IF(UPPER(L886)="INDIA","Not Applicable"," "))</f>
        <v>0.0</v>
      </c>
      <c r="O886" t="s">
        <v>2131</v>
      </c>
      <c r="MT886" t="s">
        <v>1553</v>
      </c>
    </row>
    <row r="887" spans="1:358" x14ac:dyDescent="0.25">
      <c r="A887" s="2"/>
      <c r="C887" t="s">
        <v>1611</v>
      </c>
      <c r="M887" s="79" t="n">
        <f>IF(L887=""," ",IF(UPPER(L887)="INDIA","Not Applicable"," "))</f>
        <v>0.0</v>
      </c>
      <c r="O887" t="s">
        <v>2131</v>
      </c>
      <c r="MT887" t="s">
        <v>1553</v>
      </c>
    </row>
    <row r="888" spans="1:358" x14ac:dyDescent="0.25">
      <c r="A888" s="2"/>
      <c r="C888" t="s">
        <v>1611</v>
      </c>
      <c r="M888" s="79" t="n">
        <f>IF(L888=""," ",IF(UPPER(L888)="INDIA","Not Applicable"," "))</f>
        <v>0.0</v>
      </c>
      <c r="O888" t="s">
        <v>2131</v>
      </c>
      <c r="MT888" t="s">
        <v>1553</v>
      </c>
    </row>
    <row r="889" spans="1:358" x14ac:dyDescent="0.25">
      <c r="A889" s="2"/>
      <c r="C889" t="s">
        <v>1611</v>
      </c>
      <c r="M889" s="79" t="n">
        <f>IF(L889=""," ",IF(UPPER(L889)="INDIA","Not Applicable"," "))</f>
        <v>0.0</v>
      </c>
      <c r="O889" t="s">
        <v>2131</v>
      </c>
      <c r="MT889" t="s">
        <v>1553</v>
      </c>
    </row>
    <row r="890" spans="1:358" x14ac:dyDescent="0.25">
      <c r="A890" s="2"/>
      <c r="C890" t="s">
        <v>1611</v>
      </c>
      <c r="M890" s="79" t="n">
        <f>IF(L890=""," ",IF(UPPER(L890)="INDIA","Not Applicable"," "))</f>
        <v>0.0</v>
      </c>
      <c r="O890" t="s">
        <v>2131</v>
      </c>
      <c r="MT890" t="s">
        <v>1553</v>
      </c>
    </row>
    <row r="891" spans="1:358" x14ac:dyDescent="0.25">
      <c r="A891" s="2"/>
      <c r="C891" t="s">
        <v>1611</v>
      </c>
      <c r="M891" s="79" t="n">
        <f>IF(L891=""," ",IF(UPPER(L891)="INDIA","Not Applicable"," "))</f>
        <v>0.0</v>
      </c>
      <c r="O891" t="s">
        <v>2131</v>
      </c>
      <c r="MT891" t="s">
        <v>1553</v>
      </c>
    </row>
    <row r="892" spans="1:358" x14ac:dyDescent="0.25">
      <c r="A892" s="2"/>
      <c r="C892" t="s">
        <v>1611</v>
      </c>
      <c r="M892" s="79" t="n">
        <f>IF(L892=""," ",IF(UPPER(L892)="INDIA","Not Applicable"," "))</f>
        <v>0.0</v>
      </c>
      <c r="O892" t="s">
        <v>2131</v>
      </c>
      <c r="MT892" t="s">
        <v>1553</v>
      </c>
    </row>
    <row r="893" spans="1:358" x14ac:dyDescent="0.25">
      <c r="A893" s="2"/>
      <c r="C893" t="s">
        <v>1611</v>
      </c>
      <c r="M893" s="79" t="n">
        <f>IF(L893=""," ",IF(UPPER(L893)="INDIA","Not Applicable"," "))</f>
        <v>0.0</v>
      </c>
      <c r="O893" t="s">
        <v>2131</v>
      </c>
      <c r="MT893" t="s">
        <v>1553</v>
      </c>
    </row>
    <row r="894" spans="1:358" x14ac:dyDescent="0.25">
      <c r="A894" s="2"/>
      <c r="C894" t="s">
        <v>1611</v>
      </c>
      <c r="M894" s="79" t="n">
        <f>IF(L894=""," ",IF(UPPER(L894)="INDIA","Not Applicable"," "))</f>
        <v>0.0</v>
      </c>
      <c r="O894" t="s">
        <v>2131</v>
      </c>
      <c r="MT894" t="s">
        <v>1553</v>
      </c>
    </row>
    <row r="895" spans="1:358" x14ac:dyDescent="0.25">
      <c r="A895" s="2"/>
      <c r="C895" t="s">
        <v>1611</v>
      </c>
      <c r="M895" s="79" t="n">
        <f>IF(L895=""," ",IF(UPPER(L895)="INDIA","Not Applicable"," "))</f>
        <v>0.0</v>
      </c>
      <c r="O895" t="s">
        <v>2131</v>
      </c>
      <c r="MT895" t="s">
        <v>1553</v>
      </c>
    </row>
    <row r="896" spans="1:358" x14ac:dyDescent="0.25">
      <c r="A896" s="2"/>
      <c r="C896" t="s">
        <v>1611</v>
      </c>
      <c r="M896" s="79" t="n">
        <f>IF(L896=""," ",IF(UPPER(L896)="INDIA","Not Applicable"," "))</f>
        <v>0.0</v>
      </c>
      <c r="O896" t="s">
        <v>2131</v>
      </c>
      <c r="MT896" t="s">
        <v>1553</v>
      </c>
    </row>
    <row r="897" spans="1:358" x14ac:dyDescent="0.25">
      <c r="A897" s="2"/>
      <c r="C897" t="s">
        <v>1611</v>
      </c>
      <c r="M897" s="79" t="n">
        <f>IF(L897=""," ",IF(UPPER(L897)="INDIA","Not Applicable"," "))</f>
        <v>0.0</v>
      </c>
      <c r="O897" t="s">
        <v>2131</v>
      </c>
      <c r="MT897" t="s">
        <v>1553</v>
      </c>
    </row>
    <row r="898" spans="1:358" x14ac:dyDescent="0.25">
      <c r="A898" s="2"/>
      <c r="C898" t="s">
        <v>1611</v>
      </c>
      <c r="M898" s="79" t="n">
        <f>IF(L898=""," ",IF(UPPER(L898)="INDIA","Not Applicable"," "))</f>
        <v>0.0</v>
      </c>
      <c r="O898" t="s">
        <v>2131</v>
      </c>
      <c r="MT898" t="s">
        <v>1553</v>
      </c>
    </row>
    <row r="899" spans="1:358" x14ac:dyDescent="0.25">
      <c r="A899" s="2"/>
      <c r="C899" t="s">
        <v>1611</v>
      </c>
      <c r="M899" s="79" t="n">
        <f>IF(L899=""," ",IF(UPPER(L899)="INDIA","Not Applicable"," "))</f>
        <v>0.0</v>
      </c>
      <c r="O899" t="s">
        <v>2131</v>
      </c>
      <c r="MT899" t="s">
        <v>1553</v>
      </c>
    </row>
    <row r="900" spans="1:358" x14ac:dyDescent="0.25">
      <c r="A900" s="2"/>
      <c r="C900" t="s">
        <v>1611</v>
      </c>
      <c r="M900" s="79" t="n">
        <f>IF(L900=""," ",IF(UPPER(L900)="INDIA","Not Applicable"," "))</f>
        <v>0.0</v>
      </c>
      <c r="O900" t="s">
        <v>2131</v>
      </c>
      <c r="MT900" t="s">
        <v>1553</v>
      </c>
    </row>
    <row r="901" spans="1:358" x14ac:dyDescent="0.25">
      <c r="A901" s="2"/>
      <c r="C901" t="s">
        <v>1611</v>
      </c>
      <c r="M901" s="79" t="n">
        <f>IF(L901=""," ",IF(UPPER(L901)="INDIA","Not Applicable"," "))</f>
        <v>0.0</v>
      </c>
      <c r="O901" t="s">
        <v>2131</v>
      </c>
      <c r="MT901" t="s">
        <v>1553</v>
      </c>
    </row>
    <row r="902" spans="1:358" x14ac:dyDescent="0.25">
      <c r="A902" s="2"/>
      <c r="C902" t="s">
        <v>1611</v>
      </c>
      <c r="M902" s="79" t="n">
        <f>IF(L902=""," ",IF(UPPER(L902)="INDIA","Not Applicable"," "))</f>
        <v>0.0</v>
      </c>
      <c r="O902" t="s">
        <v>2131</v>
      </c>
      <c r="MT902" t="s">
        <v>1553</v>
      </c>
    </row>
    <row r="903" spans="1:358" x14ac:dyDescent="0.25">
      <c r="A903" s="2"/>
      <c r="C903" t="s">
        <v>1611</v>
      </c>
      <c r="M903" s="79" t="n">
        <f>IF(L903=""," ",IF(UPPER(L903)="INDIA","Not Applicable"," "))</f>
        <v>0.0</v>
      </c>
      <c r="O903" t="s">
        <v>2131</v>
      </c>
      <c r="MT903" t="s">
        <v>1553</v>
      </c>
    </row>
    <row r="904" spans="1:358" x14ac:dyDescent="0.25">
      <c r="A904" s="2"/>
      <c r="C904" t="s">
        <v>1611</v>
      </c>
      <c r="M904" s="79" t="n">
        <f>IF(L904=""," ",IF(UPPER(L904)="INDIA","Not Applicable"," "))</f>
        <v>0.0</v>
      </c>
      <c r="O904" t="s">
        <v>2131</v>
      </c>
      <c r="MT904" t="s">
        <v>1553</v>
      </c>
    </row>
    <row r="905" spans="1:358" x14ac:dyDescent="0.25">
      <c r="A905" s="2"/>
      <c r="C905" t="s">
        <v>1611</v>
      </c>
      <c r="M905" s="79" t="n">
        <f>IF(L905=""," ",IF(UPPER(L905)="INDIA","Not Applicable"," "))</f>
        <v>0.0</v>
      </c>
      <c r="O905" t="s">
        <v>2131</v>
      </c>
      <c r="MT905" t="s">
        <v>1553</v>
      </c>
    </row>
    <row r="906" spans="1:358" x14ac:dyDescent="0.25">
      <c r="A906" s="2"/>
      <c r="C906" t="s">
        <v>1611</v>
      </c>
      <c r="M906" s="79" t="n">
        <f>IF(L906=""," ",IF(UPPER(L906)="INDIA","Not Applicable"," "))</f>
        <v>0.0</v>
      </c>
      <c r="O906" t="s">
        <v>2131</v>
      </c>
      <c r="MT906" t="s">
        <v>1553</v>
      </c>
    </row>
    <row r="907" spans="1:358" x14ac:dyDescent="0.25">
      <c r="A907" s="2"/>
      <c r="C907" t="s">
        <v>1611</v>
      </c>
      <c r="M907" s="79" t="n">
        <f>IF(L907=""," ",IF(UPPER(L907)="INDIA","Not Applicable"," "))</f>
        <v>0.0</v>
      </c>
      <c r="O907" t="s">
        <v>2131</v>
      </c>
      <c r="MT907" t="s">
        <v>1553</v>
      </c>
    </row>
    <row r="908" spans="1:358" x14ac:dyDescent="0.25">
      <c r="A908" s="2"/>
      <c r="C908" t="s">
        <v>1611</v>
      </c>
      <c r="M908" s="79" t="n">
        <f>IF(L908=""," ",IF(UPPER(L908)="INDIA","Not Applicable"," "))</f>
        <v>0.0</v>
      </c>
      <c r="O908" t="s">
        <v>2131</v>
      </c>
      <c r="MT908" t="s">
        <v>1553</v>
      </c>
    </row>
    <row r="909" spans="1:358" x14ac:dyDescent="0.25">
      <c r="A909" s="2"/>
      <c r="C909" t="s">
        <v>1611</v>
      </c>
      <c r="M909" s="79" t="n">
        <f>IF(L909=""," ",IF(UPPER(L909)="INDIA","Not Applicable"," "))</f>
        <v>0.0</v>
      </c>
      <c r="O909" t="s">
        <v>2131</v>
      </c>
      <c r="MT909" t="s">
        <v>1553</v>
      </c>
    </row>
    <row r="910" spans="1:358" x14ac:dyDescent="0.25">
      <c r="A910" s="2"/>
      <c r="C910" t="s">
        <v>1611</v>
      </c>
      <c r="M910" s="79" t="n">
        <f>IF(L910=""," ",IF(UPPER(L910)="INDIA","Not Applicable"," "))</f>
        <v>0.0</v>
      </c>
      <c r="O910" t="s">
        <v>2131</v>
      </c>
      <c r="MT910" t="s">
        <v>1553</v>
      </c>
    </row>
    <row r="911" spans="1:358" x14ac:dyDescent="0.25">
      <c r="A911" s="2"/>
      <c r="C911" t="s">
        <v>1611</v>
      </c>
      <c r="M911" s="79" t="n">
        <f>IF(L911=""," ",IF(UPPER(L911)="INDIA","Not Applicable"," "))</f>
        <v>0.0</v>
      </c>
      <c r="O911" t="s">
        <v>2131</v>
      </c>
      <c r="MT911" t="s">
        <v>1553</v>
      </c>
    </row>
    <row r="912" spans="1:358" x14ac:dyDescent="0.25">
      <c r="A912" s="2"/>
      <c r="C912" t="s">
        <v>1611</v>
      </c>
      <c r="M912" s="79" t="n">
        <f>IF(L912=""," ",IF(UPPER(L912)="INDIA","Not Applicable"," "))</f>
        <v>0.0</v>
      </c>
      <c r="O912" t="s">
        <v>2131</v>
      </c>
      <c r="MT912" t="s">
        <v>1553</v>
      </c>
    </row>
    <row r="913" spans="1:358" x14ac:dyDescent="0.25">
      <c r="A913" s="2"/>
      <c r="C913" t="s">
        <v>1611</v>
      </c>
      <c r="M913" s="79" t="n">
        <f>IF(L913=""," ",IF(UPPER(L913)="INDIA","Not Applicable"," "))</f>
        <v>0.0</v>
      </c>
      <c r="O913" t="s">
        <v>2131</v>
      </c>
      <c r="MT913" t="s">
        <v>1553</v>
      </c>
    </row>
    <row r="914" spans="1:358" x14ac:dyDescent="0.25">
      <c r="A914" s="2"/>
      <c r="C914" t="s">
        <v>1611</v>
      </c>
      <c r="M914" s="79" t="n">
        <f>IF(L914=""," ",IF(UPPER(L914)="INDIA","Not Applicable"," "))</f>
        <v>0.0</v>
      </c>
      <c r="O914" t="s">
        <v>2131</v>
      </c>
      <c r="MT914" t="s">
        <v>1553</v>
      </c>
    </row>
    <row r="915" spans="1:358" x14ac:dyDescent="0.25">
      <c r="A915" s="2"/>
      <c r="C915" t="s">
        <v>1611</v>
      </c>
      <c r="M915" s="79" t="n">
        <f>IF(L915=""," ",IF(UPPER(L915)="INDIA","Not Applicable"," "))</f>
        <v>0.0</v>
      </c>
      <c r="O915" t="s">
        <v>2131</v>
      </c>
      <c r="MT915" t="s">
        <v>1553</v>
      </c>
    </row>
    <row r="916" spans="1:358" x14ac:dyDescent="0.25">
      <c r="A916" s="2"/>
      <c r="C916" t="s">
        <v>1611</v>
      </c>
      <c r="M916" s="79" t="n">
        <f>IF(L916=""," ",IF(UPPER(L916)="INDIA","Not Applicable"," "))</f>
        <v>0.0</v>
      </c>
      <c r="O916" t="s">
        <v>2131</v>
      </c>
      <c r="MT916" t="s">
        <v>1553</v>
      </c>
    </row>
    <row r="917" spans="1:358" x14ac:dyDescent="0.25">
      <c r="A917" s="2"/>
      <c r="C917" t="s">
        <v>1611</v>
      </c>
      <c r="M917" s="79" t="n">
        <f>IF(L917=""," ",IF(UPPER(L917)="INDIA","Not Applicable"," "))</f>
        <v>0.0</v>
      </c>
      <c r="O917" t="s">
        <v>2131</v>
      </c>
      <c r="MT917" t="s">
        <v>1553</v>
      </c>
    </row>
    <row r="918" spans="1:358" x14ac:dyDescent="0.25">
      <c r="A918" s="2"/>
      <c r="C918" t="s">
        <v>1611</v>
      </c>
      <c r="M918" s="79" t="n">
        <f>IF(L918=""," ",IF(UPPER(L918)="INDIA","Not Applicable"," "))</f>
        <v>0.0</v>
      </c>
      <c r="O918" t="s">
        <v>2131</v>
      </c>
      <c r="MT918" t="s">
        <v>1553</v>
      </c>
    </row>
    <row r="919" spans="1:358" x14ac:dyDescent="0.25">
      <c r="A919" s="2"/>
      <c r="C919" t="s">
        <v>1611</v>
      </c>
      <c r="M919" s="79" t="n">
        <f>IF(L919=""," ",IF(UPPER(L919)="INDIA","Not Applicable"," "))</f>
        <v>0.0</v>
      </c>
      <c r="O919" t="s">
        <v>2131</v>
      </c>
      <c r="MT919" t="s">
        <v>1553</v>
      </c>
    </row>
    <row r="920" spans="1:358" x14ac:dyDescent="0.25">
      <c r="A920" s="2"/>
      <c r="C920" t="s">
        <v>1611</v>
      </c>
      <c r="M920" s="79" t="n">
        <f>IF(L920=""," ",IF(UPPER(L920)="INDIA","Not Applicable"," "))</f>
        <v>0.0</v>
      </c>
      <c r="O920" t="s">
        <v>2131</v>
      </c>
      <c r="MT920" t="s">
        <v>1553</v>
      </c>
    </row>
    <row r="921" spans="1:358" x14ac:dyDescent="0.25">
      <c r="A921" s="2"/>
      <c r="C921" t="s">
        <v>1611</v>
      </c>
      <c r="M921" s="79" t="n">
        <f>IF(L921=""," ",IF(UPPER(L921)="INDIA","Not Applicable"," "))</f>
        <v>0.0</v>
      </c>
      <c r="O921" t="s">
        <v>2131</v>
      </c>
      <c r="MT921" t="s">
        <v>1553</v>
      </c>
    </row>
    <row r="922" spans="1:358" x14ac:dyDescent="0.25">
      <c r="A922" s="2"/>
      <c r="C922" t="s">
        <v>1611</v>
      </c>
      <c r="M922" s="79" t="n">
        <f>IF(L922=""," ",IF(UPPER(L922)="INDIA","Not Applicable"," "))</f>
        <v>0.0</v>
      </c>
      <c r="O922" t="s">
        <v>2131</v>
      </c>
      <c r="MT922" t="s">
        <v>1553</v>
      </c>
    </row>
    <row r="923" spans="1:358" x14ac:dyDescent="0.25">
      <c r="A923" s="2"/>
      <c r="C923" t="s">
        <v>1611</v>
      </c>
      <c r="M923" s="79" t="n">
        <f>IF(L923=""," ",IF(UPPER(L923)="INDIA","Not Applicable"," "))</f>
        <v>0.0</v>
      </c>
      <c r="O923" t="s">
        <v>2131</v>
      </c>
      <c r="MT923" t="s">
        <v>1553</v>
      </c>
    </row>
    <row r="924" spans="1:358" x14ac:dyDescent="0.25">
      <c r="A924" s="2"/>
      <c r="C924" t="s">
        <v>1611</v>
      </c>
      <c r="M924" s="79" t="n">
        <f>IF(L924=""," ",IF(UPPER(L924)="INDIA","Not Applicable"," "))</f>
        <v>0.0</v>
      </c>
      <c r="O924" t="s">
        <v>2131</v>
      </c>
      <c r="MT924" t="s">
        <v>1553</v>
      </c>
    </row>
    <row r="925" spans="1:358" x14ac:dyDescent="0.25">
      <c r="A925" s="2"/>
      <c r="C925" t="s">
        <v>1611</v>
      </c>
      <c r="M925" s="79" t="n">
        <f>IF(L925=""," ",IF(UPPER(L925)="INDIA","Not Applicable"," "))</f>
        <v>0.0</v>
      </c>
      <c r="O925" t="s">
        <v>2131</v>
      </c>
      <c r="MT925" t="s">
        <v>1553</v>
      </c>
    </row>
    <row r="926" spans="1:358" x14ac:dyDescent="0.25">
      <c r="A926" s="2"/>
      <c r="C926" t="s">
        <v>1611</v>
      </c>
      <c r="M926" s="79" t="n">
        <f>IF(L926=""," ",IF(UPPER(L926)="INDIA","Not Applicable"," "))</f>
        <v>0.0</v>
      </c>
      <c r="O926" t="s">
        <v>2131</v>
      </c>
      <c r="MT926" t="s">
        <v>1553</v>
      </c>
    </row>
    <row r="927" spans="1:358" x14ac:dyDescent="0.25">
      <c r="A927" s="2"/>
      <c r="C927" t="s">
        <v>1611</v>
      </c>
      <c r="M927" s="79" t="n">
        <f>IF(L927=""," ",IF(UPPER(L927)="INDIA","Not Applicable"," "))</f>
        <v>0.0</v>
      </c>
      <c r="O927" t="s">
        <v>2131</v>
      </c>
      <c r="MT927" t="s">
        <v>1553</v>
      </c>
    </row>
    <row r="928" spans="1:358" x14ac:dyDescent="0.25">
      <c r="A928" s="2"/>
      <c r="C928" t="s">
        <v>1611</v>
      </c>
      <c r="M928" s="79" t="n">
        <f>IF(L928=""," ",IF(UPPER(L928)="INDIA","Not Applicable"," "))</f>
        <v>0.0</v>
      </c>
      <c r="O928" t="s">
        <v>2131</v>
      </c>
      <c r="MT928" t="s">
        <v>1553</v>
      </c>
    </row>
    <row r="929" spans="1:358" x14ac:dyDescent="0.25">
      <c r="A929" s="2"/>
      <c r="C929" t="s">
        <v>1611</v>
      </c>
      <c r="M929" s="79" t="n">
        <f>IF(L929=""," ",IF(UPPER(L929)="INDIA","Not Applicable"," "))</f>
        <v>0.0</v>
      </c>
      <c r="O929" t="s">
        <v>2131</v>
      </c>
      <c r="MT929" t="s">
        <v>1553</v>
      </c>
    </row>
    <row r="930" spans="1:358" x14ac:dyDescent="0.25">
      <c r="A930" s="2"/>
      <c r="C930" t="s">
        <v>1611</v>
      </c>
      <c r="M930" s="79" t="n">
        <f>IF(L930=""," ",IF(UPPER(L930)="INDIA","Not Applicable"," "))</f>
        <v>0.0</v>
      </c>
      <c r="O930" t="s">
        <v>2131</v>
      </c>
      <c r="MT930" t="s">
        <v>1553</v>
      </c>
    </row>
    <row r="931" spans="1:358" x14ac:dyDescent="0.25">
      <c r="A931" s="2"/>
      <c r="C931" t="s">
        <v>1611</v>
      </c>
      <c r="M931" s="79" t="n">
        <f>IF(L931=""," ",IF(UPPER(L931)="INDIA","Not Applicable"," "))</f>
        <v>0.0</v>
      </c>
      <c r="O931" t="s">
        <v>2131</v>
      </c>
      <c r="MT931" t="s">
        <v>1553</v>
      </c>
    </row>
    <row r="932" spans="1:358" x14ac:dyDescent="0.25">
      <c r="A932" s="2"/>
      <c r="C932" t="s">
        <v>1611</v>
      </c>
      <c r="M932" s="79" t="n">
        <f>IF(L932=""," ",IF(UPPER(L932)="INDIA","Not Applicable"," "))</f>
        <v>0.0</v>
      </c>
      <c r="O932" t="s">
        <v>2131</v>
      </c>
      <c r="MT932" t="s">
        <v>1553</v>
      </c>
    </row>
    <row r="933" spans="1:358" x14ac:dyDescent="0.25">
      <c r="A933" s="2"/>
      <c r="C933" t="s">
        <v>1611</v>
      </c>
      <c r="M933" s="79" t="n">
        <f>IF(L933=""," ",IF(UPPER(L933)="INDIA","Not Applicable"," "))</f>
        <v>0.0</v>
      </c>
      <c r="O933" t="s">
        <v>2131</v>
      </c>
      <c r="MT933" t="s">
        <v>1553</v>
      </c>
    </row>
    <row r="934" spans="1:358" x14ac:dyDescent="0.25">
      <c r="A934" s="2"/>
      <c r="C934" t="s">
        <v>1611</v>
      </c>
      <c r="M934" s="79" t="n">
        <f>IF(L934=""," ",IF(UPPER(L934)="INDIA","Not Applicable"," "))</f>
        <v>0.0</v>
      </c>
      <c r="O934" t="s">
        <v>2131</v>
      </c>
      <c r="MT934" t="s">
        <v>1553</v>
      </c>
    </row>
    <row r="935" spans="1:358" x14ac:dyDescent="0.25">
      <c r="A935" s="2"/>
      <c r="C935" t="s">
        <v>1611</v>
      </c>
      <c r="M935" s="79" t="n">
        <f>IF(L935=""," ",IF(UPPER(L935)="INDIA","Not Applicable"," "))</f>
        <v>0.0</v>
      </c>
      <c r="O935" t="s">
        <v>2131</v>
      </c>
      <c r="MT935" t="s">
        <v>1553</v>
      </c>
    </row>
    <row r="936" spans="1:358" x14ac:dyDescent="0.25">
      <c r="A936" s="2"/>
      <c r="C936" t="s">
        <v>1611</v>
      </c>
      <c r="M936" s="79" t="n">
        <f>IF(L936=""," ",IF(UPPER(L936)="INDIA","Not Applicable"," "))</f>
        <v>0.0</v>
      </c>
      <c r="O936" t="s">
        <v>2131</v>
      </c>
      <c r="MT936" t="s">
        <v>1553</v>
      </c>
    </row>
    <row r="937" spans="1:358" x14ac:dyDescent="0.25">
      <c r="A937" s="2"/>
      <c r="C937" t="s">
        <v>1611</v>
      </c>
      <c r="M937" s="79" t="n">
        <f>IF(L937=""," ",IF(UPPER(L937)="INDIA","Not Applicable"," "))</f>
        <v>0.0</v>
      </c>
      <c r="O937" t="s">
        <v>2131</v>
      </c>
      <c r="MT937" t="s">
        <v>1553</v>
      </c>
    </row>
    <row r="938" spans="1:358" x14ac:dyDescent="0.25">
      <c r="A938" s="2"/>
      <c r="C938" t="s">
        <v>1611</v>
      </c>
      <c r="M938" s="79" t="n">
        <f>IF(L938=""," ",IF(UPPER(L938)="INDIA","Not Applicable"," "))</f>
        <v>0.0</v>
      </c>
      <c r="O938" t="s">
        <v>2131</v>
      </c>
      <c r="MT938" t="s">
        <v>1553</v>
      </c>
    </row>
    <row r="939" spans="1:358" x14ac:dyDescent="0.25">
      <c r="A939" s="2"/>
      <c r="C939" t="s">
        <v>1611</v>
      </c>
      <c r="M939" s="79" t="n">
        <f>IF(L939=""," ",IF(UPPER(L939)="INDIA","Not Applicable"," "))</f>
        <v>0.0</v>
      </c>
      <c r="O939" t="s">
        <v>2131</v>
      </c>
      <c r="MT939" t="s">
        <v>1553</v>
      </c>
    </row>
    <row r="940" spans="1:358" x14ac:dyDescent="0.25">
      <c r="A940" s="2"/>
      <c r="C940" t="s">
        <v>1611</v>
      </c>
      <c r="M940" s="79" t="n">
        <f>IF(L940=""," ",IF(UPPER(L940)="INDIA","Not Applicable"," "))</f>
        <v>0.0</v>
      </c>
      <c r="O940" t="s">
        <v>2131</v>
      </c>
      <c r="MT940" t="s">
        <v>1553</v>
      </c>
    </row>
    <row r="941" spans="1:358" x14ac:dyDescent="0.25">
      <c r="A941" s="2"/>
      <c r="C941" t="s">
        <v>1611</v>
      </c>
      <c r="M941" s="79" t="n">
        <f>IF(L941=""," ",IF(UPPER(L941)="INDIA","Not Applicable"," "))</f>
        <v>0.0</v>
      </c>
      <c r="O941" t="s">
        <v>2131</v>
      </c>
      <c r="MT941" t="s">
        <v>1553</v>
      </c>
    </row>
    <row r="942" spans="1:358" x14ac:dyDescent="0.25">
      <c r="A942" s="2"/>
      <c r="C942" t="s">
        <v>1611</v>
      </c>
      <c r="M942" s="79" t="n">
        <f>IF(L942=""," ",IF(UPPER(L942)="INDIA","Not Applicable"," "))</f>
        <v>0.0</v>
      </c>
      <c r="O942" t="s">
        <v>2131</v>
      </c>
      <c r="MT942" t="s">
        <v>1553</v>
      </c>
    </row>
    <row r="943" spans="1:358" x14ac:dyDescent="0.25">
      <c r="A943" s="2"/>
      <c r="C943" t="s">
        <v>1611</v>
      </c>
      <c r="M943" s="79" t="n">
        <f>IF(L943=""," ",IF(UPPER(L943)="INDIA","Not Applicable"," "))</f>
        <v>0.0</v>
      </c>
      <c r="O943" t="s">
        <v>2131</v>
      </c>
      <c r="MT943" t="s">
        <v>1553</v>
      </c>
    </row>
    <row r="944" spans="1:358" x14ac:dyDescent="0.25">
      <c r="A944" s="2"/>
      <c r="C944" t="s">
        <v>1611</v>
      </c>
      <c r="M944" s="79" t="n">
        <f>IF(L944=""," ",IF(UPPER(L944)="INDIA","Not Applicable"," "))</f>
        <v>0.0</v>
      </c>
      <c r="O944" t="s">
        <v>2131</v>
      </c>
      <c r="MT944" t="s">
        <v>1553</v>
      </c>
    </row>
    <row r="945" spans="1:358" x14ac:dyDescent="0.25">
      <c r="A945" s="2"/>
      <c r="C945" t="s">
        <v>1611</v>
      </c>
      <c r="M945" s="79" t="n">
        <f>IF(L945=""," ",IF(UPPER(L945)="INDIA","Not Applicable"," "))</f>
        <v>0.0</v>
      </c>
      <c r="O945" t="s">
        <v>2131</v>
      </c>
      <c r="MT945" t="s">
        <v>1553</v>
      </c>
    </row>
    <row r="946" spans="1:358" x14ac:dyDescent="0.25">
      <c r="A946" s="2"/>
      <c r="C946" t="s">
        <v>1611</v>
      </c>
      <c r="M946" s="79" t="n">
        <f>IF(L946=""," ",IF(UPPER(L946)="INDIA","Not Applicable"," "))</f>
        <v>0.0</v>
      </c>
      <c r="O946" t="s">
        <v>2131</v>
      </c>
      <c r="MT946" t="s">
        <v>1553</v>
      </c>
    </row>
    <row r="947" spans="1:358" x14ac:dyDescent="0.25">
      <c r="A947" s="2"/>
      <c r="C947" t="s">
        <v>1611</v>
      </c>
      <c r="M947" s="79" t="n">
        <f>IF(L947=""," ",IF(UPPER(L947)="INDIA","Not Applicable"," "))</f>
        <v>0.0</v>
      </c>
      <c r="O947" t="s">
        <v>2131</v>
      </c>
      <c r="MT947" t="s">
        <v>1553</v>
      </c>
    </row>
    <row r="948" spans="1:358" x14ac:dyDescent="0.25">
      <c r="A948" s="2"/>
      <c r="C948" t="s">
        <v>1611</v>
      </c>
      <c r="M948" s="79" t="n">
        <f>IF(L948=""," ",IF(UPPER(L948)="INDIA","Not Applicable"," "))</f>
        <v>0.0</v>
      </c>
      <c r="O948" t="s">
        <v>2131</v>
      </c>
      <c r="MT948" t="s">
        <v>1553</v>
      </c>
    </row>
    <row r="949" spans="1:358" x14ac:dyDescent="0.25">
      <c r="A949" s="2"/>
      <c r="C949" t="s">
        <v>1611</v>
      </c>
      <c r="M949" s="79" t="n">
        <f>IF(L949=""," ",IF(UPPER(L949)="INDIA","Not Applicable"," "))</f>
        <v>0.0</v>
      </c>
      <c r="O949" t="s">
        <v>2131</v>
      </c>
      <c r="MT949" t="s">
        <v>1553</v>
      </c>
    </row>
    <row r="950" spans="1:358" x14ac:dyDescent="0.25">
      <c r="A950" s="2"/>
      <c r="C950" t="s">
        <v>1611</v>
      </c>
      <c r="M950" s="79" t="n">
        <f>IF(L950=""," ",IF(UPPER(L950)="INDIA","Not Applicable"," "))</f>
        <v>0.0</v>
      </c>
      <c r="O950" t="s">
        <v>2131</v>
      </c>
      <c r="MT950" t="s">
        <v>1553</v>
      </c>
    </row>
    <row r="951" spans="1:358" x14ac:dyDescent="0.25">
      <c r="A951" s="2"/>
      <c r="C951" t="s">
        <v>1611</v>
      </c>
      <c r="M951" s="79" t="n">
        <f>IF(L951=""," ",IF(UPPER(L951)="INDIA","Not Applicable"," "))</f>
        <v>0.0</v>
      </c>
      <c r="O951" t="s">
        <v>2131</v>
      </c>
      <c r="MT951" t="s">
        <v>1553</v>
      </c>
    </row>
    <row r="952" spans="1:358" x14ac:dyDescent="0.25">
      <c r="A952" s="2"/>
      <c r="C952" t="s">
        <v>1611</v>
      </c>
      <c r="M952" s="79" t="n">
        <f>IF(L952=""," ",IF(UPPER(L952)="INDIA","Not Applicable"," "))</f>
        <v>0.0</v>
      </c>
      <c r="O952" t="s">
        <v>2131</v>
      </c>
      <c r="MT952" t="s">
        <v>1553</v>
      </c>
    </row>
    <row r="953" spans="1:358" x14ac:dyDescent="0.25">
      <c r="A953" s="2"/>
      <c r="C953" t="s">
        <v>1611</v>
      </c>
      <c r="M953" s="79" t="n">
        <f>IF(L953=""," ",IF(UPPER(L953)="INDIA","Not Applicable"," "))</f>
        <v>0.0</v>
      </c>
      <c r="O953" t="s">
        <v>2131</v>
      </c>
      <c r="MT953" t="s">
        <v>1553</v>
      </c>
    </row>
    <row r="954" spans="1:358" x14ac:dyDescent="0.25">
      <c r="A954" s="2"/>
      <c r="C954" t="s">
        <v>1611</v>
      </c>
      <c r="M954" s="79" t="n">
        <f>IF(L954=""," ",IF(UPPER(L954)="INDIA","Not Applicable"," "))</f>
        <v>0.0</v>
      </c>
      <c r="O954" t="s">
        <v>2131</v>
      </c>
      <c r="MT954" t="s">
        <v>1553</v>
      </c>
    </row>
    <row r="955" spans="1:358" x14ac:dyDescent="0.25">
      <c r="A955" s="2"/>
      <c r="C955" t="s">
        <v>1611</v>
      </c>
      <c r="M955" s="79" t="n">
        <f>IF(L955=""," ",IF(UPPER(L955)="INDIA","Not Applicable"," "))</f>
        <v>0.0</v>
      </c>
      <c r="O955" t="s">
        <v>2131</v>
      </c>
      <c r="MT955" t="s">
        <v>1553</v>
      </c>
    </row>
    <row r="956" spans="1:358" x14ac:dyDescent="0.25">
      <c r="A956" s="2"/>
      <c r="C956" t="s">
        <v>1611</v>
      </c>
      <c r="M956" s="79" t="n">
        <f>IF(L956=""," ",IF(UPPER(L956)="INDIA","Not Applicable"," "))</f>
        <v>0.0</v>
      </c>
      <c r="O956" t="s">
        <v>2131</v>
      </c>
      <c r="MT956" t="s">
        <v>1553</v>
      </c>
    </row>
    <row r="957" spans="1:358" x14ac:dyDescent="0.25">
      <c r="A957" s="2"/>
      <c r="C957" t="s">
        <v>1611</v>
      </c>
      <c r="M957" s="79" t="n">
        <f>IF(L957=""," ",IF(UPPER(L957)="INDIA","Not Applicable"," "))</f>
        <v>0.0</v>
      </c>
      <c r="O957" t="s">
        <v>2131</v>
      </c>
      <c r="MT957" t="s">
        <v>1553</v>
      </c>
    </row>
    <row r="958" spans="1:358" x14ac:dyDescent="0.25">
      <c r="A958" s="2"/>
      <c r="C958" t="s">
        <v>1611</v>
      </c>
      <c r="M958" s="79" t="n">
        <f>IF(L958=""," ",IF(UPPER(L958)="INDIA","Not Applicable"," "))</f>
        <v>0.0</v>
      </c>
      <c r="O958" t="s">
        <v>2131</v>
      </c>
      <c r="MT958" t="s">
        <v>1553</v>
      </c>
    </row>
    <row r="959" spans="1:358" x14ac:dyDescent="0.25">
      <c r="A959" s="2"/>
      <c r="C959" t="s">
        <v>1611</v>
      </c>
      <c r="M959" s="79" t="n">
        <f>IF(L959=""," ",IF(UPPER(L959)="INDIA","Not Applicable"," "))</f>
        <v>0.0</v>
      </c>
      <c r="O959" t="s">
        <v>2131</v>
      </c>
      <c r="MT959" t="s">
        <v>1553</v>
      </c>
    </row>
    <row r="960" spans="1:358" x14ac:dyDescent="0.25">
      <c r="A960" s="2"/>
      <c r="C960" t="s">
        <v>1611</v>
      </c>
      <c r="M960" s="79" t="n">
        <f>IF(L960=""," ",IF(UPPER(L960)="INDIA","Not Applicable"," "))</f>
        <v>0.0</v>
      </c>
      <c r="O960" t="s">
        <v>2131</v>
      </c>
      <c r="MT960" t="s">
        <v>1553</v>
      </c>
    </row>
    <row r="961" spans="1:358" x14ac:dyDescent="0.25">
      <c r="A961" s="2"/>
      <c r="C961" t="s">
        <v>1611</v>
      </c>
      <c r="M961" s="79" t="n">
        <f>IF(L961=""," ",IF(UPPER(L961)="INDIA","Not Applicable"," "))</f>
        <v>0.0</v>
      </c>
      <c r="O961" t="s">
        <v>2131</v>
      </c>
      <c r="MT961" t="s">
        <v>1553</v>
      </c>
    </row>
    <row r="962" spans="1:358" x14ac:dyDescent="0.25">
      <c r="A962" s="2"/>
      <c r="C962" t="s">
        <v>1611</v>
      </c>
      <c r="M962" s="79" t="n">
        <f>IF(L962=""," ",IF(UPPER(L962)="INDIA","Not Applicable"," "))</f>
        <v>0.0</v>
      </c>
      <c r="O962" t="s">
        <v>2131</v>
      </c>
      <c r="MT962" t="s">
        <v>1553</v>
      </c>
    </row>
    <row r="963" spans="1:358" x14ac:dyDescent="0.25">
      <c r="A963" s="2"/>
      <c r="C963" t="s">
        <v>1611</v>
      </c>
      <c r="M963" s="79" t="n">
        <f>IF(L963=""," ",IF(UPPER(L963)="INDIA","Not Applicable"," "))</f>
        <v>0.0</v>
      </c>
      <c r="O963" t="s">
        <v>2131</v>
      </c>
      <c r="MT963" t="s">
        <v>1553</v>
      </c>
    </row>
    <row r="964" spans="1:358" x14ac:dyDescent="0.25">
      <c r="A964" s="2"/>
      <c r="C964" t="s">
        <v>1611</v>
      </c>
      <c r="M964" s="79" t="n">
        <f>IF(L964=""," ",IF(UPPER(L964)="INDIA","Not Applicable"," "))</f>
        <v>0.0</v>
      </c>
      <c r="O964" t="s">
        <v>2131</v>
      </c>
      <c r="MT964" t="s">
        <v>1553</v>
      </c>
    </row>
    <row r="965" spans="1:358" x14ac:dyDescent="0.25">
      <c r="A965" s="2"/>
      <c r="C965" t="s">
        <v>1611</v>
      </c>
      <c r="M965" s="79" t="n">
        <f>IF(L965=""," ",IF(UPPER(L965)="INDIA","Not Applicable"," "))</f>
        <v>0.0</v>
      </c>
      <c r="O965" t="s">
        <v>2131</v>
      </c>
      <c r="MT965" t="s">
        <v>1553</v>
      </c>
    </row>
    <row r="966" spans="1:358" x14ac:dyDescent="0.25">
      <c r="A966" s="2"/>
      <c r="C966" t="s">
        <v>1611</v>
      </c>
      <c r="M966" s="79" t="n">
        <f>IF(L966=""," ",IF(UPPER(L966)="INDIA","Not Applicable"," "))</f>
        <v>0.0</v>
      </c>
      <c r="O966" t="s">
        <v>2131</v>
      </c>
      <c r="MT966" t="s">
        <v>1553</v>
      </c>
    </row>
    <row r="967" spans="1:358" x14ac:dyDescent="0.25">
      <c r="A967" s="2"/>
      <c r="C967" t="s">
        <v>1611</v>
      </c>
      <c r="M967" s="79" t="n">
        <f>IF(L967=""," ",IF(UPPER(L967)="INDIA","Not Applicable"," "))</f>
        <v>0.0</v>
      </c>
      <c r="O967" t="s">
        <v>2131</v>
      </c>
      <c r="MT967" t="s">
        <v>1553</v>
      </c>
    </row>
    <row r="968" spans="1:358" x14ac:dyDescent="0.25">
      <c r="A968" s="2"/>
      <c r="C968" t="s">
        <v>1611</v>
      </c>
      <c r="M968" s="79" t="n">
        <f>IF(L968=""," ",IF(UPPER(L968)="INDIA","Not Applicable"," "))</f>
        <v>0.0</v>
      </c>
      <c r="O968" t="s">
        <v>2131</v>
      </c>
      <c r="MT968" t="s">
        <v>1553</v>
      </c>
    </row>
    <row r="969" spans="1:358" x14ac:dyDescent="0.25">
      <c r="A969" s="2"/>
      <c r="C969" t="s">
        <v>1611</v>
      </c>
      <c r="M969" s="79" t="n">
        <f>IF(L969=""," ",IF(UPPER(L969)="INDIA","Not Applicable"," "))</f>
        <v>0.0</v>
      </c>
      <c r="O969" t="s">
        <v>2131</v>
      </c>
      <c r="MT969" t="s">
        <v>1553</v>
      </c>
    </row>
    <row r="970" spans="1:358" x14ac:dyDescent="0.25">
      <c r="A970" s="2"/>
      <c r="C970" t="s">
        <v>1611</v>
      </c>
      <c r="M970" s="79" t="n">
        <f>IF(L970=""," ",IF(UPPER(L970)="INDIA","Not Applicable"," "))</f>
        <v>0.0</v>
      </c>
      <c r="O970" t="s">
        <v>2131</v>
      </c>
      <c r="MT970" t="s">
        <v>1553</v>
      </c>
    </row>
    <row r="971" spans="1:358" x14ac:dyDescent="0.25">
      <c r="A971" s="2"/>
      <c r="C971" t="s">
        <v>1611</v>
      </c>
      <c r="M971" s="79" t="n">
        <f>IF(L971=""," ",IF(UPPER(L971)="INDIA","Not Applicable"," "))</f>
        <v>0.0</v>
      </c>
      <c r="O971" t="s">
        <v>2131</v>
      </c>
      <c r="MT971" t="s">
        <v>1553</v>
      </c>
    </row>
    <row r="972" spans="1:358" x14ac:dyDescent="0.25">
      <c r="A972" s="2"/>
      <c r="C972" t="s">
        <v>1611</v>
      </c>
      <c r="M972" s="79" t="n">
        <f>IF(L972=""," ",IF(UPPER(L972)="INDIA","Not Applicable"," "))</f>
        <v>0.0</v>
      </c>
      <c r="O972" t="s">
        <v>2131</v>
      </c>
      <c r="MT972" t="s">
        <v>1553</v>
      </c>
    </row>
    <row r="973" spans="1:358" x14ac:dyDescent="0.25">
      <c r="A973" s="2"/>
      <c r="C973" t="s">
        <v>1611</v>
      </c>
      <c r="M973" s="79" t="n">
        <f>IF(L973=""," ",IF(UPPER(L973)="INDIA","Not Applicable"," "))</f>
        <v>0.0</v>
      </c>
      <c r="O973" t="s">
        <v>2131</v>
      </c>
      <c r="MT973" t="s">
        <v>1553</v>
      </c>
    </row>
    <row r="974" spans="1:358" x14ac:dyDescent="0.25">
      <c r="A974" s="2"/>
      <c r="C974" t="s">
        <v>1611</v>
      </c>
      <c r="M974" s="79" t="n">
        <f>IF(L974=""," ",IF(UPPER(L974)="INDIA","Not Applicable"," "))</f>
        <v>0.0</v>
      </c>
      <c r="O974" t="s">
        <v>2131</v>
      </c>
      <c r="MT974" t="s">
        <v>1553</v>
      </c>
    </row>
    <row r="975" spans="1:358" x14ac:dyDescent="0.25">
      <c r="A975" s="2"/>
      <c r="C975" t="s">
        <v>1611</v>
      </c>
      <c r="M975" s="79" t="n">
        <f>IF(L975=""," ",IF(UPPER(L975)="INDIA","Not Applicable"," "))</f>
        <v>0.0</v>
      </c>
      <c r="O975" t="s">
        <v>2131</v>
      </c>
      <c r="MT975" t="s">
        <v>1553</v>
      </c>
    </row>
    <row r="976" spans="1:358" x14ac:dyDescent="0.25">
      <c r="A976" s="2"/>
      <c r="C976" t="s">
        <v>1611</v>
      </c>
      <c r="M976" s="79" t="n">
        <f>IF(L976=""," ",IF(UPPER(L976)="INDIA","Not Applicable"," "))</f>
        <v>0.0</v>
      </c>
      <c r="O976" t="s">
        <v>2131</v>
      </c>
      <c r="MT976" t="s">
        <v>1553</v>
      </c>
    </row>
    <row r="977" spans="1:358" x14ac:dyDescent="0.25">
      <c r="A977" s="2"/>
      <c r="C977" t="s">
        <v>1611</v>
      </c>
      <c r="M977" s="79" t="n">
        <f>IF(L977=""," ",IF(UPPER(L977)="INDIA","Not Applicable"," "))</f>
        <v>0.0</v>
      </c>
      <c r="O977" t="s">
        <v>2131</v>
      </c>
      <c r="MT977" t="s">
        <v>1553</v>
      </c>
    </row>
    <row r="978" spans="1:358" x14ac:dyDescent="0.25">
      <c r="A978" s="2"/>
      <c r="C978" t="s">
        <v>1611</v>
      </c>
      <c r="M978" s="79" t="n">
        <f>IF(L978=""," ",IF(UPPER(L978)="INDIA","Not Applicable"," "))</f>
        <v>0.0</v>
      </c>
      <c r="O978" t="s">
        <v>2131</v>
      </c>
      <c r="MT978" t="s">
        <v>1553</v>
      </c>
    </row>
    <row r="979" spans="1:358" x14ac:dyDescent="0.25">
      <c r="A979" s="2"/>
      <c r="C979" t="s">
        <v>1611</v>
      </c>
      <c r="M979" s="79" t="n">
        <f>IF(L979=""," ",IF(UPPER(L979)="INDIA","Not Applicable"," "))</f>
        <v>0.0</v>
      </c>
      <c r="O979" t="s">
        <v>2131</v>
      </c>
      <c r="MT979" t="s">
        <v>1553</v>
      </c>
    </row>
    <row r="980" spans="1:358" x14ac:dyDescent="0.25">
      <c r="A980" s="2"/>
      <c r="C980" t="s">
        <v>1611</v>
      </c>
      <c r="M980" s="79" t="n">
        <f>IF(L980=""," ",IF(UPPER(L980)="INDIA","Not Applicable"," "))</f>
        <v>0.0</v>
      </c>
      <c r="O980" t="s">
        <v>2131</v>
      </c>
      <c r="MT980" t="s">
        <v>1553</v>
      </c>
    </row>
    <row r="981" spans="1:358" x14ac:dyDescent="0.25">
      <c r="A981" s="2"/>
      <c r="C981" t="s">
        <v>1611</v>
      </c>
      <c r="M981" s="79" t="n">
        <f>IF(L981=""," ",IF(UPPER(L981)="INDIA","Not Applicable"," "))</f>
        <v>0.0</v>
      </c>
      <c r="O981" t="s">
        <v>2131</v>
      </c>
      <c r="MT981" t="s">
        <v>1553</v>
      </c>
    </row>
    <row r="982" spans="1:358" x14ac:dyDescent="0.25">
      <c r="A982" s="2"/>
      <c r="C982" t="s">
        <v>1611</v>
      </c>
      <c r="M982" s="79" t="n">
        <f>IF(L982=""," ",IF(UPPER(L982)="INDIA","Not Applicable"," "))</f>
        <v>0.0</v>
      </c>
      <c r="O982" t="s">
        <v>2131</v>
      </c>
      <c r="MT982" t="s">
        <v>1553</v>
      </c>
    </row>
    <row r="983" spans="1:358" x14ac:dyDescent="0.25">
      <c r="A983" s="2"/>
      <c r="C983" t="s">
        <v>1611</v>
      </c>
      <c r="M983" s="79" t="n">
        <f>IF(L983=""," ",IF(UPPER(L983)="INDIA","Not Applicable"," "))</f>
        <v>0.0</v>
      </c>
      <c r="O983" t="s">
        <v>2131</v>
      </c>
      <c r="MT983" t="s">
        <v>1553</v>
      </c>
    </row>
    <row r="984" spans="1:358" x14ac:dyDescent="0.25">
      <c r="A984" s="2"/>
      <c r="C984" t="s">
        <v>1611</v>
      </c>
      <c r="M984" s="79" t="n">
        <f>IF(L984=""," ",IF(UPPER(L984)="INDIA","Not Applicable"," "))</f>
        <v>0.0</v>
      </c>
      <c r="O984" t="s">
        <v>2131</v>
      </c>
      <c r="MT984" t="s">
        <v>1553</v>
      </c>
    </row>
    <row r="985" spans="1:358" x14ac:dyDescent="0.25">
      <c r="A985" s="2"/>
      <c r="C985" t="s">
        <v>1611</v>
      </c>
      <c r="M985" s="79" t="n">
        <f>IF(L985=""," ",IF(UPPER(L985)="INDIA","Not Applicable"," "))</f>
        <v>0.0</v>
      </c>
      <c r="O985" t="s">
        <v>2131</v>
      </c>
      <c r="MT985" t="s">
        <v>1553</v>
      </c>
    </row>
    <row r="986" spans="1:358" x14ac:dyDescent="0.25">
      <c r="A986" s="2"/>
      <c r="C986" t="s">
        <v>1611</v>
      </c>
      <c r="M986" s="79" t="n">
        <f>IF(L986=""," ",IF(UPPER(L986)="INDIA","Not Applicable"," "))</f>
        <v>0.0</v>
      </c>
      <c r="O986" t="s">
        <v>2131</v>
      </c>
      <c r="MT986" t="s">
        <v>1553</v>
      </c>
    </row>
    <row r="987" spans="1:358" x14ac:dyDescent="0.25">
      <c r="A987" s="2"/>
      <c r="C987" t="s">
        <v>1611</v>
      </c>
      <c r="M987" s="79" t="n">
        <f>IF(L987=""," ",IF(UPPER(L987)="INDIA","Not Applicable"," "))</f>
        <v>0.0</v>
      </c>
      <c r="O987" t="s">
        <v>2131</v>
      </c>
      <c r="MT987" t="s">
        <v>1553</v>
      </c>
    </row>
    <row r="988" spans="1:358" x14ac:dyDescent="0.25">
      <c r="A988" s="2"/>
      <c r="C988" t="s">
        <v>1611</v>
      </c>
      <c r="M988" s="79" t="n">
        <f>IF(L988=""," ",IF(UPPER(L988)="INDIA","Not Applicable"," "))</f>
        <v>0.0</v>
      </c>
      <c r="O988" t="s">
        <v>2131</v>
      </c>
      <c r="MT988" t="s">
        <v>1553</v>
      </c>
    </row>
    <row r="989" spans="1:358" x14ac:dyDescent="0.25">
      <c r="A989" s="2"/>
      <c r="C989" t="s">
        <v>1611</v>
      </c>
      <c r="M989" s="79" t="n">
        <f>IF(L989=""," ",IF(UPPER(L989)="INDIA","Not Applicable"," "))</f>
        <v>0.0</v>
      </c>
      <c r="O989" t="s">
        <v>2131</v>
      </c>
      <c r="MT989" t="s">
        <v>1553</v>
      </c>
    </row>
    <row r="990" spans="1:358" x14ac:dyDescent="0.25">
      <c r="A990" s="2"/>
      <c r="C990" t="s">
        <v>1611</v>
      </c>
      <c r="M990" s="79" t="n">
        <f>IF(L990=""," ",IF(UPPER(L990)="INDIA","Not Applicable"," "))</f>
        <v>0.0</v>
      </c>
      <c r="O990" t="s">
        <v>2131</v>
      </c>
      <c r="MT990" t="s">
        <v>1553</v>
      </c>
    </row>
    <row r="991" spans="1:358" x14ac:dyDescent="0.25">
      <c r="A991" s="2"/>
      <c r="C991" t="s">
        <v>1611</v>
      </c>
      <c r="M991" s="79" t="n">
        <f>IF(L991=""," ",IF(UPPER(L991)="INDIA","Not Applicable"," "))</f>
        <v>0.0</v>
      </c>
      <c r="O991" t="s">
        <v>2131</v>
      </c>
      <c r="MT991" t="s">
        <v>1553</v>
      </c>
    </row>
    <row r="992" spans="1:358" x14ac:dyDescent="0.25">
      <c r="A992" s="2"/>
      <c r="C992" t="s">
        <v>1611</v>
      </c>
      <c r="M992" s="79" t="n">
        <f>IF(L992=""," ",IF(UPPER(L992)="INDIA","Not Applicable"," "))</f>
        <v>0.0</v>
      </c>
      <c r="O992" t="s">
        <v>2131</v>
      </c>
      <c r="MT992" t="s">
        <v>1553</v>
      </c>
    </row>
    <row r="993" spans="1:358" x14ac:dyDescent="0.25">
      <c r="A993" s="2"/>
      <c r="C993" t="s">
        <v>1611</v>
      </c>
      <c r="M993" s="79" t="n">
        <f>IF(L993=""," ",IF(UPPER(L993)="INDIA","Not Applicable"," "))</f>
        <v>0.0</v>
      </c>
      <c r="O993" t="s">
        <v>2131</v>
      </c>
      <c r="MT993" t="s">
        <v>1553</v>
      </c>
    </row>
    <row r="994" spans="1:358" x14ac:dyDescent="0.25">
      <c r="A994" s="2"/>
      <c r="C994" t="s">
        <v>1611</v>
      </c>
      <c r="M994" s="79" t="n">
        <f>IF(L994=""," ",IF(UPPER(L994)="INDIA","Not Applicable"," "))</f>
        <v>0.0</v>
      </c>
      <c r="O994" t="s">
        <v>2131</v>
      </c>
      <c r="MT994" t="s">
        <v>1553</v>
      </c>
    </row>
    <row r="995" spans="1:358" x14ac:dyDescent="0.25">
      <c r="A995" s="2"/>
      <c r="C995" t="s">
        <v>1611</v>
      </c>
      <c r="M995" s="79" t="n">
        <f>IF(L995=""," ",IF(UPPER(L995)="INDIA","Not Applicable"," "))</f>
        <v>0.0</v>
      </c>
      <c r="O995" t="s">
        <v>2131</v>
      </c>
      <c r="MT995" t="s">
        <v>1553</v>
      </c>
    </row>
    <row r="996" spans="1:358" x14ac:dyDescent="0.25">
      <c r="A996" s="2"/>
      <c r="C996" t="s">
        <v>1611</v>
      </c>
      <c r="M996" s="79" t="n">
        <f>IF(L996=""," ",IF(UPPER(L996)="INDIA","Not Applicable"," "))</f>
        <v>0.0</v>
      </c>
      <c r="O996" t="s">
        <v>2131</v>
      </c>
      <c r="MT996" t="s">
        <v>1553</v>
      </c>
    </row>
    <row r="997" spans="1:358" x14ac:dyDescent="0.25">
      <c r="A997" s="2"/>
      <c r="C997" t="s">
        <v>1611</v>
      </c>
      <c r="M997" s="79" t="n">
        <f>IF(L997=""," ",IF(UPPER(L997)="INDIA","Not Applicable"," "))</f>
        <v>0.0</v>
      </c>
      <c r="O997" t="s">
        <v>2131</v>
      </c>
      <c r="MT997" t="s">
        <v>1553</v>
      </c>
    </row>
    <row r="998" spans="1:358" x14ac:dyDescent="0.25">
      <c r="A998" s="2"/>
      <c r="C998" t="s">
        <v>1611</v>
      </c>
      <c r="M998" s="79" t="n">
        <f>IF(L998=""," ",IF(UPPER(L998)="INDIA","Not Applicable"," "))</f>
        <v>0.0</v>
      </c>
      <c r="O998" t="s">
        <v>2131</v>
      </c>
      <c r="MT998" t="s">
        <v>1553</v>
      </c>
    </row>
    <row r="999" spans="1:358" x14ac:dyDescent="0.25">
      <c r="A999" s="2"/>
      <c r="C999" t="s">
        <v>1611</v>
      </c>
      <c r="M999" s="79" t="n">
        <f>IF(L999=""," ",IF(UPPER(L999)="INDIA","Not Applicable"," "))</f>
        <v>0.0</v>
      </c>
      <c r="O999" t="s">
        <v>2131</v>
      </c>
      <c r="MT999" t="s">
        <v>1553</v>
      </c>
    </row>
    <row r="1000" spans="1:358" x14ac:dyDescent="0.25">
      <c r="A1000" s="2"/>
      <c r="C1000" t="s">
        <v>1611</v>
      </c>
      <c r="M1000" s="79" t="n">
        <f>IF(L1000=""," ",IF(UPPER(L1000)="INDIA","Not Applicable"," "))</f>
        <v>0.0</v>
      </c>
      <c r="O1000" t="s">
        <v>2131</v>
      </c>
      <c r="MT1000" t="s">
        <v>1553</v>
      </c>
    </row>
    <row r="1001" spans="1:358" x14ac:dyDescent="0.25">
      <c r="A1001" s="2"/>
      <c r="C1001" t="s">
        <v>1611</v>
      </c>
      <c r="M1001" s="79" t="n">
        <f>IF(L1001=""," ",IF(UPPER(L1001)="INDIA","Not Applicable"," "))</f>
        <v>0.0</v>
      </c>
      <c r="O1001" t="s">
        <v>2131</v>
      </c>
      <c r="MT1001" t="s">
        <v>1553</v>
      </c>
    </row>
    <row r="1002" spans="1:358" x14ac:dyDescent="0.25">
      <c r="A1002" s="2"/>
      <c r="C1002" t="s">
        <v>1611</v>
      </c>
      <c r="M1002" s="79" t="n">
        <f>IF(L1002=""," ",IF(UPPER(L1002)="INDIA","Not Applicable"," "))</f>
        <v>0.0</v>
      </c>
      <c r="O1002" t="s">
        <v>2131</v>
      </c>
      <c r="MT1002" t="s">
        <v>1553</v>
      </c>
    </row>
    <row r="1003" spans="1:358" x14ac:dyDescent="0.25">
      <c r="A1003" s="2"/>
      <c r="C1003" t="s">
        <v>1611</v>
      </c>
      <c r="M1003" s="79" t="n">
        <f>IF(L1003=""," ",IF(UPPER(L1003)="INDIA","Not Applicable"," "))</f>
        <v>0.0</v>
      </c>
      <c r="O1003" t="s">
        <v>2131</v>
      </c>
      <c r="MT1003" t="s">
        <v>1553</v>
      </c>
    </row>
    <row r="1004" spans="1:358" x14ac:dyDescent="0.25">
      <c r="A1004" s="2"/>
      <c r="C1004" t="s">
        <v>1611</v>
      </c>
      <c r="M1004" s="79" t="n">
        <f>IF(L1004=""," ",IF(UPPER(L1004)="INDIA","Not Applicable"," "))</f>
        <v>0.0</v>
      </c>
      <c r="O1004" t="s">
        <v>2131</v>
      </c>
      <c r="MT1004" t="s">
        <v>1553</v>
      </c>
    </row>
    <row r="1005" spans="1:358" x14ac:dyDescent="0.25">
      <c r="A1005" s="2"/>
      <c r="C1005" t="s">
        <v>1611</v>
      </c>
      <c r="M1005" s="79" t="n">
        <f>IF(L1005=""," ",IF(UPPER(L1005)="INDIA","Not Applicable"," "))</f>
        <v>0.0</v>
      </c>
      <c r="O1005" t="s">
        <v>2131</v>
      </c>
      <c r="MT1005" t="s">
        <v>1553</v>
      </c>
    </row>
    <row r="1006" spans="1:358" x14ac:dyDescent="0.25">
      <c r="A1006" s="2"/>
      <c r="C1006" t="s">
        <v>1611</v>
      </c>
      <c r="M1006" s="79" t="n">
        <f>IF(L1006=""," ",IF(UPPER(L1006)="INDIA","Not Applicable"," "))</f>
        <v>0.0</v>
      </c>
      <c r="O1006" t="s">
        <v>2131</v>
      </c>
      <c r="MT1006" t="s">
        <v>1553</v>
      </c>
    </row>
    <row r="1007" spans="1:358" x14ac:dyDescent="0.25">
      <c r="A1007" s="2"/>
      <c r="C1007" t="s">
        <v>1611</v>
      </c>
      <c r="M1007" s="79" t="n">
        <f>IF(L1007=""," ",IF(UPPER(L1007)="INDIA","Not Applicable"," "))</f>
        <v>0.0</v>
      </c>
      <c r="O1007" t="s">
        <v>2131</v>
      </c>
      <c r="MT1007" t="s">
        <v>1553</v>
      </c>
    </row>
    <row r="1008" spans="1:358" x14ac:dyDescent="0.25">
      <c r="A1008" s="2"/>
      <c r="C1008" t="s">
        <v>1611</v>
      </c>
      <c r="M1008" s="79" t="n">
        <f>IF(L1008=""," ",IF(UPPER(L1008)="INDIA","Not Applicable"," "))</f>
        <v>0.0</v>
      </c>
      <c r="O1008" t="s">
        <v>2131</v>
      </c>
      <c r="MT1008" t="s">
        <v>1553</v>
      </c>
    </row>
    <row r="1009" spans="1:358" x14ac:dyDescent="0.25">
      <c r="A1009" s="2"/>
      <c r="C1009" t="s">
        <v>1611</v>
      </c>
      <c r="M1009" s="79" t="n">
        <f>IF(L1009=""," ",IF(UPPER(L1009)="INDIA","Not Applicable"," "))</f>
        <v>0.0</v>
      </c>
      <c r="O1009" t="s">
        <v>2131</v>
      </c>
      <c r="MT1009" t="s">
        <v>1553</v>
      </c>
    </row>
    <row r="1010" spans="1:358" x14ac:dyDescent="0.25">
      <c r="A1010" s="2"/>
      <c r="C1010" t="s">
        <v>1611</v>
      </c>
      <c r="M1010" s="79" t="n">
        <f>IF(L1010=""," ",IF(UPPER(L1010)="INDIA","Not Applicable"," "))</f>
        <v>0.0</v>
      </c>
      <c r="O1010" t="s">
        <v>2131</v>
      </c>
      <c r="MT1010" t="s">
        <v>1553</v>
      </c>
    </row>
    <row r="1011" spans="1:358" x14ac:dyDescent="0.25">
      <c r="A1011" s="2"/>
      <c r="C1011" t="s">
        <v>1611</v>
      </c>
      <c r="M1011" s="79" t="n">
        <f>IF(L1011=""," ",IF(UPPER(L1011)="INDIA","Not Applicable"," "))</f>
        <v>0.0</v>
      </c>
      <c r="O1011" t="s">
        <v>2131</v>
      </c>
      <c r="MT1011" t="s">
        <v>1553</v>
      </c>
    </row>
    <row r="1012" spans="1:358" x14ac:dyDescent="0.25">
      <c r="A1012" s="2"/>
      <c r="C1012" t="s">
        <v>1611</v>
      </c>
      <c r="M1012" s="79" t="n">
        <f>IF(L1012=""," ",IF(UPPER(L1012)="INDIA","Not Applicable"," "))</f>
        <v>0.0</v>
      </c>
      <c r="O1012" t="s">
        <v>2131</v>
      </c>
      <c r="MT1012" t="s">
        <v>1553</v>
      </c>
    </row>
    <row r="1013" spans="1:358" x14ac:dyDescent="0.25">
      <c r="A1013" s="2"/>
      <c r="C1013" t="s">
        <v>1611</v>
      </c>
      <c r="M1013" s="79" t="n">
        <f>IF(L1013=""," ",IF(UPPER(L1013)="INDIA","Not Applicable"," "))</f>
        <v>0.0</v>
      </c>
      <c r="O1013" t="s">
        <v>2131</v>
      </c>
      <c r="MT1013" t="s">
        <v>1553</v>
      </c>
    </row>
    <row r="1014" spans="1:358" x14ac:dyDescent="0.25">
      <c r="A1014" s="2"/>
      <c r="C1014" t="s">
        <v>1611</v>
      </c>
      <c r="M1014" s="79" t="n">
        <f>IF(L1014=""," ",IF(UPPER(L1014)="INDIA","Not Applicable"," "))</f>
        <v>0.0</v>
      </c>
      <c r="O1014" t="s">
        <v>2131</v>
      </c>
      <c r="MT1014" t="s">
        <v>1553</v>
      </c>
    </row>
    <row r="1015" spans="1:358" x14ac:dyDescent="0.25">
      <c r="A1015" s="2"/>
      <c r="C1015" t="s">
        <v>1611</v>
      </c>
      <c r="M1015" s="79" t="n">
        <f>IF(L1015=""," ",IF(UPPER(L1015)="INDIA","Not Applicable"," "))</f>
        <v>0.0</v>
      </c>
      <c r="O1015" t="s">
        <v>2131</v>
      </c>
      <c r="MT1015" t="s">
        <v>1553</v>
      </c>
    </row>
    <row r="1016" spans="1:358" x14ac:dyDescent="0.25">
      <c r="A1016" s="2"/>
      <c r="C1016" t="s">
        <v>1611</v>
      </c>
      <c r="M1016" s="79" t="n">
        <f>IF(L1016=""," ",IF(UPPER(L1016)="INDIA","Not Applicable"," "))</f>
        <v>0.0</v>
      </c>
      <c r="O1016" t="s">
        <v>2131</v>
      </c>
      <c r="MT1016" t="s">
        <v>1553</v>
      </c>
    </row>
    <row r="1017" spans="1:358" x14ac:dyDescent="0.25">
      <c r="A1017" s="2"/>
      <c r="C1017" t="s">
        <v>1611</v>
      </c>
      <c r="M1017" s="79" t="n">
        <f>IF(L1017=""," ",IF(UPPER(L1017)="INDIA","Not Applicable"," "))</f>
        <v>0.0</v>
      </c>
      <c r="O1017" t="s">
        <v>2131</v>
      </c>
      <c r="MT1017" t="s">
        <v>1553</v>
      </c>
    </row>
    <row r="1018" spans="1:358" x14ac:dyDescent="0.25">
      <c r="A1018" s="2"/>
      <c r="C1018" t="s">
        <v>1611</v>
      </c>
      <c r="M1018" s="79" t="n">
        <f>IF(L1018=""," ",IF(UPPER(L1018)="INDIA","Not Applicable"," "))</f>
        <v>0.0</v>
      </c>
      <c r="O1018" t="s">
        <v>2131</v>
      </c>
      <c r="MT1018" t="s">
        <v>1553</v>
      </c>
    </row>
    <row r="1019" spans="1:358" x14ac:dyDescent="0.25">
      <c r="A1019" s="2"/>
      <c r="C1019" t="s">
        <v>1611</v>
      </c>
      <c r="M1019" s="79" t="n">
        <f>IF(L1019=""," ",IF(UPPER(L1019)="INDIA","Not Applicable"," "))</f>
        <v>0.0</v>
      </c>
      <c r="O1019" t="s">
        <v>2131</v>
      </c>
      <c r="MT1019" t="s">
        <v>1553</v>
      </c>
    </row>
    <row r="1020" spans="1:358" x14ac:dyDescent="0.25">
      <c r="A1020" s="2"/>
      <c r="C1020" t="s">
        <v>1611</v>
      </c>
      <c r="M1020" s="79" t="n">
        <f>IF(L1020=""," ",IF(UPPER(L1020)="INDIA","Not Applicable"," "))</f>
        <v>0.0</v>
      </c>
      <c r="O1020" t="s">
        <v>2131</v>
      </c>
      <c r="MT1020" t="s">
        <v>1553</v>
      </c>
    </row>
    <row r="1021" spans="1:358" x14ac:dyDescent="0.25">
      <c r="A1021" s="2"/>
      <c r="C1021" t="s">
        <v>1611</v>
      </c>
      <c r="M1021" s="79" t="n">
        <f>IF(L1021=""," ",IF(UPPER(L1021)="INDIA","Not Applicable"," "))</f>
        <v>0.0</v>
      </c>
      <c r="O1021" t="s">
        <v>2131</v>
      </c>
      <c r="MT1021" t="s">
        <v>1553</v>
      </c>
    </row>
    <row r="1022" spans="1:358" x14ac:dyDescent="0.25">
      <c r="A1022" s="2"/>
      <c r="C1022" t="s">
        <v>1611</v>
      </c>
      <c r="M1022" s="79" t="n">
        <f>IF(L1022=""," ",IF(UPPER(L1022)="INDIA","Not Applicable"," "))</f>
        <v>0.0</v>
      </c>
      <c r="O1022" t="s">
        <v>2131</v>
      </c>
      <c r="MT1022" t="s">
        <v>1553</v>
      </c>
    </row>
    <row r="1023" spans="1:358" x14ac:dyDescent="0.25">
      <c r="A1023" s="2"/>
      <c r="C1023" t="s">
        <v>1611</v>
      </c>
      <c r="M1023" s="79" t="n">
        <f>IF(L1023=""," ",IF(UPPER(L1023)="INDIA","Not Applicable"," "))</f>
        <v>0.0</v>
      </c>
      <c r="O1023" t="s">
        <v>2131</v>
      </c>
      <c r="MT1023" t="s">
        <v>1553</v>
      </c>
    </row>
    <row r="1024" spans="1:358" x14ac:dyDescent="0.25">
      <c r="A1024" s="2"/>
      <c r="C1024" t="s">
        <v>1611</v>
      </c>
      <c r="M1024" s="79" t="n">
        <f>IF(L1024=""," ",IF(UPPER(L1024)="INDIA","Not Applicable"," "))</f>
        <v>0.0</v>
      </c>
      <c r="O1024" t="s">
        <v>2131</v>
      </c>
      <c r="MT1024" t="s">
        <v>1553</v>
      </c>
    </row>
    <row r="1025" spans="1:358" x14ac:dyDescent="0.25">
      <c r="A1025" s="2"/>
      <c r="C1025" t="s">
        <v>1611</v>
      </c>
      <c r="M1025" s="79" t="n">
        <f>IF(L1025=""," ",IF(UPPER(L1025)="INDIA","Not Applicable"," "))</f>
        <v>0.0</v>
      </c>
      <c r="O1025" t="s">
        <v>2131</v>
      </c>
      <c r="MT1025" t="s">
        <v>1553</v>
      </c>
    </row>
    <row r="1026" spans="1:358" x14ac:dyDescent="0.25">
      <c r="A1026" s="2"/>
      <c r="C1026" t="s">
        <v>1611</v>
      </c>
      <c r="M1026" s="79" t="n">
        <f>IF(L1026=""," ",IF(UPPER(L1026)="INDIA","Not Applicable"," "))</f>
        <v>0.0</v>
      </c>
      <c r="O1026" t="s">
        <v>2131</v>
      </c>
      <c r="MT1026" t="s">
        <v>1553</v>
      </c>
    </row>
    <row r="1027" spans="1:358" x14ac:dyDescent="0.25">
      <c r="A1027" s="2"/>
      <c r="C1027" t="s">
        <v>1611</v>
      </c>
      <c r="M1027" s="79" t="n">
        <f>IF(L1027=""," ",IF(UPPER(L1027)="INDIA","Not Applicable"," "))</f>
        <v>0.0</v>
      </c>
      <c r="O1027" t="s">
        <v>2131</v>
      </c>
      <c r="MT1027" t="s">
        <v>1553</v>
      </c>
    </row>
    <row r="1028" spans="1:358" x14ac:dyDescent="0.25">
      <c r="A1028" s="2"/>
      <c r="C1028" t="s">
        <v>1611</v>
      </c>
      <c r="M1028" s="79" t="n">
        <f>IF(L1028=""," ",IF(UPPER(L1028)="INDIA","Not Applicable"," "))</f>
        <v>0.0</v>
      </c>
      <c r="O1028" t="s">
        <v>2131</v>
      </c>
      <c r="MT1028" t="s">
        <v>1553</v>
      </c>
    </row>
    <row r="1029" spans="1:358" x14ac:dyDescent="0.25">
      <c r="A1029" s="2"/>
      <c r="C1029" t="s">
        <v>1611</v>
      </c>
      <c r="M1029" s="79" t="n">
        <f>IF(L1029=""," ",IF(UPPER(L1029)="INDIA","Not Applicable"," "))</f>
        <v>0.0</v>
      </c>
      <c r="O1029" t="s">
        <v>2131</v>
      </c>
      <c r="MT1029" t="s">
        <v>1553</v>
      </c>
    </row>
    <row r="1030" spans="1:358" x14ac:dyDescent="0.25">
      <c r="A1030" s="2"/>
      <c r="C1030" t="s">
        <v>1611</v>
      </c>
      <c r="M1030" s="79" t="n">
        <f>IF(L1030=""," ",IF(UPPER(L1030)="INDIA","Not Applicable"," "))</f>
        <v>0.0</v>
      </c>
      <c r="O1030" t="s">
        <v>2131</v>
      </c>
      <c r="MT1030" t="s">
        <v>1553</v>
      </c>
    </row>
    <row r="1031" spans="1:358" x14ac:dyDescent="0.25">
      <c r="A1031" s="2"/>
      <c r="C1031" t="s">
        <v>1611</v>
      </c>
      <c r="M1031" s="79" t="n">
        <f>IF(L1031=""," ",IF(UPPER(L1031)="INDIA","Not Applicable"," "))</f>
        <v>0.0</v>
      </c>
      <c r="O1031" t="s">
        <v>2131</v>
      </c>
      <c r="MT1031" t="s">
        <v>1553</v>
      </c>
    </row>
    <row r="1032" spans="1:358" x14ac:dyDescent="0.25">
      <c r="A1032" s="2"/>
      <c r="C1032" t="s">
        <v>1611</v>
      </c>
      <c r="M1032" s="79" t="n">
        <f>IF(L1032=""," ",IF(UPPER(L1032)="INDIA","Not Applicable"," "))</f>
        <v>0.0</v>
      </c>
      <c r="O1032" t="s">
        <v>2131</v>
      </c>
      <c r="MT1032" t="s">
        <v>1553</v>
      </c>
    </row>
    <row r="1033" spans="1:358" x14ac:dyDescent="0.25">
      <c r="A1033" s="2"/>
      <c r="C1033" t="s">
        <v>1611</v>
      </c>
      <c r="M1033" s="79" t="n">
        <f>IF(L1033=""," ",IF(UPPER(L1033)="INDIA","Not Applicable"," "))</f>
        <v>0.0</v>
      </c>
      <c r="O1033" t="s">
        <v>2131</v>
      </c>
      <c r="MT1033" t="s">
        <v>1553</v>
      </c>
    </row>
    <row r="1034" spans="1:358" x14ac:dyDescent="0.25">
      <c r="A1034" s="2"/>
      <c r="C1034" t="s">
        <v>1611</v>
      </c>
      <c r="M1034" s="79" t="n">
        <f>IF(L1034=""," ",IF(UPPER(L1034)="INDIA","Not Applicable"," "))</f>
        <v>0.0</v>
      </c>
      <c r="O1034" t="s">
        <v>2131</v>
      </c>
      <c r="MT1034" t="s">
        <v>1553</v>
      </c>
    </row>
    <row r="1035" spans="1:358" x14ac:dyDescent="0.25">
      <c r="A1035" s="2"/>
      <c r="C1035" t="s">
        <v>1611</v>
      </c>
      <c r="M1035" s="79" t="n">
        <f>IF(L1035=""," ",IF(UPPER(L1035)="INDIA","Not Applicable"," "))</f>
        <v>0.0</v>
      </c>
      <c r="O1035" t="s">
        <v>2131</v>
      </c>
      <c r="MT1035" t="s">
        <v>1553</v>
      </c>
    </row>
    <row r="1036" spans="1:358" x14ac:dyDescent="0.25">
      <c r="A1036" s="2"/>
      <c r="C1036" t="s">
        <v>1611</v>
      </c>
      <c r="M1036" s="79" t="n">
        <f>IF(L1036=""," ",IF(UPPER(L1036)="INDIA","Not Applicable"," "))</f>
        <v>0.0</v>
      </c>
      <c r="O1036" t="s">
        <v>2131</v>
      </c>
      <c r="MT1036" t="s">
        <v>1553</v>
      </c>
    </row>
    <row r="1037" spans="1:358" x14ac:dyDescent="0.25">
      <c r="A1037" s="2"/>
      <c r="C1037" t="s">
        <v>1611</v>
      </c>
      <c r="M1037" s="79" t="n">
        <f>IF(L1037=""," ",IF(UPPER(L1037)="INDIA","Not Applicable"," "))</f>
        <v>0.0</v>
      </c>
      <c r="O1037" t="s">
        <v>2131</v>
      </c>
      <c r="MT1037" t="s">
        <v>1553</v>
      </c>
    </row>
    <row r="1038" spans="1:358" x14ac:dyDescent="0.25">
      <c r="A1038" s="2"/>
      <c r="C1038" t="s">
        <v>1611</v>
      </c>
      <c r="M1038" s="79" t="n">
        <f>IF(L1038=""," ",IF(UPPER(L1038)="INDIA","Not Applicable"," "))</f>
        <v>0.0</v>
      </c>
      <c r="O1038" t="s">
        <v>2131</v>
      </c>
      <c r="MT1038" t="s">
        <v>1553</v>
      </c>
    </row>
    <row r="1039" spans="1:358" x14ac:dyDescent="0.25">
      <c r="A1039" s="2"/>
      <c r="C1039" t="s">
        <v>1611</v>
      </c>
      <c r="M1039" s="79" t="n">
        <f>IF(L1039=""," ",IF(UPPER(L1039)="INDIA","Not Applicable"," "))</f>
        <v>0.0</v>
      </c>
      <c r="O1039" t="s">
        <v>2131</v>
      </c>
      <c r="MT1039" t="s">
        <v>1553</v>
      </c>
    </row>
    <row r="1040" spans="1:358" x14ac:dyDescent="0.25">
      <c r="A1040" s="2"/>
      <c r="C1040" t="s">
        <v>1611</v>
      </c>
      <c r="M1040" s="79" t="n">
        <f>IF(L1040=""," ",IF(UPPER(L1040)="INDIA","Not Applicable"," "))</f>
        <v>0.0</v>
      </c>
      <c r="O1040" t="s">
        <v>2131</v>
      </c>
      <c r="MT1040" t="s">
        <v>1553</v>
      </c>
    </row>
    <row r="1041" spans="1:358" x14ac:dyDescent="0.25">
      <c r="A1041" s="2"/>
      <c r="C1041" t="s">
        <v>1611</v>
      </c>
      <c r="M1041" s="79" t="n">
        <f>IF(L1041=""," ",IF(UPPER(L1041)="INDIA","Not Applicable"," "))</f>
        <v>0.0</v>
      </c>
      <c r="O1041" t="s">
        <v>2131</v>
      </c>
      <c r="MT1041" t="s">
        <v>1553</v>
      </c>
    </row>
    <row r="1042" spans="1:358" x14ac:dyDescent="0.25">
      <c r="A1042" s="2"/>
      <c r="C1042" t="s">
        <v>1611</v>
      </c>
      <c r="M1042" s="79" t="n">
        <f>IF(L1042=""," ",IF(UPPER(L1042)="INDIA","Not Applicable"," "))</f>
        <v>0.0</v>
      </c>
      <c r="O1042" t="s">
        <v>2131</v>
      </c>
      <c r="MT1042" t="s">
        <v>1553</v>
      </c>
    </row>
    <row r="1043" spans="1:358" x14ac:dyDescent="0.25">
      <c r="A1043" s="2"/>
      <c r="C1043" t="s">
        <v>1611</v>
      </c>
      <c r="M1043" s="79" t="n">
        <f>IF(L1043=""," ",IF(UPPER(L1043)="INDIA","Not Applicable"," "))</f>
        <v>0.0</v>
      </c>
      <c r="O1043" t="s">
        <v>2131</v>
      </c>
      <c r="MT1043" t="s">
        <v>1553</v>
      </c>
    </row>
    <row r="1044" spans="1:358" x14ac:dyDescent="0.25">
      <c r="A1044" s="2"/>
      <c r="C1044" t="s">
        <v>1611</v>
      </c>
      <c r="M1044" s="79" t="n">
        <f>IF(L1044=""," ",IF(UPPER(L1044)="INDIA","Not Applicable"," "))</f>
        <v>0.0</v>
      </c>
      <c r="O1044" t="s">
        <v>2131</v>
      </c>
      <c r="MT1044" t="s">
        <v>1553</v>
      </c>
    </row>
    <row r="1045" spans="1:358" x14ac:dyDescent="0.25">
      <c r="A1045" s="2"/>
      <c r="C1045" t="s">
        <v>1611</v>
      </c>
      <c r="M1045" s="79" t="n">
        <f>IF(L1045=""," ",IF(UPPER(L1045)="INDIA","Not Applicable"," "))</f>
        <v>0.0</v>
      </c>
      <c r="O1045" t="s">
        <v>2131</v>
      </c>
      <c r="MT1045" t="s">
        <v>1553</v>
      </c>
    </row>
    <row r="1046" spans="1:358" x14ac:dyDescent="0.25">
      <c r="A1046" s="2"/>
      <c r="C1046" t="s">
        <v>1611</v>
      </c>
      <c r="M1046" s="79" t="n">
        <f>IF(L1046=""," ",IF(UPPER(L1046)="INDIA","Not Applicable"," "))</f>
        <v>0.0</v>
      </c>
      <c r="O1046" t="s">
        <v>2131</v>
      </c>
      <c r="MT1046" t="s">
        <v>1553</v>
      </c>
    </row>
    <row r="1047" spans="1:358" x14ac:dyDescent="0.25">
      <c r="A1047" s="2"/>
      <c r="C1047" t="s">
        <v>1611</v>
      </c>
      <c r="M1047" s="79" t="n">
        <f>IF(L1047=""," ",IF(UPPER(L1047)="INDIA","Not Applicable"," "))</f>
        <v>0.0</v>
      </c>
      <c r="O1047" t="s">
        <v>2131</v>
      </c>
      <c r="MT1047" t="s">
        <v>1553</v>
      </c>
    </row>
    <row r="1048" spans="1:358" x14ac:dyDescent="0.25">
      <c r="A1048" s="2"/>
      <c r="C1048" t="s">
        <v>1611</v>
      </c>
      <c r="M1048" s="79" t="n">
        <f>IF(L1048=""," ",IF(UPPER(L1048)="INDIA","Not Applicable"," "))</f>
        <v>0.0</v>
      </c>
      <c r="O1048" t="s">
        <v>2131</v>
      </c>
      <c r="MT1048" t="s">
        <v>1553</v>
      </c>
    </row>
    <row r="1049" spans="1:358" x14ac:dyDescent="0.25">
      <c r="A1049" s="2"/>
      <c r="C1049" t="s">
        <v>1611</v>
      </c>
      <c r="M1049" s="79" t="n">
        <f>IF(L1049=""," ",IF(UPPER(L1049)="INDIA","Not Applicable"," "))</f>
        <v>0.0</v>
      </c>
      <c r="O1049" t="s">
        <v>2131</v>
      </c>
      <c r="MT1049" t="s">
        <v>1553</v>
      </c>
    </row>
    <row r="1050" spans="1:358" x14ac:dyDescent="0.25">
      <c r="A1050" s="2"/>
      <c r="C1050" t="s">
        <v>1611</v>
      </c>
      <c r="M1050" s="79" t="n">
        <f>IF(L1050=""," ",IF(UPPER(L1050)="INDIA","Not Applicable"," "))</f>
        <v>0.0</v>
      </c>
      <c r="O1050" t="s">
        <v>2131</v>
      </c>
      <c r="MT1050" t="s">
        <v>1553</v>
      </c>
    </row>
    <row r="1051" spans="1:358" x14ac:dyDescent="0.25">
      <c r="A1051" s="2"/>
      <c r="C1051" t="s">
        <v>1611</v>
      </c>
      <c r="M1051" s="79" t="n">
        <f>IF(L1051=""," ",IF(UPPER(L1051)="INDIA","Not Applicable"," "))</f>
        <v>0.0</v>
      </c>
      <c r="O1051" t="s">
        <v>2131</v>
      </c>
      <c r="MT1051" t="s">
        <v>1553</v>
      </c>
    </row>
    <row r="1052" spans="1:358" x14ac:dyDescent="0.25">
      <c r="A1052" s="2"/>
      <c r="C1052" t="s">
        <v>1611</v>
      </c>
      <c r="M1052" s="79" t="n">
        <f>IF(L1052=""," ",IF(UPPER(L1052)="INDIA","Not Applicable"," "))</f>
        <v>0.0</v>
      </c>
      <c r="O1052" t="s">
        <v>2131</v>
      </c>
      <c r="MT1052" t="s">
        <v>1553</v>
      </c>
    </row>
    <row r="1053" spans="1:358" x14ac:dyDescent="0.25">
      <c r="A1053" s="2"/>
      <c r="C1053" t="s">
        <v>1611</v>
      </c>
      <c r="M1053" s="79" t="n">
        <f>IF(L1053=""," ",IF(UPPER(L1053)="INDIA","Not Applicable"," "))</f>
        <v>0.0</v>
      </c>
      <c r="O1053" t="s">
        <v>2131</v>
      </c>
      <c r="MT1053" t="s">
        <v>1553</v>
      </c>
    </row>
    <row r="1054" spans="1:358" x14ac:dyDescent="0.25">
      <c r="A1054" s="2"/>
      <c r="C1054" t="s">
        <v>1611</v>
      </c>
      <c r="M1054" s="79" t="n">
        <f>IF(L1054=""," ",IF(UPPER(L1054)="INDIA","Not Applicable"," "))</f>
        <v>0.0</v>
      </c>
      <c r="O1054" t="s">
        <v>2131</v>
      </c>
      <c r="MT1054" t="s">
        <v>1553</v>
      </c>
    </row>
    <row r="1055" spans="1:358" x14ac:dyDescent="0.25">
      <c r="A1055" s="2"/>
      <c r="C1055" t="s">
        <v>1611</v>
      </c>
      <c r="M1055" s="79" t="n">
        <f>IF(L1055=""," ",IF(UPPER(L1055)="INDIA","Not Applicable"," "))</f>
        <v>0.0</v>
      </c>
      <c r="O1055" t="s">
        <v>2131</v>
      </c>
      <c r="MT1055" t="s">
        <v>1553</v>
      </c>
    </row>
    <row r="1056" spans="1:358" x14ac:dyDescent="0.25">
      <c r="A1056" s="2"/>
      <c r="C1056" t="s">
        <v>1611</v>
      </c>
      <c r="M1056" s="79" t="n">
        <f>IF(L1056=""," ",IF(UPPER(L1056)="INDIA","Not Applicable"," "))</f>
        <v>0.0</v>
      </c>
      <c r="O1056" t="s">
        <v>2131</v>
      </c>
      <c r="MT1056" t="s">
        <v>1553</v>
      </c>
    </row>
    <row r="1057" spans="1:358" x14ac:dyDescent="0.25">
      <c r="A1057" s="2"/>
      <c r="C1057" t="s">
        <v>1611</v>
      </c>
      <c r="M1057" s="79" t="n">
        <f>IF(L1057=""," ",IF(UPPER(L1057)="INDIA","Not Applicable"," "))</f>
        <v>0.0</v>
      </c>
      <c r="O1057" t="s">
        <v>2131</v>
      </c>
      <c r="MT1057" t="s">
        <v>1553</v>
      </c>
    </row>
    <row r="1058" spans="1:358" x14ac:dyDescent="0.25">
      <c r="A1058" s="2"/>
      <c r="C1058" t="s">
        <v>1611</v>
      </c>
      <c r="M1058" s="79" t="n">
        <f>IF(L1058=""," ",IF(UPPER(L1058)="INDIA","Not Applicable"," "))</f>
        <v>0.0</v>
      </c>
      <c r="O1058" t="s">
        <v>2131</v>
      </c>
      <c r="MT1058" t="s">
        <v>1553</v>
      </c>
    </row>
    <row r="1059" spans="1:358" x14ac:dyDescent="0.25">
      <c r="A1059" s="2"/>
      <c r="C1059" t="s">
        <v>1611</v>
      </c>
      <c r="M1059" s="79" t="n">
        <f>IF(L1059=""," ",IF(UPPER(L1059)="INDIA","Not Applicable"," "))</f>
        <v>0.0</v>
      </c>
      <c r="O1059" t="s">
        <v>2131</v>
      </c>
      <c r="MT1059" t="s">
        <v>1553</v>
      </c>
    </row>
    <row r="1060" spans="1:358" x14ac:dyDescent="0.25">
      <c r="A1060" s="2"/>
      <c r="C1060" t="s">
        <v>1611</v>
      </c>
      <c r="M1060" s="79" t="n">
        <f>IF(L1060=""," ",IF(UPPER(L1060)="INDIA","Not Applicable"," "))</f>
        <v>0.0</v>
      </c>
      <c r="O1060" t="s">
        <v>2131</v>
      </c>
      <c r="MT1060" t="s">
        <v>1553</v>
      </c>
    </row>
    <row r="1061" spans="1:358" x14ac:dyDescent="0.25">
      <c r="A1061" s="2"/>
      <c r="C1061" t="s">
        <v>1611</v>
      </c>
      <c r="M1061" s="79" t="n">
        <f>IF(L1061=""," ",IF(UPPER(L1061)="INDIA","Not Applicable"," "))</f>
        <v>0.0</v>
      </c>
      <c r="O1061" t="s">
        <v>2131</v>
      </c>
      <c r="MT1061" t="s">
        <v>1553</v>
      </c>
    </row>
    <row r="1062" spans="1:358" x14ac:dyDescent="0.25">
      <c r="A1062" s="2"/>
      <c r="C1062" t="s">
        <v>1611</v>
      </c>
      <c r="M1062" s="79" t="n">
        <f>IF(L1062=""," ",IF(UPPER(L1062)="INDIA","Not Applicable"," "))</f>
        <v>0.0</v>
      </c>
      <c r="O1062" t="s">
        <v>2131</v>
      </c>
      <c r="MT1062" t="s">
        <v>1553</v>
      </c>
    </row>
    <row r="1063" spans="1:358" x14ac:dyDescent="0.25">
      <c r="A1063" s="2"/>
      <c r="C1063" t="s">
        <v>1611</v>
      </c>
      <c r="M1063" s="79" t="n">
        <f>IF(L1063=""," ",IF(UPPER(L1063)="INDIA","Not Applicable"," "))</f>
        <v>0.0</v>
      </c>
      <c r="O1063" t="s">
        <v>2131</v>
      </c>
      <c r="MT1063" t="s">
        <v>1553</v>
      </c>
    </row>
    <row r="1064" spans="1:358" x14ac:dyDescent="0.25">
      <c r="A1064" s="2"/>
      <c r="C1064" t="s">
        <v>1611</v>
      </c>
      <c r="M1064" s="79" t="n">
        <f>IF(L1064=""," ",IF(UPPER(L1064)="INDIA","Not Applicable"," "))</f>
        <v>0.0</v>
      </c>
      <c r="O1064" t="s">
        <v>2131</v>
      </c>
      <c r="MT1064" t="s">
        <v>1553</v>
      </c>
    </row>
    <row r="1065" spans="1:358" x14ac:dyDescent="0.25">
      <c r="A1065" s="2"/>
      <c r="C1065" t="s">
        <v>1611</v>
      </c>
      <c r="M1065" s="79" t="n">
        <f>IF(L1065=""," ",IF(UPPER(L1065)="INDIA","Not Applicable"," "))</f>
        <v>0.0</v>
      </c>
      <c r="O1065" t="s">
        <v>2131</v>
      </c>
      <c r="MT1065" t="s">
        <v>1553</v>
      </c>
    </row>
    <row r="1066" spans="1:358" x14ac:dyDescent="0.25">
      <c r="A1066" s="2"/>
      <c r="C1066" t="s">
        <v>1611</v>
      </c>
      <c r="M1066" s="79" t="n">
        <f>IF(L1066=""," ",IF(UPPER(L1066)="INDIA","Not Applicable"," "))</f>
        <v>0.0</v>
      </c>
      <c r="O1066" t="s">
        <v>2131</v>
      </c>
      <c r="MT1066" t="s">
        <v>1553</v>
      </c>
    </row>
    <row r="1067" spans="1:358" x14ac:dyDescent="0.25">
      <c r="A1067" s="2"/>
      <c r="C1067" t="s">
        <v>1611</v>
      </c>
      <c r="M1067" s="79" t="n">
        <f>IF(L1067=""," ",IF(UPPER(L1067)="INDIA","Not Applicable"," "))</f>
        <v>0.0</v>
      </c>
      <c r="O1067" t="s">
        <v>2131</v>
      </c>
      <c r="MT1067" t="s">
        <v>1553</v>
      </c>
    </row>
    <row r="1068" spans="1:358" x14ac:dyDescent="0.25">
      <c r="A1068" s="2"/>
      <c r="C1068" t="s">
        <v>1611</v>
      </c>
      <c r="M1068" s="79" t="n">
        <f>IF(L1068=""," ",IF(UPPER(L1068)="INDIA","Not Applicable"," "))</f>
        <v>0.0</v>
      </c>
      <c r="O1068" t="s">
        <v>2131</v>
      </c>
      <c r="MT1068" t="s">
        <v>1553</v>
      </c>
    </row>
    <row r="1069" spans="1:358" x14ac:dyDescent="0.25">
      <c r="A1069" s="2"/>
      <c r="C1069" t="s">
        <v>1611</v>
      </c>
      <c r="M1069" s="79" t="n">
        <f>IF(L1069=""," ",IF(UPPER(L1069)="INDIA","Not Applicable"," "))</f>
        <v>0.0</v>
      </c>
      <c r="O1069" t="s">
        <v>2131</v>
      </c>
      <c r="MT1069" t="s">
        <v>1553</v>
      </c>
    </row>
    <row r="1070" spans="1:358" x14ac:dyDescent="0.25">
      <c r="A1070" s="2"/>
      <c r="C1070" t="s">
        <v>1611</v>
      </c>
      <c r="M1070" s="79" t="n">
        <f>IF(L1070=""," ",IF(UPPER(L1070)="INDIA","Not Applicable"," "))</f>
        <v>0.0</v>
      </c>
      <c r="O1070" t="s">
        <v>2131</v>
      </c>
      <c r="MT1070" t="s">
        <v>1553</v>
      </c>
    </row>
    <row r="1071" spans="1:358" x14ac:dyDescent="0.25">
      <c r="A1071" s="2"/>
      <c r="C1071" t="s">
        <v>1611</v>
      </c>
      <c r="M1071" s="79" t="n">
        <f>IF(L1071=""," ",IF(UPPER(L1071)="INDIA","Not Applicable"," "))</f>
        <v>0.0</v>
      </c>
      <c r="O1071" t="s">
        <v>2131</v>
      </c>
      <c r="MT1071" t="s">
        <v>1553</v>
      </c>
    </row>
    <row r="1072" spans="1:358" x14ac:dyDescent="0.25">
      <c r="A1072" s="2"/>
      <c r="C1072" t="s">
        <v>1611</v>
      </c>
      <c r="M1072" s="79" t="n">
        <f>IF(L1072=""," ",IF(UPPER(L1072)="INDIA","Not Applicable"," "))</f>
        <v>0.0</v>
      </c>
      <c r="O1072" t="s">
        <v>2131</v>
      </c>
      <c r="MT1072" t="s">
        <v>1553</v>
      </c>
    </row>
    <row r="1073" spans="1:358" x14ac:dyDescent="0.25">
      <c r="A1073" s="2"/>
      <c r="C1073" t="s">
        <v>1611</v>
      </c>
      <c r="M1073" s="79" t="n">
        <f>IF(L1073=""," ",IF(UPPER(L1073)="INDIA","Not Applicable"," "))</f>
        <v>0.0</v>
      </c>
      <c r="O1073" t="s">
        <v>2131</v>
      </c>
      <c r="MT1073" t="s">
        <v>1553</v>
      </c>
    </row>
    <row r="1074" spans="1:358" x14ac:dyDescent="0.25">
      <c r="A1074" s="2"/>
      <c r="C1074" t="s">
        <v>1611</v>
      </c>
      <c r="M1074" s="79" t="n">
        <f>IF(L1074=""," ",IF(UPPER(L1074)="INDIA","Not Applicable"," "))</f>
        <v>0.0</v>
      </c>
      <c r="O1074" t="s">
        <v>2131</v>
      </c>
      <c r="MT1074" t="s">
        <v>1553</v>
      </c>
    </row>
    <row r="1075" spans="1:358" x14ac:dyDescent="0.25">
      <c r="A1075" s="2"/>
      <c r="C1075" t="s">
        <v>1611</v>
      </c>
      <c r="M1075" s="79" t="n">
        <f>IF(L1075=""," ",IF(UPPER(L1075)="INDIA","Not Applicable"," "))</f>
        <v>0.0</v>
      </c>
      <c r="O1075" t="s">
        <v>2131</v>
      </c>
      <c r="MT1075" t="s">
        <v>1553</v>
      </c>
    </row>
    <row r="1076" spans="1:358" x14ac:dyDescent="0.25">
      <c r="A1076" s="2"/>
      <c r="C1076" t="s">
        <v>1611</v>
      </c>
      <c r="M1076" s="79" t="n">
        <f>IF(L1076=""," ",IF(UPPER(L1076)="INDIA","Not Applicable"," "))</f>
        <v>0.0</v>
      </c>
      <c r="O1076" t="s">
        <v>2131</v>
      </c>
      <c r="MT1076" t="s">
        <v>1553</v>
      </c>
    </row>
    <row r="1077" spans="1:358" x14ac:dyDescent="0.25">
      <c r="A1077" s="2"/>
      <c r="C1077" t="s">
        <v>1611</v>
      </c>
      <c r="M1077" s="79" t="n">
        <f>IF(L1077=""," ",IF(UPPER(L1077)="INDIA","Not Applicable"," "))</f>
        <v>0.0</v>
      </c>
      <c r="O1077" t="s">
        <v>2131</v>
      </c>
      <c r="MT1077" t="s">
        <v>1553</v>
      </c>
    </row>
    <row r="1078" spans="1:358" x14ac:dyDescent="0.25">
      <c r="A1078" s="2"/>
      <c r="C1078" t="s">
        <v>1611</v>
      </c>
      <c r="M1078" s="79" t="n">
        <f>IF(L1078=""," ",IF(UPPER(L1078)="INDIA","Not Applicable"," "))</f>
        <v>0.0</v>
      </c>
      <c r="O1078" t="s">
        <v>2131</v>
      </c>
      <c r="MT1078" t="s">
        <v>1553</v>
      </c>
    </row>
    <row r="1079" spans="1:358" x14ac:dyDescent="0.25">
      <c r="A1079" s="2"/>
      <c r="C1079" t="s">
        <v>1611</v>
      </c>
      <c r="M1079" s="79" t="n">
        <f>IF(L1079=""," ",IF(UPPER(L1079)="INDIA","Not Applicable"," "))</f>
        <v>0.0</v>
      </c>
      <c r="O1079" t="s">
        <v>2131</v>
      </c>
      <c r="MT1079" t="s">
        <v>1553</v>
      </c>
    </row>
    <row r="1080" spans="1:358" x14ac:dyDescent="0.25">
      <c r="A1080" s="2"/>
      <c r="C1080" t="s">
        <v>1611</v>
      </c>
      <c r="M1080" s="79" t="n">
        <f>IF(L1080=""," ",IF(UPPER(L1080)="INDIA","Not Applicable"," "))</f>
        <v>0.0</v>
      </c>
      <c r="O1080" t="s">
        <v>2131</v>
      </c>
      <c r="MT1080" t="s">
        <v>1553</v>
      </c>
    </row>
    <row r="1081" spans="1:358" x14ac:dyDescent="0.25">
      <c r="A1081" s="2"/>
      <c r="C1081" t="s">
        <v>1611</v>
      </c>
      <c r="M1081" s="79" t="n">
        <f>IF(L1081=""," ",IF(UPPER(L1081)="INDIA","Not Applicable"," "))</f>
        <v>0.0</v>
      </c>
      <c r="O1081" t="s">
        <v>2131</v>
      </c>
      <c r="MT1081" t="s">
        <v>1553</v>
      </c>
    </row>
    <row r="1082" spans="1:358" x14ac:dyDescent="0.25">
      <c r="A1082" s="2"/>
      <c r="C1082" t="s">
        <v>1611</v>
      </c>
      <c r="M1082" s="79" t="n">
        <f>IF(L1082=""," ",IF(UPPER(L1082)="INDIA","Not Applicable"," "))</f>
        <v>0.0</v>
      </c>
      <c r="O1082" t="s">
        <v>2131</v>
      </c>
      <c r="MT1082" t="s">
        <v>1553</v>
      </c>
    </row>
    <row r="1083" spans="1:358" x14ac:dyDescent="0.25">
      <c r="A1083" s="2"/>
      <c r="C1083" t="s">
        <v>1611</v>
      </c>
      <c r="M1083" s="79" t="n">
        <f>IF(L1083=""," ",IF(UPPER(L1083)="INDIA","Not Applicable"," "))</f>
        <v>0.0</v>
      </c>
      <c r="O1083" t="s">
        <v>2131</v>
      </c>
      <c r="MT1083" t="s">
        <v>1553</v>
      </c>
    </row>
    <row r="1084" spans="1:358" x14ac:dyDescent="0.25">
      <c r="A1084" s="2"/>
      <c r="C1084" t="s">
        <v>1611</v>
      </c>
      <c r="M1084" s="79" t="n">
        <f>IF(L1084=""," ",IF(UPPER(L1084)="INDIA","Not Applicable"," "))</f>
        <v>0.0</v>
      </c>
      <c r="O1084" t="s">
        <v>2131</v>
      </c>
      <c r="MT1084" t="s">
        <v>1553</v>
      </c>
    </row>
    <row r="1085" spans="1:358" x14ac:dyDescent="0.25">
      <c r="A1085" s="2"/>
      <c r="C1085" t="s">
        <v>1611</v>
      </c>
      <c r="M1085" s="79" t="n">
        <f>IF(L1085=""," ",IF(UPPER(L1085)="INDIA","Not Applicable"," "))</f>
        <v>0.0</v>
      </c>
      <c r="O1085" t="s">
        <v>2131</v>
      </c>
      <c r="MT1085" t="s">
        <v>1553</v>
      </c>
    </row>
    <row r="1086" spans="1:358" x14ac:dyDescent="0.25">
      <c r="A1086" s="2"/>
      <c r="C1086" t="s">
        <v>1611</v>
      </c>
      <c r="M1086" s="79" t="n">
        <f>IF(L1086=""," ",IF(UPPER(L1086)="INDIA","Not Applicable"," "))</f>
        <v>0.0</v>
      </c>
      <c r="O1086" t="s">
        <v>2131</v>
      </c>
      <c r="MT1086" t="s">
        <v>1553</v>
      </c>
    </row>
    <row r="1087" spans="1:358" x14ac:dyDescent="0.25">
      <c r="A1087" s="2"/>
      <c r="C1087" t="s">
        <v>1611</v>
      </c>
      <c r="M1087" s="79" t="n">
        <f>IF(L1087=""," ",IF(UPPER(L1087)="INDIA","Not Applicable"," "))</f>
        <v>0.0</v>
      </c>
      <c r="O1087" t="s">
        <v>2131</v>
      </c>
      <c r="MT1087" t="s">
        <v>1553</v>
      </c>
    </row>
    <row r="1088" spans="1:358" x14ac:dyDescent="0.25">
      <c r="A1088" s="2"/>
      <c r="C1088" t="s">
        <v>1611</v>
      </c>
      <c r="M1088" s="79" t="n">
        <f>IF(L1088=""," ",IF(UPPER(L1088)="INDIA","Not Applicable"," "))</f>
        <v>0.0</v>
      </c>
      <c r="O1088" t="s">
        <v>2131</v>
      </c>
      <c r="MT1088" t="s">
        <v>1553</v>
      </c>
    </row>
    <row r="1089" spans="1:358" x14ac:dyDescent="0.25">
      <c r="A1089" s="2"/>
      <c r="C1089" t="s">
        <v>1611</v>
      </c>
      <c r="M1089" s="79" t="n">
        <f>IF(L1089=""," ",IF(UPPER(L1089)="INDIA","Not Applicable"," "))</f>
        <v>0.0</v>
      </c>
      <c r="O1089" t="s">
        <v>2131</v>
      </c>
      <c r="MT1089" t="s">
        <v>1553</v>
      </c>
    </row>
    <row r="1090" spans="1:358" x14ac:dyDescent="0.25">
      <c r="A1090" s="2"/>
      <c r="C1090" t="s">
        <v>1611</v>
      </c>
      <c r="M1090" s="79" t="n">
        <f>IF(L1090=""," ",IF(UPPER(L1090)="INDIA","Not Applicable"," "))</f>
        <v>0.0</v>
      </c>
      <c r="O1090" t="s">
        <v>2131</v>
      </c>
      <c r="MT1090" t="s">
        <v>1553</v>
      </c>
    </row>
    <row r="1091" spans="1:358" x14ac:dyDescent="0.25">
      <c r="A1091" s="2"/>
      <c r="C1091" t="s">
        <v>1611</v>
      </c>
      <c r="M1091" s="79" t="n">
        <f>IF(L1091=""," ",IF(UPPER(L1091)="INDIA","Not Applicable"," "))</f>
        <v>0.0</v>
      </c>
      <c r="O1091" t="s">
        <v>2131</v>
      </c>
      <c r="MT1091" t="s">
        <v>1553</v>
      </c>
    </row>
    <row r="1092" spans="1:358" x14ac:dyDescent="0.25">
      <c r="A1092" s="2"/>
      <c r="C1092" t="s">
        <v>1611</v>
      </c>
      <c r="M1092" s="79" t="n">
        <f>IF(L1092=""," ",IF(UPPER(L1092)="INDIA","Not Applicable"," "))</f>
        <v>0.0</v>
      </c>
      <c r="O1092" t="s">
        <v>2131</v>
      </c>
      <c r="MT1092" t="s">
        <v>1553</v>
      </c>
    </row>
    <row r="1093" spans="1:358" x14ac:dyDescent="0.25">
      <c r="A1093" s="2"/>
      <c r="C1093" t="s">
        <v>1611</v>
      </c>
      <c r="M1093" s="79" t="n">
        <f>IF(L1093=""," ",IF(UPPER(L1093)="INDIA","Not Applicable"," "))</f>
        <v>0.0</v>
      </c>
      <c r="O1093" t="s">
        <v>2131</v>
      </c>
      <c r="MT1093" t="s">
        <v>1553</v>
      </c>
    </row>
    <row r="1094" spans="1:358" x14ac:dyDescent="0.25">
      <c r="A1094" s="2"/>
      <c r="C1094" t="s">
        <v>1611</v>
      </c>
      <c r="M1094" s="79" t="n">
        <f>IF(L1094=""," ",IF(UPPER(L1094)="INDIA","Not Applicable"," "))</f>
        <v>0.0</v>
      </c>
      <c r="O1094" t="s">
        <v>2131</v>
      </c>
      <c r="MT1094" t="s">
        <v>1553</v>
      </c>
    </row>
    <row r="1095" spans="1:358" x14ac:dyDescent="0.25">
      <c r="A1095" s="2"/>
      <c r="C1095" t="s">
        <v>1611</v>
      </c>
      <c r="M1095" s="79" t="n">
        <f>IF(L1095=""," ",IF(UPPER(L1095)="INDIA","Not Applicable"," "))</f>
        <v>0.0</v>
      </c>
      <c r="O1095" t="s">
        <v>2131</v>
      </c>
      <c r="MT1095" t="s">
        <v>1553</v>
      </c>
    </row>
    <row r="1096" spans="1:358" x14ac:dyDescent="0.25">
      <c r="A1096" s="2"/>
      <c r="C1096" t="s">
        <v>1611</v>
      </c>
      <c r="M1096" s="79" t="n">
        <f>IF(L1096=""," ",IF(UPPER(L1096)="INDIA","Not Applicable"," "))</f>
        <v>0.0</v>
      </c>
      <c r="O1096" t="s">
        <v>2131</v>
      </c>
      <c r="MT1096" t="s">
        <v>1553</v>
      </c>
    </row>
    <row r="1097" spans="1:358" x14ac:dyDescent="0.25">
      <c r="A1097" s="2"/>
      <c r="C1097" t="s">
        <v>1611</v>
      </c>
      <c r="M1097" s="79" t="n">
        <f>IF(L1097=""," ",IF(UPPER(L1097)="INDIA","Not Applicable"," "))</f>
        <v>0.0</v>
      </c>
      <c r="O1097" t="s">
        <v>2131</v>
      </c>
      <c r="MT1097" t="s">
        <v>1553</v>
      </c>
    </row>
    <row r="1098" spans="1:358" x14ac:dyDescent="0.25">
      <c r="A1098" s="2"/>
      <c r="C1098" t="s">
        <v>1611</v>
      </c>
      <c r="M1098" s="79" t="n">
        <f>IF(L1098=""," ",IF(UPPER(L1098)="INDIA","Not Applicable"," "))</f>
        <v>0.0</v>
      </c>
      <c r="O1098" t="s">
        <v>2131</v>
      </c>
      <c r="MT1098" t="s">
        <v>1553</v>
      </c>
    </row>
    <row r="1099" spans="1:358" x14ac:dyDescent="0.25">
      <c r="A1099" s="2"/>
      <c r="C1099" t="s">
        <v>1611</v>
      </c>
      <c r="M1099" s="79" t="n">
        <f>IF(L1099=""," ",IF(UPPER(L1099)="INDIA","Not Applicable"," "))</f>
        <v>0.0</v>
      </c>
      <c r="O1099" t="s">
        <v>2131</v>
      </c>
      <c r="MT1099" t="s">
        <v>1553</v>
      </c>
    </row>
    <row r="1100" spans="1:358" x14ac:dyDescent="0.25">
      <c r="A1100" s="2"/>
      <c r="C1100" t="s">
        <v>1611</v>
      </c>
      <c r="M1100" s="79" t="n">
        <f>IF(L1100=""," ",IF(UPPER(L1100)="INDIA","Not Applicable"," "))</f>
        <v>0.0</v>
      </c>
      <c r="O1100" t="s">
        <v>2131</v>
      </c>
      <c r="MT1100" t="s">
        <v>1553</v>
      </c>
    </row>
    <row r="1101" spans="1:358" x14ac:dyDescent="0.25">
      <c r="A1101" s="2"/>
      <c r="C1101" t="s">
        <v>1611</v>
      </c>
      <c r="M1101" s="79" t="n">
        <f>IF(L1101=""," ",IF(UPPER(L1101)="INDIA","Not Applicable"," "))</f>
        <v>0.0</v>
      </c>
      <c r="O1101" t="s">
        <v>2131</v>
      </c>
      <c r="MT1101" t="s">
        <v>1553</v>
      </c>
    </row>
    <row r="1102" spans="1:358" x14ac:dyDescent="0.25">
      <c r="A1102" s="2"/>
      <c r="C1102" t="s">
        <v>1611</v>
      </c>
      <c r="M1102" s="79" t="n">
        <f>IF(L1102=""," ",IF(UPPER(L1102)="INDIA","Not Applicable"," "))</f>
        <v>0.0</v>
      </c>
      <c r="O1102" t="s">
        <v>2131</v>
      </c>
      <c r="MT1102" t="s">
        <v>1553</v>
      </c>
    </row>
    <row r="1103" spans="1:358" x14ac:dyDescent="0.25">
      <c r="A1103" s="2"/>
      <c r="C1103" t="s">
        <v>1611</v>
      </c>
      <c r="M1103" s="79" t="n">
        <f>IF(L1103=""," ",IF(UPPER(L1103)="INDIA","Not Applicable"," "))</f>
        <v>0.0</v>
      </c>
      <c r="O1103" t="s">
        <v>2131</v>
      </c>
      <c r="MT1103" t="s">
        <v>1553</v>
      </c>
    </row>
    <row r="1104" spans="1:358" x14ac:dyDescent="0.25">
      <c r="A1104" s="2"/>
      <c r="C1104" t="s">
        <v>1611</v>
      </c>
      <c r="M1104" s="79" t="n">
        <f>IF(L1104=""," ",IF(UPPER(L1104)="INDIA","Not Applicable"," "))</f>
        <v>0.0</v>
      </c>
      <c r="O1104" t="s">
        <v>2131</v>
      </c>
      <c r="MT1104" t="s">
        <v>1553</v>
      </c>
    </row>
    <row r="1105" spans="1:358" x14ac:dyDescent="0.25">
      <c r="A1105" s="2"/>
      <c r="C1105" t="s">
        <v>1611</v>
      </c>
      <c r="M1105" s="79" t="n">
        <f>IF(L1105=""," ",IF(UPPER(L1105)="INDIA","Not Applicable"," "))</f>
        <v>0.0</v>
      </c>
      <c r="O1105" t="s">
        <v>2131</v>
      </c>
      <c r="MT1105" t="s">
        <v>1553</v>
      </c>
    </row>
    <row r="1106" spans="1:358" x14ac:dyDescent="0.25">
      <c r="A1106" s="2"/>
      <c r="C1106" t="s">
        <v>1611</v>
      </c>
      <c r="M1106" s="79" t="n">
        <f>IF(L1106=""," ",IF(UPPER(L1106)="INDIA","Not Applicable"," "))</f>
        <v>0.0</v>
      </c>
      <c r="O1106" t="s">
        <v>2131</v>
      </c>
      <c r="MT1106" t="s">
        <v>1553</v>
      </c>
    </row>
    <row r="1107" spans="1:358" x14ac:dyDescent="0.25">
      <c r="A1107" s="2"/>
      <c r="C1107" t="s">
        <v>1611</v>
      </c>
      <c r="M1107" s="79" t="n">
        <f>IF(L1107=""," ",IF(UPPER(L1107)="INDIA","Not Applicable"," "))</f>
        <v>0.0</v>
      </c>
      <c r="O1107" t="s">
        <v>2131</v>
      </c>
      <c r="MT1107" t="s">
        <v>1553</v>
      </c>
    </row>
    <row r="1108" spans="1:358" x14ac:dyDescent="0.25">
      <c r="A1108" s="2"/>
      <c r="C1108" t="s">
        <v>1611</v>
      </c>
      <c r="M1108" s="79" t="n">
        <f>IF(L1108=""," ",IF(UPPER(L1108)="INDIA","Not Applicable"," "))</f>
        <v>0.0</v>
      </c>
      <c r="O1108" t="s">
        <v>2131</v>
      </c>
      <c r="MT1108" t="s">
        <v>1553</v>
      </c>
    </row>
    <row r="1109" spans="1:358" x14ac:dyDescent="0.25">
      <c r="A1109" s="2"/>
      <c r="C1109" t="s">
        <v>1611</v>
      </c>
      <c r="M1109" s="79" t="n">
        <f>IF(L1109=""," ",IF(UPPER(L1109)="INDIA","Not Applicable"," "))</f>
        <v>0.0</v>
      </c>
      <c r="O1109" t="s">
        <v>2131</v>
      </c>
      <c r="MT1109" t="s">
        <v>1553</v>
      </c>
    </row>
    <row r="1110" spans="1:358" x14ac:dyDescent="0.25">
      <c r="A1110" s="2"/>
      <c r="C1110" t="s">
        <v>1611</v>
      </c>
      <c r="M1110" s="79" t="n">
        <f>IF(L1110=""," ",IF(UPPER(L1110)="INDIA","Not Applicable"," "))</f>
        <v>0.0</v>
      </c>
      <c r="O1110" t="s">
        <v>2131</v>
      </c>
      <c r="MT1110" t="s">
        <v>1553</v>
      </c>
    </row>
    <row r="1111" spans="1:358" x14ac:dyDescent="0.25">
      <c r="A1111" s="2"/>
      <c r="C1111" t="s">
        <v>1611</v>
      </c>
      <c r="M1111" s="79" t="n">
        <f>IF(L1111=""," ",IF(UPPER(L1111)="INDIA","Not Applicable"," "))</f>
        <v>0.0</v>
      </c>
      <c r="O1111" t="s">
        <v>2131</v>
      </c>
      <c r="MT1111" t="s">
        <v>1553</v>
      </c>
    </row>
    <row r="1112" spans="1:358" x14ac:dyDescent="0.25">
      <c r="A1112" s="2"/>
      <c r="C1112" t="s">
        <v>1611</v>
      </c>
      <c r="M1112" s="79" t="n">
        <f>IF(L1112=""," ",IF(UPPER(L1112)="INDIA","Not Applicable"," "))</f>
        <v>0.0</v>
      </c>
      <c r="O1112" t="s">
        <v>2131</v>
      </c>
      <c r="MT1112" t="s">
        <v>1553</v>
      </c>
    </row>
    <row r="1113" spans="1:358" x14ac:dyDescent="0.25">
      <c r="A1113" s="2"/>
      <c r="C1113" t="s">
        <v>1611</v>
      </c>
      <c r="M1113" s="79" t="n">
        <f>IF(L1113=""," ",IF(UPPER(L1113)="INDIA","Not Applicable"," "))</f>
        <v>0.0</v>
      </c>
      <c r="O1113" t="s">
        <v>2131</v>
      </c>
      <c r="MT1113" t="s">
        <v>1553</v>
      </c>
    </row>
    <row r="1114" spans="1:358" x14ac:dyDescent="0.25">
      <c r="A1114" s="2"/>
      <c r="C1114" t="s">
        <v>1611</v>
      </c>
      <c r="M1114" s="79" t="n">
        <f>IF(L1114=""," ",IF(UPPER(L1114)="INDIA","Not Applicable"," "))</f>
        <v>0.0</v>
      </c>
      <c r="O1114" t="s">
        <v>2131</v>
      </c>
      <c r="MT1114" t="s">
        <v>1553</v>
      </c>
    </row>
    <row r="1115" spans="1:358" x14ac:dyDescent="0.25">
      <c r="A1115" s="2"/>
      <c r="C1115" t="s">
        <v>1611</v>
      </c>
      <c r="M1115" s="79" t="n">
        <f>IF(L1115=""," ",IF(UPPER(L1115)="INDIA","Not Applicable"," "))</f>
        <v>0.0</v>
      </c>
      <c r="O1115" t="s">
        <v>2131</v>
      </c>
      <c r="MT1115" t="s">
        <v>1553</v>
      </c>
    </row>
    <row r="1116" spans="1:358" x14ac:dyDescent="0.25">
      <c r="A1116" s="2"/>
      <c r="C1116" t="s">
        <v>1611</v>
      </c>
      <c r="M1116" s="79" t="n">
        <f>IF(L1116=""," ",IF(UPPER(L1116)="INDIA","Not Applicable"," "))</f>
        <v>0.0</v>
      </c>
      <c r="O1116" t="s">
        <v>2131</v>
      </c>
      <c r="MT1116" t="s">
        <v>1553</v>
      </c>
    </row>
    <row r="1117" spans="1:358" x14ac:dyDescent="0.25">
      <c r="A1117" s="2"/>
      <c r="C1117" t="s">
        <v>1611</v>
      </c>
      <c r="M1117" s="79" t="n">
        <f>IF(L1117=""," ",IF(UPPER(L1117)="INDIA","Not Applicable"," "))</f>
        <v>0.0</v>
      </c>
      <c r="O1117" t="s">
        <v>2131</v>
      </c>
      <c r="MT1117" t="s">
        <v>1553</v>
      </c>
    </row>
    <row r="1118" spans="1:358" x14ac:dyDescent="0.25">
      <c r="A1118" s="2"/>
      <c r="C1118" t="s">
        <v>1611</v>
      </c>
      <c r="M1118" s="79" t="n">
        <f>IF(L1118=""," ",IF(UPPER(L1118)="INDIA","Not Applicable"," "))</f>
        <v>0.0</v>
      </c>
      <c r="O1118" t="s">
        <v>2131</v>
      </c>
      <c r="MT1118" t="s">
        <v>1553</v>
      </c>
    </row>
    <row r="1119" spans="1:358" x14ac:dyDescent="0.25">
      <c r="A1119" s="2"/>
      <c r="C1119" t="s">
        <v>1611</v>
      </c>
      <c r="M1119" s="79" t="n">
        <f>IF(L1119=""," ",IF(UPPER(L1119)="INDIA","Not Applicable"," "))</f>
        <v>0.0</v>
      </c>
      <c r="O1119" t="s">
        <v>2131</v>
      </c>
      <c r="MT1119" t="s">
        <v>1553</v>
      </c>
    </row>
    <row r="1120" spans="1:358" x14ac:dyDescent="0.25">
      <c r="A1120" s="2"/>
      <c r="C1120" t="s">
        <v>1611</v>
      </c>
      <c r="M1120" s="79" t="n">
        <f>IF(L1120=""," ",IF(UPPER(L1120)="INDIA","Not Applicable"," "))</f>
        <v>0.0</v>
      </c>
      <c r="O1120" t="s">
        <v>2131</v>
      </c>
      <c r="MT1120" t="s">
        <v>1553</v>
      </c>
    </row>
    <row r="1121" spans="1:358" x14ac:dyDescent="0.25">
      <c r="A1121" s="2"/>
      <c r="C1121" t="s">
        <v>1611</v>
      </c>
      <c r="M1121" s="79" t="n">
        <f>IF(L1121=""," ",IF(UPPER(L1121)="INDIA","Not Applicable"," "))</f>
        <v>0.0</v>
      </c>
      <c r="O1121" t="s">
        <v>2131</v>
      </c>
      <c r="MT1121" t="s">
        <v>1553</v>
      </c>
    </row>
    <row r="1122" spans="1:358" x14ac:dyDescent="0.25">
      <c r="A1122" s="2"/>
      <c r="C1122" t="s">
        <v>1611</v>
      </c>
      <c r="M1122" s="79" t="n">
        <f>IF(L1122=""," ",IF(UPPER(L1122)="INDIA","Not Applicable"," "))</f>
        <v>0.0</v>
      </c>
      <c r="O1122" t="s">
        <v>2131</v>
      </c>
      <c r="MT1122" t="s">
        <v>1553</v>
      </c>
    </row>
    <row r="1123" spans="1:358" x14ac:dyDescent="0.25">
      <c r="A1123" s="2"/>
      <c r="C1123" t="s">
        <v>1611</v>
      </c>
      <c r="M1123" s="79" t="n">
        <f>IF(L1123=""," ",IF(UPPER(L1123)="INDIA","Not Applicable"," "))</f>
        <v>0.0</v>
      </c>
      <c r="O1123" t="s">
        <v>2131</v>
      </c>
      <c r="MT1123" t="s">
        <v>1553</v>
      </c>
    </row>
    <row r="1124" spans="1:358" x14ac:dyDescent="0.25">
      <c r="A1124" s="2"/>
      <c r="C1124" t="s">
        <v>1611</v>
      </c>
      <c r="M1124" s="79" t="n">
        <f>IF(L1124=""," ",IF(UPPER(L1124)="INDIA","Not Applicable"," "))</f>
        <v>0.0</v>
      </c>
      <c r="O1124" t="s">
        <v>2131</v>
      </c>
      <c r="MT1124" t="s">
        <v>1553</v>
      </c>
    </row>
    <row r="1125" spans="1:358" x14ac:dyDescent="0.25">
      <c r="A1125" s="2"/>
      <c r="C1125" t="s">
        <v>1611</v>
      </c>
      <c r="M1125" s="79" t="n">
        <f>IF(L1125=""," ",IF(UPPER(L1125)="INDIA","Not Applicable"," "))</f>
        <v>0.0</v>
      </c>
      <c r="O1125" t="s">
        <v>2131</v>
      </c>
      <c r="MT1125" t="s">
        <v>1553</v>
      </c>
    </row>
    <row r="1126" spans="1:358" x14ac:dyDescent="0.25">
      <c r="A1126" s="2"/>
      <c r="C1126" t="s">
        <v>1611</v>
      </c>
      <c r="M1126" s="79" t="n">
        <f>IF(L1126=""," ",IF(UPPER(L1126)="INDIA","Not Applicable"," "))</f>
        <v>0.0</v>
      </c>
      <c r="O1126" t="s">
        <v>2131</v>
      </c>
      <c r="MT1126" t="s">
        <v>1553</v>
      </c>
    </row>
    <row r="1127" spans="1:358" x14ac:dyDescent="0.25">
      <c r="A1127" s="2"/>
      <c r="C1127" t="s">
        <v>1611</v>
      </c>
      <c r="M1127" s="79" t="n">
        <f>IF(L1127=""," ",IF(UPPER(L1127)="INDIA","Not Applicable"," "))</f>
        <v>0.0</v>
      </c>
      <c r="O1127" t="s">
        <v>2131</v>
      </c>
      <c r="MT1127" t="s">
        <v>1553</v>
      </c>
    </row>
    <row r="1128" spans="1:358" x14ac:dyDescent="0.25">
      <c r="A1128" s="2"/>
      <c r="C1128" t="s">
        <v>1611</v>
      </c>
      <c r="M1128" s="79" t="n">
        <f>IF(L1128=""," ",IF(UPPER(L1128)="INDIA","Not Applicable"," "))</f>
        <v>0.0</v>
      </c>
      <c r="O1128" t="s">
        <v>2131</v>
      </c>
      <c r="MT1128" t="s">
        <v>1553</v>
      </c>
    </row>
    <row r="1129" spans="1:358" x14ac:dyDescent="0.25">
      <c r="A1129" s="2"/>
      <c r="C1129" t="s">
        <v>1611</v>
      </c>
      <c r="M1129" s="79" t="n">
        <f>IF(L1129=""," ",IF(UPPER(L1129)="INDIA","Not Applicable"," "))</f>
        <v>0.0</v>
      </c>
      <c r="O1129" t="s">
        <v>2131</v>
      </c>
      <c r="MT1129" t="s">
        <v>1553</v>
      </c>
    </row>
    <row r="1130" spans="1:358" x14ac:dyDescent="0.25">
      <c r="A1130" s="2"/>
      <c r="C1130" t="s">
        <v>1611</v>
      </c>
      <c r="M1130" s="79" t="n">
        <f>IF(L1130=""," ",IF(UPPER(L1130)="INDIA","Not Applicable"," "))</f>
        <v>0.0</v>
      </c>
      <c r="O1130" t="s">
        <v>2131</v>
      </c>
      <c r="MT1130" t="s">
        <v>1553</v>
      </c>
    </row>
    <row r="1131" spans="1:358" x14ac:dyDescent="0.25">
      <c r="A1131" s="2"/>
      <c r="C1131" t="s">
        <v>1611</v>
      </c>
      <c r="M1131" s="79" t="n">
        <f>IF(L1131=""," ",IF(UPPER(L1131)="INDIA","Not Applicable"," "))</f>
        <v>0.0</v>
      </c>
      <c r="O1131" t="s">
        <v>2131</v>
      </c>
      <c r="MT1131" t="s">
        <v>1553</v>
      </c>
    </row>
    <row r="1132" spans="1:358" x14ac:dyDescent="0.25">
      <c r="A1132" s="2"/>
      <c r="C1132" t="s">
        <v>1611</v>
      </c>
      <c r="M1132" s="79" t="n">
        <f>IF(L1132=""," ",IF(UPPER(L1132)="INDIA","Not Applicable"," "))</f>
        <v>0.0</v>
      </c>
      <c r="O1132" t="s">
        <v>2131</v>
      </c>
      <c r="MT1132" t="s">
        <v>1553</v>
      </c>
    </row>
    <row r="1133" spans="1:358" x14ac:dyDescent="0.25">
      <c r="A1133" s="2"/>
      <c r="C1133" t="s">
        <v>1611</v>
      </c>
      <c r="M1133" s="79" t="n">
        <f>IF(L1133=""," ",IF(UPPER(L1133)="INDIA","Not Applicable"," "))</f>
        <v>0.0</v>
      </c>
      <c r="O1133" t="s">
        <v>2131</v>
      </c>
      <c r="MT1133" t="s">
        <v>1553</v>
      </c>
    </row>
    <row r="1134" spans="1:358" x14ac:dyDescent="0.25">
      <c r="A1134" s="2"/>
      <c r="C1134" t="s">
        <v>1611</v>
      </c>
      <c r="M1134" s="79" t="n">
        <f>IF(L1134=""," ",IF(UPPER(L1134)="INDIA","Not Applicable"," "))</f>
        <v>0.0</v>
      </c>
      <c r="O1134" t="s">
        <v>2131</v>
      </c>
      <c r="MT1134" t="s">
        <v>1553</v>
      </c>
    </row>
    <row r="1135" spans="1:358" x14ac:dyDescent="0.25">
      <c r="A1135" s="2"/>
      <c r="C1135" t="s">
        <v>1611</v>
      </c>
      <c r="M1135" s="79" t="n">
        <f>IF(L1135=""," ",IF(UPPER(L1135)="INDIA","Not Applicable"," "))</f>
        <v>0.0</v>
      </c>
      <c r="O1135" t="s">
        <v>2131</v>
      </c>
      <c r="MT1135" t="s">
        <v>1553</v>
      </c>
    </row>
    <row r="1136" spans="1:358" x14ac:dyDescent="0.25">
      <c r="A1136" s="2"/>
      <c r="C1136" t="s">
        <v>1611</v>
      </c>
      <c r="M1136" s="79" t="n">
        <f>IF(L1136=""," ",IF(UPPER(L1136)="INDIA","Not Applicable"," "))</f>
        <v>0.0</v>
      </c>
      <c r="O1136" t="s">
        <v>2131</v>
      </c>
      <c r="MT1136" t="s">
        <v>1553</v>
      </c>
    </row>
    <row r="1137" spans="1:358" x14ac:dyDescent="0.25">
      <c r="A1137" s="2"/>
      <c r="C1137" t="s">
        <v>1611</v>
      </c>
      <c r="M1137" s="79" t="n">
        <f>IF(L1137=""," ",IF(UPPER(L1137)="INDIA","Not Applicable"," "))</f>
        <v>0.0</v>
      </c>
      <c r="O1137" t="s">
        <v>2131</v>
      </c>
      <c r="MT1137" t="s">
        <v>1553</v>
      </c>
    </row>
    <row r="1138" spans="1:358" x14ac:dyDescent="0.25">
      <c r="A1138" s="2"/>
      <c r="C1138" t="s">
        <v>1611</v>
      </c>
      <c r="M1138" s="79" t="n">
        <f>IF(L1138=""," ",IF(UPPER(L1138)="INDIA","Not Applicable"," "))</f>
        <v>0.0</v>
      </c>
      <c r="O1138" t="s">
        <v>2131</v>
      </c>
      <c r="MT1138" t="s">
        <v>1553</v>
      </c>
    </row>
    <row r="1139" spans="1:358" x14ac:dyDescent="0.25">
      <c r="A1139" s="2"/>
      <c r="C1139" t="s">
        <v>1611</v>
      </c>
      <c r="M1139" s="79" t="n">
        <f>IF(L1139=""," ",IF(UPPER(L1139)="INDIA","Not Applicable"," "))</f>
        <v>0.0</v>
      </c>
      <c r="O1139" t="s">
        <v>2131</v>
      </c>
      <c r="MT1139" t="s">
        <v>1553</v>
      </c>
    </row>
    <row r="1140" spans="1:358" x14ac:dyDescent="0.25">
      <c r="A1140" s="2"/>
      <c r="C1140" t="s">
        <v>1611</v>
      </c>
      <c r="M1140" s="79" t="n">
        <f>IF(L1140=""," ",IF(UPPER(L1140)="INDIA","Not Applicable"," "))</f>
        <v>0.0</v>
      </c>
      <c r="O1140" t="s">
        <v>2131</v>
      </c>
      <c r="MT1140" t="s">
        <v>1553</v>
      </c>
    </row>
    <row r="1141" spans="1:358" x14ac:dyDescent="0.25">
      <c r="A1141" s="2"/>
      <c r="C1141" t="s">
        <v>1611</v>
      </c>
      <c r="M1141" s="79" t="n">
        <f>IF(L1141=""," ",IF(UPPER(L1141)="INDIA","Not Applicable"," "))</f>
        <v>0.0</v>
      </c>
      <c r="O1141" t="s">
        <v>2131</v>
      </c>
      <c r="MT1141" t="s">
        <v>1553</v>
      </c>
    </row>
    <row r="1142" spans="1:358" x14ac:dyDescent="0.25">
      <c r="A1142" s="2"/>
      <c r="C1142" t="s">
        <v>1611</v>
      </c>
      <c r="M1142" s="79" t="n">
        <f>IF(L1142=""," ",IF(UPPER(L1142)="INDIA","Not Applicable"," "))</f>
        <v>0.0</v>
      </c>
      <c r="O1142" t="s">
        <v>2131</v>
      </c>
      <c r="MT1142" t="s">
        <v>1553</v>
      </c>
    </row>
    <row r="1143" spans="1:358" x14ac:dyDescent="0.25">
      <c r="A1143" s="2"/>
      <c r="C1143" t="s">
        <v>1611</v>
      </c>
      <c r="M1143" s="79" t="n">
        <f>IF(L1143=""," ",IF(UPPER(L1143)="INDIA","Not Applicable"," "))</f>
        <v>0.0</v>
      </c>
      <c r="O1143" t="s">
        <v>2131</v>
      </c>
      <c r="MT1143" t="s">
        <v>1553</v>
      </c>
    </row>
    <row r="1144" spans="1:358" x14ac:dyDescent="0.25">
      <c r="A1144" s="2"/>
      <c r="C1144" t="s">
        <v>1611</v>
      </c>
      <c r="M1144" s="79" t="n">
        <f>IF(L1144=""," ",IF(UPPER(L1144)="INDIA","Not Applicable"," "))</f>
        <v>0.0</v>
      </c>
      <c r="O1144" t="s">
        <v>2131</v>
      </c>
      <c r="MT1144" t="s">
        <v>1553</v>
      </c>
    </row>
    <row r="1145" spans="1:358" x14ac:dyDescent="0.25">
      <c r="A1145" s="2"/>
      <c r="C1145" t="s">
        <v>1611</v>
      </c>
      <c r="M1145" s="79" t="n">
        <f>IF(L1145=""," ",IF(UPPER(L1145)="INDIA","Not Applicable"," "))</f>
        <v>0.0</v>
      </c>
      <c r="O1145" t="s">
        <v>2131</v>
      </c>
      <c r="MT1145" t="s">
        <v>1553</v>
      </c>
    </row>
    <row r="1146" spans="1:358" x14ac:dyDescent="0.25">
      <c r="A1146" s="2"/>
      <c r="C1146" t="s">
        <v>1611</v>
      </c>
      <c r="M1146" s="79" t="n">
        <f>IF(L1146=""," ",IF(UPPER(L1146)="INDIA","Not Applicable"," "))</f>
        <v>0.0</v>
      </c>
      <c r="O1146" t="s">
        <v>2131</v>
      </c>
      <c r="MT1146" t="s">
        <v>1553</v>
      </c>
    </row>
    <row r="1147" spans="1:358" x14ac:dyDescent="0.25">
      <c r="A1147" s="2"/>
      <c r="C1147" t="s">
        <v>1611</v>
      </c>
      <c r="M1147" s="79" t="n">
        <f>IF(L1147=""," ",IF(UPPER(L1147)="INDIA","Not Applicable"," "))</f>
        <v>0.0</v>
      </c>
      <c r="O1147" t="s">
        <v>2131</v>
      </c>
      <c r="MT1147" t="s">
        <v>1553</v>
      </c>
    </row>
    <row r="1148" spans="1:358" x14ac:dyDescent="0.25">
      <c r="A1148" s="2"/>
      <c r="C1148" t="s">
        <v>1611</v>
      </c>
      <c r="M1148" s="79" t="n">
        <f>IF(L1148=""," ",IF(UPPER(L1148)="INDIA","Not Applicable"," "))</f>
        <v>0.0</v>
      </c>
      <c r="O1148" t="s">
        <v>2131</v>
      </c>
      <c r="MT1148" t="s">
        <v>1553</v>
      </c>
    </row>
    <row r="1149" spans="1:358" x14ac:dyDescent="0.25">
      <c r="A1149" s="2"/>
      <c r="C1149" t="s">
        <v>1611</v>
      </c>
      <c r="M1149" s="79" t="n">
        <f>IF(L1149=""," ",IF(UPPER(L1149)="INDIA","Not Applicable"," "))</f>
        <v>0.0</v>
      </c>
      <c r="O1149" t="s">
        <v>2131</v>
      </c>
      <c r="MT1149" t="s">
        <v>1553</v>
      </c>
    </row>
    <row r="1150" spans="1:358" x14ac:dyDescent="0.25">
      <c r="A1150" s="2"/>
      <c r="C1150" t="s">
        <v>1611</v>
      </c>
      <c r="M1150" s="79" t="n">
        <f>IF(L1150=""," ",IF(UPPER(L1150)="INDIA","Not Applicable"," "))</f>
        <v>0.0</v>
      </c>
      <c r="O1150" t="s">
        <v>2131</v>
      </c>
      <c r="MT1150" t="s">
        <v>1553</v>
      </c>
    </row>
    <row r="1151" spans="1:358" x14ac:dyDescent="0.25">
      <c r="A1151" s="2"/>
      <c r="C1151" t="s">
        <v>1611</v>
      </c>
      <c r="M1151" s="79" t="n">
        <f>IF(L1151=""," ",IF(UPPER(L1151)="INDIA","Not Applicable"," "))</f>
        <v>0.0</v>
      </c>
      <c r="O1151" t="s">
        <v>2131</v>
      </c>
      <c r="MT1151" t="s">
        <v>1553</v>
      </c>
    </row>
    <row r="1152" spans="1:358" x14ac:dyDescent="0.25">
      <c r="A1152" s="2"/>
      <c r="C1152" t="s">
        <v>1611</v>
      </c>
      <c r="M1152" s="79" t="n">
        <f>IF(L1152=""," ",IF(UPPER(L1152)="INDIA","Not Applicable"," "))</f>
        <v>0.0</v>
      </c>
      <c r="O1152" t="s">
        <v>2131</v>
      </c>
      <c r="MT1152" t="s">
        <v>1553</v>
      </c>
    </row>
    <row r="1153" spans="1:358" x14ac:dyDescent="0.25">
      <c r="A1153" s="2"/>
      <c r="C1153" t="s">
        <v>1611</v>
      </c>
      <c r="M1153" s="79" t="n">
        <f>IF(L1153=""," ",IF(UPPER(L1153)="INDIA","Not Applicable"," "))</f>
        <v>0.0</v>
      </c>
      <c r="O1153" t="s">
        <v>2131</v>
      </c>
      <c r="MT1153" t="s">
        <v>1553</v>
      </c>
    </row>
    <row r="1154" spans="1:358" x14ac:dyDescent="0.25">
      <c r="A1154" s="2"/>
      <c r="C1154" t="s">
        <v>1611</v>
      </c>
      <c r="M1154" s="79" t="n">
        <f>IF(L1154=""," ",IF(UPPER(L1154)="INDIA","Not Applicable"," "))</f>
        <v>0.0</v>
      </c>
      <c r="O1154" t="s">
        <v>2131</v>
      </c>
      <c r="MT1154" t="s">
        <v>1553</v>
      </c>
    </row>
    <row r="1155" spans="1:358" x14ac:dyDescent="0.25">
      <c r="A1155" s="2"/>
      <c r="C1155" t="s">
        <v>1611</v>
      </c>
      <c r="M1155" s="79" t="n">
        <f>IF(L1155=""," ",IF(UPPER(L1155)="INDIA","Not Applicable"," "))</f>
        <v>0.0</v>
      </c>
      <c r="O1155" t="s">
        <v>2131</v>
      </c>
      <c r="MT1155" t="s">
        <v>1553</v>
      </c>
    </row>
    <row r="1156" spans="1:358" x14ac:dyDescent="0.25">
      <c r="A1156" s="2"/>
      <c r="C1156" t="s">
        <v>1611</v>
      </c>
      <c r="M1156" s="79" t="n">
        <f>IF(L1156=""," ",IF(UPPER(L1156)="INDIA","Not Applicable"," "))</f>
        <v>0.0</v>
      </c>
      <c r="O1156" t="s">
        <v>2131</v>
      </c>
      <c r="MT1156" t="s">
        <v>1553</v>
      </c>
    </row>
    <row r="1157" spans="1:358" x14ac:dyDescent="0.25">
      <c r="A1157" s="2"/>
      <c r="C1157" t="s">
        <v>1611</v>
      </c>
      <c r="M1157" s="79" t="n">
        <f>IF(L1157=""," ",IF(UPPER(L1157)="INDIA","Not Applicable"," "))</f>
        <v>0.0</v>
      </c>
      <c r="O1157" t="s">
        <v>2131</v>
      </c>
      <c r="MT1157" t="s">
        <v>1553</v>
      </c>
    </row>
    <row r="1158" spans="1:358" x14ac:dyDescent="0.25">
      <c r="A1158" s="2"/>
      <c r="C1158" t="s">
        <v>1611</v>
      </c>
      <c r="M1158" s="79" t="n">
        <f>IF(L1158=""," ",IF(UPPER(L1158)="INDIA","Not Applicable"," "))</f>
        <v>0.0</v>
      </c>
      <c r="O1158" t="s">
        <v>2131</v>
      </c>
      <c r="MT1158" t="s">
        <v>1553</v>
      </c>
    </row>
    <row r="1159" spans="1:358" x14ac:dyDescent="0.25">
      <c r="A1159" s="2"/>
      <c r="C1159" t="s">
        <v>1611</v>
      </c>
      <c r="M1159" s="79" t="n">
        <f>IF(L1159=""," ",IF(UPPER(L1159)="INDIA","Not Applicable"," "))</f>
        <v>0.0</v>
      </c>
      <c r="O1159" t="s">
        <v>2131</v>
      </c>
      <c r="MT1159" t="s">
        <v>1553</v>
      </c>
    </row>
    <row r="1160" spans="1:358" x14ac:dyDescent="0.25">
      <c r="A1160" s="2"/>
      <c r="C1160" t="s">
        <v>1611</v>
      </c>
      <c r="M1160" s="79" t="n">
        <f>IF(L1160=""," ",IF(UPPER(L1160)="INDIA","Not Applicable"," "))</f>
        <v>0.0</v>
      </c>
      <c r="O1160" t="s">
        <v>2131</v>
      </c>
      <c r="MT1160" t="s">
        <v>1553</v>
      </c>
    </row>
    <row r="1161" spans="1:358" x14ac:dyDescent="0.25">
      <c r="A1161" s="2"/>
      <c r="C1161" t="s">
        <v>1611</v>
      </c>
      <c r="M1161" s="79" t="n">
        <f>IF(L1161=""," ",IF(UPPER(L1161)="INDIA","Not Applicable"," "))</f>
        <v>0.0</v>
      </c>
      <c r="O1161" t="s">
        <v>2131</v>
      </c>
      <c r="MT1161" t="s">
        <v>1553</v>
      </c>
    </row>
    <row r="1162" spans="1:358" x14ac:dyDescent="0.25">
      <c r="A1162" s="2"/>
      <c r="C1162" t="s">
        <v>1611</v>
      </c>
      <c r="M1162" s="79" t="n">
        <f>IF(L1162=""," ",IF(UPPER(L1162)="INDIA","Not Applicable"," "))</f>
        <v>0.0</v>
      </c>
      <c r="O1162" t="s">
        <v>2131</v>
      </c>
      <c r="MT1162" t="s">
        <v>1553</v>
      </c>
    </row>
    <row r="1163" spans="1:358" x14ac:dyDescent="0.25">
      <c r="A1163" s="2"/>
      <c r="C1163" t="s">
        <v>1611</v>
      </c>
      <c r="M1163" s="79" t="n">
        <f>IF(L1163=""," ",IF(UPPER(L1163)="INDIA","Not Applicable"," "))</f>
        <v>0.0</v>
      </c>
      <c r="O1163" t="s">
        <v>2131</v>
      </c>
      <c r="MT1163" t="s">
        <v>1553</v>
      </c>
    </row>
    <row r="1164" spans="1:358" x14ac:dyDescent="0.25">
      <c r="A1164" s="2"/>
      <c r="C1164" t="s">
        <v>1611</v>
      </c>
      <c r="M1164" s="79" t="n">
        <f>IF(L1164=""," ",IF(UPPER(L1164)="INDIA","Not Applicable"," "))</f>
        <v>0.0</v>
      </c>
      <c r="O1164" t="s">
        <v>2131</v>
      </c>
      <c r="MT1164" t="s">
        <v>1553</v>
      </c>
    </row>
    <row r="1165" spans="1:358" x14ac:dyDescent="0.25">
      <c r="A1165" s="2"/>
      <c r="C1165" t="s">
        <v>1611</v>
      </c>
      <c r="M1165" s="79" t="n">
        <f>IF(L1165=""," ",IF(UPPER(L1165)="INDIA","Not Applicable"," "))</f>
        <v>0.0</v>
      </c>
      <c r="O1165" t="s">
        <v>2131</v>
      </c>
      <c r="MT1165" t="s">
        <v>1553</v>
      </c>
    </row>
    <row r="1166" spans="1:358" x14ac:dyDescent="0.25">
      <c r="A1166" s="2"/>
      <c r="C1166" t="s">
        <v>1611</v>
      </c>
      <c r="M1166" s="79" t="n">
        <f>IF(L1166=""," ",IF(UPPER(L1166)="INDIA","Not Applicable"," "))</f>
        <v>0.0</v>
      </c>
      <c r="O1166" t="s">
        <v>2131</v>
      </c>
      <c r="MT1166" t="s">
        <v>1553</v>
      </c>
    </row>
    <row r="1167" spans="1:358" x14ac:dyDescent="0.25">
      <c r="A1167" s="2"/>
      <c r="C1167" t="s">
        <v>1611</v>
      </c>
      <c r="M1167" s="79" t="n">
        <f>IF(L1167=""," ",IF(UPPER(L1167)="INDIA","Not Applicable"," "))</f>
        <v>0.0</v>
      </c>
      <c r="O1167" t="s">
        <v>2131</v>
      </c>
      <c r="MT1167" t="s">
        <v>1553</v>
      </c>
    </row>
    <row r="1168" spans="1:358" x14ac:dyDescent="0.25">
      <c r="A1168" s="2"/>
      <c r="C1168" t="s">
        <v>1611</v>
      </c>
      <c r="M1168" s="79" t="n">
        <f>IF(L1168=""," ",IF(UPPER(L1168)="INDIA","Not Applicable"," "))</f>
        <v>0.0</v>
      </c>
      <c r="O1168" t="s">
        <v>2131</v>
      </c>
      <c r="MT1168" t="s">
        <v>1553</v>
      </c>
    </row>
    <row r="1169" spans="1:358" x14ac:dyDescent="0.25">
      <c r="A1169" s="2"/>
      <c r="C1169" t="s">
        <v>1611</v>
      </c>
      <c r="M1169" s="79" t="n">
        <f>IF(L1169=""," ",IF(UPPER(L1169)="INDIA","Not Applicable"," "))</f>
        <v>0.0</v>
      </c>
      <c r="O1169" t="s">
        <v>2131</v>
      </c>
      <c r="MT1169" t="s">
        <v>1553</v>
      </c>
    </row>
    <row r="1170" spans="1:358" x14ac:dyDescent="0.25">
      <c r="A1170" s="2"/>
      <c r="C1170" t="s">
        <v>1611</v>
      </c>
      <c r="M1170" s="79" t="n">
        <f>IF(L1170=""," ",IF(UPPER(L1170)="INDIA","Not Applicable"," "))</f>
        <v>0.0</v>
      </c>
      <c r="O1170" t="s">
        <v>2131</v>
      </c>
      <c r="MT1170" t="s">
        <v>1553</v>
      </c>
    </row>
    <row r="1171" spans="1:358" x14ac:dyDescent="0.25">
      <c r="A1171" s="2"/>
      <c r="C1171" t="s">
        <v>1611</v>
      </c>
      <c r="M1171" s="79" t="n">
        <f>IF(L1171=""," ",IF(UPPER(L1171)="INDIA","Not Applicable"," "))</f>
        <v>0.0</v>
      </c>
      <c r="O1171" t="s">
        <v>2131</v>
      </c>
      <c r="MT1171" t="s">
        <v>1553</v>
      </c>
    </row>
    <row r="1172" spans="1:358" x14ac:dyDescent="0.25">
      <c r="A1172" s="2"/>
      <c r="C1172" t="s">
        <v>1611</v>
      </c>
      <c r="M1172" s="79" t="n">
        <f>IF(L1172=""," ",IF(UPPER(L1172)="INDIA","Not Applicable"," "))</f>
        <v>0.0</v>
      </c>
      <c r="O1172" t="s">
        <v>2131</v>
      </c>
      <c r="MT1172" t="s">
        <v>1553</v>
      </c>
    </row>
    <row r="1173" spans="1:358" x14ac:dyDescent="0.25">
      <c r="A1173" s="2"/>
      <c r="C1173" t="s">
        <v>1611</v>
      </c>
      <c r="M1173" s="79" t="n">
        <f>IF(L1173=""," ",IF(UPPER(L1173)="INDIA","Not Applicable"," "))</f>
        <v>0.0</v>
      </c>
      <c r="O1173" t="s">
        <v>2131</v>
      </c>
      <c r="MT1173" t="s">
        <v>1553</v>
      </c>
    </row>
    <row r="1174" spans="1:358" x14ac:dyDescent="0.25">
      <c r="A1174" s="2"/>
      <c r="C1174" t="s">
        <v>1611</v>
      </c>
      <c r="M1174" s="79" t="n">
        <f>IF(L1174=""," ",IF(UPPER(L1174)="INDIA","Not Applicable"," "))</f>
        <v>0.0</v>
      </c>
      <c r="O1174" t="s">
        <v>2131</v>
      </c>
      <c r="MT1174" t="s">
        <v>1553</v>
      </c>
    </row>
    <row r="1175" spans="1:358" x14ac:dyDescent="0.25">
      <c r="A1175" s="2"/>
      <c r="C1175" t="s">
        <v>1611</v>
      </c>
      <c r="M1175" s="79" t="n">
        <f>IF(L1175=""," ",IF(UPPER(L1175)="INDIA","Not Applicable"," "))</f>
        <v>0.0</v>
      </c>
      <c r="O1175" t="s">
        <v>2131</v>
      </c>
      <c r="MT1175" t="s">
        <v>1553</v>
      </c>
    </row>
    <row r="1176" spans="1:358" x14ac:dyDescent="0.25">
      <c r="A1176" s="2"/>
      <c r="C1176" t="s">
        <v>1611</v>
      </c>
      <c r="M1176" s="79" t="n">
        <f>IF(L1176=""," ",IF(UPPER(L1176)="INDIA","Not Applicable"," "))</f>
        <v>0.0</v>
      </c>
      <c r="O1176" t="s">
        <v>2131</v>
      </c>
      <c r="MT1176" t="s">
        <v>1553</v>
      </c>
    </row>
    <row r="1177" spans="1:358" x14ac:dyDescent="0.25">
      <c r="A1177" s="2"/>
      <c r="C1177" t="s">
        <v>1611</v>
      </c>
      <c r="M1177" s="79" t="n">
        <f>IF(L1177=""," ",IF(UPPER(L1177)="INDIA","Not Applicable"," "))</f>
        <v>0.0</v>
      </c>
      <c r="O1177" t="s">
        <v>2131</v>
      </c>
      <c r="MT1177" t="s">
        <v>1553</v>
      </c>
    </row>
    <row r="1178" spans="1:358" x14ac:dyDescent="0.25">
      <c r="A1178" s="2"/>
      <c r="C1178" t="s">
        <v>1611</v>
      </c>
      <c r="M1178" s="79" t="n">
        <f>IF(L1178=""," ",IF(UPPER(L1178)="INDIA","Not Applicable"," "))</f>
        <v>0.0</v>
      </c>
      <c r="O1178" t="s">
        <v>2131</v>
      </c>
      <c r="MT1178" t="s">
        <v>1553</v>
      </c>
    </row>
    <row r="1179" spans="1:358" x14ac:dyDescent="0.25">
      <c r="A1179" s="2"/>
      <c r="C1179" t="s">
        <v>1611</v>
      </c>
      <c r="M1179" s="79" t="n">
        <f>IF(L1179=""," ",IF(UPPER(L1179)="INDIA","Not Applicable"," "))</f>
        <v>0.0</v>
      </c>
      <c r="O1179" t="s">
        <v>2131</v>
      </c>
      <c r="MT1179" t="s">
        <v>1553</v>
      </c>
    </row>
    <row r="1180" spans="1:358" x14ac:dyDescent="0.25">
      <c r="A1180" s="2"/>
      <c r="C1180" t="s">
        <v>1611</v>
      </c>
      <c r="M1180" s="79" t="n">
        <f>IF(L1180=""," ",IF(UPPER(L1180)="INDIA","Not Applicable"," "))</f>
        <v>0.0</v>
      </c>
      <c r="O1180" t="s">
        <v>2131</v>
      </c>
      <c r="MT1180" t="s">
        <v>1553</v>
      </c>
    </row>
    <row r="1181" spans="1:358" x14ac:dyDescent="0.25">
      <c r="A1181" s="2"/>
      <c r="C1181" t="s">
        <v>1611</v>
      </c>
      <c r="M1181" s="79" t="n">
        <f>IF(L1181=""," ",IF(UPPER(L1181)="INDIA","Not Applicable"," "))</f>
        <v>0.0</v>
      </c>
      <c r="O1181" t="s">
        <v>2131</v>
      </c>
      <c r="MT1181" t="s">
        <v>1553</v>
      </c>
    </row>
    <row r="1182" spans="1:358" x14ac:dyDescent="0.25">
      <c r="A1182" s="2"/>
      <c r="C1182" t="s">
        <v>1611</v>
      </c>
      <c r="M1182" s="79" t="n">
        <f>IF(L1182=""," ",IF(UPPER(L1182)="INDIA","Not Applicable"," "))</f>
        <v>0.0</v>
      </c>
      <c r="O1182" t="s">
        <v>2131</v>
      </c>
      <c r="MT1182" t="s">
        <v>1553</v>
      </c>
    </row>
    <row r="1183" spans="1:358" x14ac:dyDescent="0.25">
      <c r="A1183" s="2"/>
      <c r="C1183" t="s">
        <v>1611</v>
      </c>
      <c r="M1183" s="79" t="n">
        <f>IF(L1183=""," ",IF(UPPER(L1183)="INDIA","Not Applicable"," "))</f>
        <v>0.0</v>
      </c>
      <c r="O1183" t="s">
        <v>2131</v>
      </c>
      <c r="MT1183" t="s">
        <v>1553</v>
      </c>
    </row>
    <row r="1184" spans="1:358" x14ac:dyDescent="0.25">
      <c r="A1184" s="2"/>
      <c r="C1184" t="s">
        <v>1611</v>
      </c>
      <c r="M1184" s="79" t="n">
        <f>IF(L1184=""," ",IF(UPPER(L1184)="INDIA","Not Applicable"," "))</f>
        <v>0.0</v>
      </c>
      <c r="O1184" t="s">
        <v>2131</v>
      </c>
      <c r="MT1184" t="s">
        <v>1553</v>
      </c>
    </row>
    <row r="1185" spans="1:358" x14ac:dyDescent="0.25">
      <c r="A1185" s="2"/>
      <c r="C1185" t="s">
        <v>1611</v>
      </c>
      <c r="M1185" s="79" t="n">
        <f>IF(L1185=""," ",IF(UPPER(L1185)="INDIA","Not Applicable"," "))</f>
        <v>0.0</v>
      </c>
      <c r="O1185" t="s">
        <v>2131</v>
      </c>
      <c r="MT1185" t="s">
        <v>1553</v>
      </c>
    </row>
    <row r="1186" spans="1:358" x14ac:dyDescent="0.25">
      <c r="A1186" s="2"/>
      <c r="C1186" t="s">
        <v>1611</v>
      </c>
      <c r="M1186" s="79" t="n">
        <f>IF(L1186=""," ",IF(UPPER(L1186)="INDIA","Not Applicable"," "))</f>
        <v>0.0</v>
      </c>
      <c r="O1186" t="s">
        <v>2131</v>
      </c>
      <c r="MT1186" t="s">
        <v>1553</v>
      </c>
    </row>
    <row r="1187" spans="1:358" x14ac:dyDescent="0.25">
      <c r="A1187" s="2"/>
      <c r="C1187" t="s">
        <v>1611</v>
      </c>
      <c r="M1187" s="79" t="n">
        <f>IF(L1187=""," ",IF(UPPER(L1187)="INDIA","Not Applicable"," "))</f>
        <v>0.0</v>
      </c>
      <c r="O1187" t="s">
        <v>2131</v>
      </c>
      <c r="MT1187" t="s">
        <v>1553</v>
      </c>
    </row>
    <row r="1188" spans="1:358" x14ac:dyDescent="0.25">
      <c r="A1188" s="2"/>
      <c r="C1188" t="s">
        <v>1611</v>
      </c>
      <c r="M1188" s="79" t="n">
        <f>IF(L1188=""," ",IF(UPPER(L1188)="INDIA","Not Applicable"," "))</f>
        <v>0.0</v>
      </c>
      <c r="O1188" t="s">
        <v>2131</v>
      </c>
      <c r="MT1188" t="s">
        <v>1553</v>
      </c>
    </row>
    <row r="1189" spans="1:358" x14ac:dyDescent="0.25">
      <c r="A1189" s="2"/>
      <c r="C1189" t="s">
        <v>1611</v>
      </c>
      <c r="M1189" s="79" t="n">
        <f>IF(L1189=""," ",IF(UPPER(L1189)="INDIA","Not Applicable"," "))</f>
        <v>0.0</v>
      </c>
      <c r="O1189" t="s">
        <v>2131</v>
      </c>
      <c r="MT1189" t="s">
        <v>1553</v>
      </c>
    </row>
    <row r="1190" spans="1:358" x14ac:dyDescent="0.25">
      <c r="A1190" s="2"/>
      <c r="C1190" t="s">
        <v>1611</v>
      </c>
      <c r="M1190" s="79" t="n">
        <f>IF(L1190=""," ",IF(UPPER(L1190)="INDIA","Not Applicable"," "))</f>
        <v>0.0</v>
      </c>
      <c r="O1190" t="s">
        <v>2131</v>
      </c>
      <c r="MT1190" t="s">
        <v>1553</v>
      </c>
    </row>
    <row r="1191" spans="1:358" x14ac:dyDescent="0.25">
      <c r="A1191" s="2"/>
      <c r="C1191" t="s">
        <v>1611</v>
      </c>
      <c r="M1191" s="79" t="n">
        <f>IF(L1191=""," ",IF(UPPER(L1191)="INDIA","Not Applicable"," "))</f>
        <v>0.0</v>
      </c>
      <c r="O1191" t="s">
        <v>2131</v>
      </c>
      <c r="MT1191" t="s">
        <v>1553</v>
      </c>
    </row>
    <row r="1192" spans="1:358" x14ac:dyDescent="0.25">
      <c r="A1192" s="2"/>
      <c r="C1192" t="s">
        <v>1611</v>
      </c>
      <c r="M1192" s="79" t="n">
        <f>IF(L1192=""," ",IF(UPPER(L1192)="INDIA","Not Applicable"," "))</f>
        <v>0.0</v>
      </c>
      <c r="O1192" t="s">
        <v>2131</v>
      </c>
      <c r="MT1192" t="s">
        <v>1553</v>
      </c>
    </row>
    <row r="1193" spans="1:358" x14ac:dyDescent="0.25">
      <c r="A1193" s="2"/>
      <c r="C1193" t="s">
        <v>1611</v>
      </c>
      <c r="M1193" s="79" t="n">
        <f>IF(L1193=""," ",IF(UPPER(L1193)="INDIA","Not Applicable"," "))</f>
        <v>0.0</v>
      </c>
      <c r="O1193" t="s">
        <v>2131</v>
      </c>
      <c r="MT1193" t="s">
        <v>1553</v>
      </c>
    </row>
    <row r="1194" spans="1:358" x14ac:dyDescent="0.25">
      <c r="A1194" s="2"/>
      <c r="C1194" t="s">
        <v>1611</v>
      </c>
      <c r="M1194" s="79" t="n">
        <f>IF(L1194=""," ",IF(UPPER(L1194)="INDIA","Not Applicable"," "))</f>
        <v>0.0</v>
      </c>
      <c r="O1194" t="s">
        <v>2131</v>
      </c>
      <c r="MT1194" t="s">
        <v>1553</v>
      </c>
    </row>
    <row r="1195" spans="1:358" x14ac:dyDescent="0.25">
      <c r="A1195" s="2"/>
      <c r="C1195" t="s">
        <v>1611</v>
      </c>
      <c r="M1195" s="79" t="n">
        <f>IF(L1195=""," ",IF(UPPER(L1195)="INDIA","Not Applicable"," "))</f>
        <v>0.0</v>
      </c>
      <c r="O1195" t="s">
        <v>2131</v>
      </c>
      <c r="MT1195" t="s">
        <v>1553</v>
      </c>
    </row>
    <row r="1196" spans="1:358" x14ac:dyDescent="0.25">
      <c r="A1196" s="2"/>
      <c r="C1196" t="s">
        <v>1611</v>
      </c>
      <c r="M1196" s="79" t="n">
        <f>IF(L1196=""," ",IF(UPPER(L1196)="INDIA","Not Applicable"," "))</f>
        <v>0.0</v>
      </c>
      <c r="O1196" t="s">
        <v>2131</v>
      </c>
      <c r="MT1196" t="s">
        <v>1553</v>
      </c>
    </row>
    <row r="1197" spans="1:358" x14ac:dyDescent="0.25">
      <c r="A1197" s="2"/>
      <c r="C1197" t="s">
        <v>1611</v>
      </c>
      <c r="M1197" s="79" t="n">
        <f>IF(L1197=""," ",IF(UPPER(L1197)="INDIA","Not Applicable"," "))</f>
        <v>0.0</v>
      </c>
      <c r="O1197" t="s">
        <v>2131</v>
      </c>
      <c r="MT1197" t="s">
        <v>1553</v>
      </c>
    </row>
    <row r="1198" spans="1:358" x14ac:dyDescent="0.25">
      <c r="A1198" s="2"/>
      <c r="C1198" t="s">
        <v>1611</v>
      </c>
      <c r="M1198" s="79" t="n">
        <f>IF(L1198=""," ",IF(UPPER(L1198)="INDIA","Not Applicable"," "))</f>
        <v>0.0</v>
      </c>
      <c r="O1198" t="s">
        <v>2131</v>
      </c>
      <c r="MT1198" t="s">
        <v>1553</v>
      </c>
    </row>
    <row r="1199" spans="1:358" x14ac:dyDescent="0.25">
      <c r="A1199" s="2"/>
      <c r="C1199" t="s">
        <v>1611</v>
      </c>
      <c r="M1199" s="79" t="n">
        <f>IF(L1199=""," ",IF(UPPER(L1199)="INDIA","Not Applicable"," "))</f>
        <v>0.0</v>
      </c>
      <c r="O1199" t="s">
        <v>2131</v>
      </c>
      <c r="MT1199" t="s">
        <v>1553</v>
      </c>
    </row>
    <row r="1200" spans="1:358" x14ac:dyDescent="0.25">
      <c r="A1200" s="2"/>
      <c r="C1200" t="s">
        <v>1611</v>
      </c>
      <c r="M1200" s="79" t="n">
        <f>IF(L1200=""," ",IF(UPPER(L1200)="INDIA","Not Applicable"," "))</f>
        <v>0.0</v>
      </c>
      <c r="O1200" t="s">
        <v>2131</v>
      </c>
      <c r="MT1200" t="s">
        <v>1553</v>
      </c>
    </row>
    <row r="1201" spans="1:358" x14ac:dyDescent="0.25">
      <c r="A1201" s="2"/>
      <c r="C1201" t="s">
        <v>1611</v>
      </c>
      <c r="M1201" s="79" t="n">
        <f>IF(L1201=""," ",IF(UPPER(L1201)="INDIA","Not Applicable"," "))</f>
        <v>0.0</v>
      </c>
      <c r="O1201" t="s">
        <v>2131</v>
      </c>
      <c r="MT1201" t="s">
        <v>1553</v>
      </c>
    </row>
    <row r="1202" spans="1:358" x14ac:dyDescent="0.25">
      <c r="A1202" s="2"/>
      <c r="C1202" t="s">
        <v>1611</v>
      </c>
      <c r="M1202" s="79" t="n">
        <f>IF(L1202=""," ",IF(UPPER(L1202)="INDIA","Not Applicable"," "))</f>
        <v>0.0</v>
      </c>
      <c r="O1202" t="s">
        <v>2131</v>
      </c>
      <c r="MT1202" t="s">
        <v>1553</v>
      </c>
    </row>
    <row r="1203" spans="1:358" x14ac:dyDescent="0.25">
      <c r="A1203" s="2"/>
      <c r="C1203" t="s">
        <v>1611</v>
      </c>
      <c r="M1203" s="79" t="n">
        <f>IF(L1203=""," ",IF(UPPER(L1203)="INDIA","Not Applicable"," "))</f>
        <v>0.0</v>
      </c>
      <c r="O1203" t="s">
        <v>2131</v>
      </c>
      <c r="MT1203" t="s">
        <v>1553</v>
      </c>
    </row>
    <row r="1204" spans="1:358" x14ac:dyDescent="0.25">
      <c r="A1204" s="2"/>
      <c r="C1204" t="s">
        <v>1611</v>
      </c>
      <c r="M1204" s="79" t="n">
        <f>IF(L1204=""," ",IF(UPPER(L1204)="INDIA","Not Applicable"," "))</f>
        <v>0.0</v>
      </c>
      <c r="O1204" t="s">
        <v>2131</v>
      </c>
      <c r="MT1204" t="s">
        <v>1553</v>
      </c>
    </row>
    <row r="1205" spans="1:358" x14ac:dyDescent="0.25">
      <c r="A1205" s="2"/>
      <c r="C1205" t="s">
        <v>1611</v>
      </c>
      <c r="M1205" s="79" t="n">
        <f>IF(L1205=""," ",IF(UPPER(L1205)="INDIA","Not Applicable"," "))</f>
        <v>0.0</v>
      </c>
      <c r="O1205" t="s">
        <v>2131</v>
      </c>
      <c r="MT1205" t="s">
        <v>1553</v>
      </c>
    </row>
    <row r="1206" spans="1:358" x14ac:dyDescent="0.25">
      <c r="A1206" s="2"/>
      <c r="C1206" t="s">
        <v>1611</v>
      </c>
      <c r="M1206" s="79" t="n">
        <f>IF(L1206=""," ",IF(UPPER(L1206)="INDIA","Not Applicable"," "))</f>
        <v>0.0</v>
      </c>
      <c r="O1206" t="s">
        <v>2131</v>
      </c>
      <c r="MT1206" t="s">
        <v>1553</v>
      </c>
    </row>
    <row r="1207" spans="1:358" x14ac:dyDescent="0.25">
      <c r="A1207" s="2"/>
      <c r="C1207" t="s">
        <v>1611</v>
      </c>
      <c r="M1207" s="79" t="n">
        <f>IF(L1207=""," ",IF(UPPER(L1207)="INDIA","Not Applicable"," "))</f>
        <v>0.0</v>
      </c>
      <c r="O1207" t="s">
        <v>2131</v>
      </c>
      <c r="MT1207" t="s">
        <v>1553</v>
      </c>
    </row>
    <row r="1208" spans="1:358" x14ac:dyDescent="0.25">
      <c r="A1208" s="2"/>
      <c r="C1208" t="s">
        <v>1611</v>
      </c>
      <c r="M1208" s="79" t="n">
        <f>IF(L1208=""," ",IF(UPPER(L1208)="INDIA","Not Applicable"," "))</f>
        <v>0.0</v>
      </c>
      <c r="O1208" t="s">
        <v>2131</v>
      </c>
      <c r="MT1208" t="s">
        <v>1553</v>
      </c>
    </row>
    <row r="1209" spans="1:358" x14ac:dyDescent="0.25">
      <c r="A1209" s="2"/>
      <c r="C1209" t="s">
        <v>1611</v>
      </c>
      <c r="M1209" s="79" t="n">
        <f>IF(L1209=""," ",IF(UPPER(L1209)="INDIA","Not Applicable"," "))</f>
        <v>0.0</v>
      </c>
      <c r="O1209" t="s">
        <v>2131</v>
      </c>
      <c r="MT1209" t="s">
        <v>1553</v>
      </c>
    </row>
    <row r="1210" spans="1:358" x14ac:dyDescent="0.25">
      <c r="A1210" s="2"/>
      <c r="C1210" t="s">
        <v>1611</v>
      </c>
      <c r="M1210" s="79" t="n">
        <f>IF(L1210=""," ",IF(UPPER(L1210)="INDIA","Not Applicable"," "))</f>
        <v>0.0</v>
      </c>
      <c r="O1210" t="s">
        <v>2131</v>
      </c>
      <c r="MT1210" t="s">
        <v>1553</v>
      </c>
    </row>
    <row r="1211" spans="1:358" x14ac:dyDescent="0.25">
      <c r="A1211" s="2"/>
      <c r="C1211" t="s">
        <v>1611</v>
      </c>
      <c r="M1211" s="79" t="n">
        <f>IF(L1211=""," ",IF(UPPER(L1211)="INDIA","Not Applicable"," "))</f>
        <v>0.0</v>
      </c>
      <c r="O1211" t="s">
        <v>2131</v>
      </c>
      <c r="MT1211" t="s">
        <v>1553</v>
      </c>
    </row>
    <row r="1212" spans="1:358" x14ac:dyDescent="0.25">
      <c r="A1212" s="2"/>
      <c r="C1212" t="s">
        <v>1611</v>
      </c>
      <c r="M1212" s="79" t="n">
        <f>IF(L1212=""," ",IF(UPPER(L1212)="INDIA","Not Applicable"," "))</f>
        <v>0.0</v>
      </c>
      <c r="O1212" t="s">
        <v>2131</v>
      </c>
      <c r="MT1212" t="s">
        <v>1553</v>
      </c>
    </row>
    <row r="1213" spans="1:358" x14ac:dyDescent="0.25">
      <c r="A1213" s="2"/>
      <c r="C1213" t="s">
        <v>1611</v>
      </c>
      <c r="M1213" s="79" t="n">
        <f>IF(L1213=""," ",IF(UPPER(L1213)="INDIA","Not Applicable"," "))</f>
        <v>0.0</v>
      </c>
      <c r="O1213" t="s">
        <v>2131</v>
      </c>
      <c r="MT1213" t="s">
        <v>1553</v>
      </c>
    </row>
    <row r="1214" spans="1:358" x14ac:dyDescent="0.25">
      <c r="A1214" s="2"/>
      <c r="C1214" t="s">
        <v>1611</v>
      </c>
      <c r="M1214" s="79" t="n">
        <f>IF(L1214=""," ",IF(UPPER(L1214)="INDIA","Not Applicable"," "))</f>
        <v>0.0</v>
      </c>
      <c r="O1214" t="s">
        <v>2131</v>
      </c>
      <c r="MT1214" t="s">
        <v>1553</v>
      </c>
    </row>
    <row r="1215" spans="1:358" x14ac:dyDescent="0.25">
      <c r="A1215" s="2"/>
      <c r="C1215" t="s">
        <v>1611</v>
      </c>
      <c r="M1215" s="79" t="n">
        <f>IF(L1215=""," ",IF(UPPER(L1215)="INDIA","Not Applicable"," "))</f>
        <v>0.0</v>
      </c>
      <c r="O1215" t="s">
        <v>2131</v>
      </c>
      <c r="MT1215" t="s">
        <v>1553</v>
      </c>
    </row>
    <row r="1216" spans="1:358" x14ac:dyDescent="0.25">
      <c r="A1216" s="2"/>
      <c r="C1216" t="s">
        <v>1611</v>
      </c>
      <c r="M1216" s="79" t="n">
        <f>IF(L1216=""," ",IF(UPPER(L1216)="INDIA","Not Applicable"," "))</f>
        <v>0.0</v>
      </c>
      <c r="O1216" t="s">
        <v>2131</v>
      </c>
      <c r="MT1216" t="s">
        <v>1553</v>
      </c>
    </row>
    <row r="1217" spans="1:358" x14ac:dyDescent="0.25">
      <c r="A1217" s="2"/>
      <c r="C1217" t="s">
        <v>1611</v>
      </c>
      <c r="M1217" s="79" t="n">
        <f>IF(L1217=""," ",IF(UPPER(L1217)="INDIA","Not Applicable"," "))</f>
        <v>0.0</v>
      </c>
      <c r="O1217" t="s">
        <v>2131</v>
      </c>
      <c r="MT1217" t="s">
        <v>1553</v>
      </c>
    </row>
    <row r="1218" spans="1:358" x14ac:dyDescent="0.25">
      <c r="A1218" s="2"/>
      <c r="C1218" t="s">
        <v>1611</v>
      </c>
      <c r="M1218" s="79" t="n">
        <f>IF(L1218=""," ",IF(UPPER(L1218)="INDIA","Not Applicable"," "))</f>
        <v>0.0</v>
      </c>
      <c r="O1218" t="s">
        <v>2131</v>
      </c>
      <c r="MT1218" t="s">
        <v>1553</v>
      </c>
    </row>
    <row r="1219" spans="1:358" x14ac:dyDescent="0.25">
      <c r="A1219" s="2"/>
      <c r="C1219" t="s">
        <v>1611</v>
      </c>
      <c r="M1219" s="79" t="n">
        <f>IF(L1219=""," ",IF(UPPER(L1219)="INDIA","Not Applicable"," "))</f>
        <v>0.0</v>
      </c>
      <c r="O1219" t="s">
        <v>2131</v>
      </c>
      <c r="MT1219" t="s">
        <v>1553</v>
      </c>
    </row>
    <row r="1220" spans="1:358" x14ac:dyDescent="0.25">
      <c r="A1220" s="2"/>
      <c r="C1220" t="s">
        <v>1611</v>
      </c>
      <c r="M1220" s="79" t="n">
        <f>IF(L1220=""," ",IF(UPPER(L1220)="INDIA","Not Applicable"," "))</f>
        <v>0.0</v>
      </c>
      <c r="O1220" t="s">
        <v>2131</v>
      </c>
      <c r="MT1220" t="s">
        <v>1553</v>
      </c>
    </row>
    <row r="1221" spans="1:358" x14ac:dyDescent="0.25">
      <c r="A1221" s="2"/>
      <c r="C1221" t="s">
        <v>1611</v>
      </c>
      <c r="M1221" s="79" t="n">
        <f>IF(L1221=""," ",IF(UPPER(L1221)="INDIA","Not Applicable"," "))</f>
        <v>0.0</v>
      </c>
      <c r="O1221" t="s">
        <v>2131</v>
      </c>
      <c r="MT1221" t="s">
        <v>1553</v>
      </c>
    </row>
    <row r="1222" spans="1:358" x14ac:dyDescent="0.25">
      <c r="A1222" s="2"/>
      <c r="C1222" t="s">
        <v>1611</v>
      </c>
      <c r="M1222" s="79" t="n">
        <f>IF(L1222=""," ",IF(UPPER(L1222)="INDIA","Not Applicable"," "))</f>
        <v>0.0</v>
      </c>
      <c r="O1222" t="s">
        <v>2131</v>
      </c>
      <c r="MT1222" t="s">
        <v>1553</v>
      </c>
    </row>
    <row r="1223" spans="1:358" x14ac:dyDescent="0.25">
      <c r="A1223" s="2"/>
      <c r="C1223" t="s">
        <v>1611</v>
      </c>
      <c r="M1223" s="79" t="n">
        <f>IF(L1223=""," ",IF(UPPER(L1223)="INDIA","Not Applicable"," "))</f>
        <v>0.0</v>
      </c>
      <c r="O1223" t="s">
        <v>2131</v>
      </c>
      <c r="MT1223" t="s">
        <v>1553</v>
      </c>
    </row>
    <row r="1224" spans="1:358" x14ac:dyDescent="0.25">
      <c r="A1224" s="2"/>
      <c r="C1224" t="s">
        <v>1611</v>
      </c>
      <c r="M1224" s="79" t="n">
        <f>IF(L1224=""," ",IF(UPPER(L1224)="INDIA","Not Applicable"," "))</f>
        <v>0.0</v>
      </c>
      <c r="O1224" t="s">
        <v>2131</v>
      </c>
      <c r="MT1224" t="s">
        <v>1553</v>
      </c>
    </row>
    <row r="1225" spans="1:358" x14ac:dyDescent="0.25">
      <c r="A1225" s="2"/>
      <c r="C1225" t="s">
        <v>1611</v>
      </c>
      <c r="M1225" s="79" t="n">
        <f>IF(L1225=""," ",IF(UPPER(L1225)="INDIA","Not Applicable"," "))</f>
        <v>0.0</v>
      </c>
      <c r="O1225" t="s">
        <v>2131</v>
      </c>
      <c r="MT1225" t="s">
        <v>1553</v>
      </c>
    </row>
    <row r="1226" spans="1:358" x14ac:dyDescent="0.25">
      <c r="A1226" s="2"/>
      <c r="C1226" t="s">
        <v>1611</v>
      </c>
      <c r="M1226" s="79" t="n">
        <f>IF(L1226=""," ",IF(UPPER(L1226)="INDIA","Not Applicable"," "))</f>
        <v>0.0</v>
      </c>
      <c r="O1226" t="s">
        <v>2131</v>
      </c>
      <c r="MT1226" t="s">
        <v>1553</v>
      </c>
    </row>
    <row r="1227" spans="1:358" x14ac:dyDescent="0.25">
      <c r="A1227" s="2"/>
      <c r="C1227" t="s">
        <v>1611</v>
      </c>
      <c r="M1227" s="79" t="n">
        <f>IF(L1227=""," ",IF(UPPER(L1227)="INDIA","Not Applicable"," "))</f>
        <v>0.0</v>
      </c>
      <c r="O1227" t="s">
        <v>2131</v>
      </c>
      <c r="MT1227" t="s">
        <v>1553</v>
      </c>
    </row>
    <row r="1228" spans="1:358" x14ac:dyDescent="0.25">
      <c r="A1228" s="2"/>
      <c r="C1228" t="s">
        <v>1611</v>
      </c>
      <c r="M1228" s="79" t="n">
        <f>IF(L1228=""," ",IF(UPPER(L1228)="INDIA","Not Applicable"," "))</f>
        <v>0.0</v>
      </c>
      <c r="O1228" t="s">
        <v>2131</v>
      </c>
      <c r="MT1228" t="s">
        <v>1553</v>
      </c>
    </row>
    <row r="1229" spans="1:358" x14ac:dyDescent="0.25">
      <c r="A1229" s="2"/>
      <c r="C1229" t="s">
        <v>1611</v>
      </c>
      <c r="M1229" s="79" t="n">
        <f>IF(L1229=""," ",IF(UPPER(L1229)="INDIA","Not Applicable"," "))</f>
        <v>0.0</v>
      </c>
      <c r="O1229" t="s">
        <v>2131</v>
      </c>
      <c r="MT1229" t="s">
        <v>1553</v>
      </c>
    </row>
    <row r="1230" spans="1:358" x14ac:dyDescent="0.25">
      <c r="A1230" s="2"/>
      <c r="C1230" t="s">
        <v>1611</v>
      </c>
      <c r="M1230" s="79" t="n">
        <f>IF(L1230=""," ",IF(UPPER(L1230)="INDIA","Not Applicable"," "))</f>
        <v>0.0</v>
      </c>
      <c r="O1230" t="s">
        <v>2131</v>
      </c>
      <c r="MT1230" t="s">
        <v>1553</v>
      </c>
    </row>
    <row r="1231" spans="1:358" x14ac:dyDescent="0.25">
      <c r="A1231" s="2"/>
      <c r="C1231" t="s">
        <v>1611</v>
      </c>
      <c r="M1231" s="79" t="n">
        <f>IF(L1231=""," ",IF(UPPER(L1231)="INDIA","Not Applicable"," "))</f>
        <v>0.0</v>
      </c>
      <c r="O1231" t="s">
        <v>2131</v>
      </c>
      <c r="MT1231" t="s">
        <v>1553</v>
      </c>
    </row>
    <row r="1232" spans="1:358" x14ac:dyDescent="0.25">
      <c r="A1232" s="2"/>
      <c r="C1232" t="s">
        <v>1611</v>
      </c>
      <c r="M1232" s="79" t="n">
        <f>IF(L1232=""," ",IF(UPPER(L1232)="INDIA","Not Applicable"," "))</f>
        <v>0.0</v>
      </c>
      <c r="O1232" t="s">
        <v>2131</v>
      </c>
      <c r="MT1232" t="s">
        <v>1553</v>
      </c>
    </row>
    <row r="1233" spans="1:358" x14ac:dyDescent="0.25">
      <c r="A1233" s="2"/>
      <c r="C1233" t="s">
        <v>1611</v>
      </c>
      <c r="M1233" s="79" t="n">
        <f>IF(L1233=""," ",IF(UPPER(L1233)="INDIA","Not Applicable"," "))</f>
        <v>0.0</v>
      </c>
      <c r="O1233" t="s">
        <v>2131</v>
      </c>
      <c r="MT1233" t="s">
        <v>1553</v>
      </c>
    </row>
    <row r="1234" spans="1:358" x14ac:dyDescent="0.25">
      <c r="A1234" s="2"/>
      <c r="C1234" t="s">
        <v>1611</v>
      </c>
      <c r="M1234" s="79" t="n">
        <f>IF(L1234=""," ",IF(UPPER(L1234)="INDIA","Not Applicable"," "))</f>
        <v>0.0</v>
      </c>
      <c r="O1234" t="s">
        <v>2131</v>
      </c>
      <c r="MT1234" t="s">
        <v>1553</v>
      </c>
    </row>
    <row r="1235" spans="1:358" x14ac:dyDescent="0.25">
      <c r="A1235" s="2"/>
      <c r="C1235" t="s">
        <v>1611</v>
      </c>
      <c r="M1235" s="79" t="n">
        <f>IF(L1235=""," ",IF(UPPER(L1235)="INDIA","Not Applicable"," "))</f>
        <v>0.0</v>
      </c>
      <c r="O1235" t="s">
        <v>2131</v>
      </c>
      <c r="MT1235" t="s">
        <v>1553</v>
      </c>
    </row>
    <row r="1236" spans="1:358" x14ac:dyDescent="0.25">
      <c r="A1236" s="2"/>
      <c r="C1236" t="s">
        <v>1611</v>
      </c>
      <c r="M1236" s="79" t="n">
        <f>IF(L1236=""," ",IF(UPPER(L1236)="INDIA","Not Applicable"," "))</f>
        <v>0.0</v>
      </c>
      <c r="O1236" t="s">
        <v>2131</v>
      </c>
      <c r="MT1236" t="s">
        <v>1553</v>
      </c>
    </row>
    <row r="1237" spans="1:358" x14ac:dyDescent="0.25">
      <c r="A1237" s="2"/>
      <c r="C1237" t="s">
        <v>1611</v>
      </c>
      <c r="M1237" s="79" t="n">
        <f>IF(L1237=""," ",IF(UPPER(L1237)="INDIA","Not Applicable"," "))</f>
        <v>0.0</v>
      </c>
      <c r="O1237" t="s">
        <v>2131</v>
      </c>
      <c r="MT1237" t="s">
        <v>1553</v>
      </c>
    </row>
    <row r="1238" spans="1:358" x14ac:dyDescent="0.25">
      <c r="A1238" s="2"/>
      <c r="C1238" t="s">
        <v>1611</v>
      </c>
      <c r="M1238" s="79" t="n">
        <f>IF(L1238=""," ",IF(UPPER(L1238)="INDIA","Not Applicable"," "))</f>
        <v>0.0</v>
      </c>
      <c r="O1238" t="s">
        <v>2131</v>
      </c>
      <c r="MT1238" t="s">
        <v>1553</v>
      </c>
    </row>
    <row r="1239" spans="1:358" x14ac:dyDescent="0.25">
      <c r="A1239" s="2"/>
      <c r="C1239" t="s">
        <v>1611</v>
      </c>
      <c r="M1239" s="79" t="n">
        <f>IF(L1239=""," ",IF(UPPER(L1239)="INDIA","Not Applicable"," "))</f>
        <v>0.0</v>
      </c>
      <c r="O1239" t="s">
        <v>2131</v>
      </c>
      <c r="MT1239" t="s">
        <v>1553</v>
      </c>
    </row>
    <row r="1240" spans="1:358" x14ac:dyDescent="0.25">
      <c r="A1240" s="2"/>
      <c r="C1240" t="s">
        <v>1611</v>
      </c>
      <c r="M1240" s="79" t="n">
        <f>IF(L1240=""," ",IF(UPPER(L1240)="INDIA","Not Applicable"," "))</f>
        <v>0.0</v>
      </c>
      <c r="O1240" t="s">
        <v>2131</v>
      </c>
      <c r="MT1240" t="s">
        <v>1553</v>
      </c>
    </row>
    <row r="1241" spans="1:358" x14ac:dyDescent="0.25">
      <c r="A1241" s="2"/>
      <c r="C1241" t="s">
        <v>1611</v>
      </c>
      <c r="M1241" s="79" t="n">
        <f>IF(L1241=""," ",IF(UPPER(L1241)="INDIA","Not Applicable"," "))</f>
        <v>0.0</v>
      </c>
      <c r="O1241" t="s">
        <v>2131</v>
      </c>
      <c r="MT1241" t="s">
        <v>1553</v>
      </c>
    </row>
    <row r="1242" spans="1:358" x14ac:dyDescent="0.25">
      <c r="A1242" s="2"/>
      <c r="C1242" t="s">
        <v>1611</v>
      </c>
      <c r="M1242" s="79" t="n">
        <f>IF(L1242=""," ",IF(UPPER(L1242)="INDIA","Not Applicable"," "))</f>
        <v>0.0</v>
      </c>
      <c r="O1242" t="s">
        <v>2131</v>
      </c>
      <c r="MT1242" t="s">
        <v>1553</v>
      </c>
    </row>
    <row r="1243" spans="1:358" x14ac:dyDescent="0.25">
      <c r="A1243" s="2"/>
      <c r="C1243" t="s">
        <v>1611</v>
      </c>
      <c r="M1243" s="79" t="n">
        <f>IF(L1243=""," ",IF(UPPER(L1243)="INDIA","Not Applicable"," "))</f>
        <v>0.0</v>
      </c>
      <c r="O1243" t="s">
        <v>2131</v>
      </c>
      <c r="MT1243" t="s">
        <v>1553</v>
      </c>
    </row>
    <row r="1244" spans="1:358" x14ac:dyDescent="0.25">
      <c r="A1244" s="2"/>
      <c r="C1244" t="s">
        <v>1611</v>
      </c>
      <c r="M1244" s="79" t="n">
        <f>IF(L1244=""," ",IF(UPPER(L1244)="INDIA","Not Applicable"," "))</f>
        <v>0.0</v>
      </c>
      <c r="O1244" t="s">
        <v>2131</v>
      </c>
      <c r="MT1244" t="s">
        <v>1553</v>
      </c>
    </row>
    <row r="1245" spans="1:358" x14ac:dyDescent="0.25">
      <c r="A1245" s="2"/>
      <c r="C1245" t="s">
        <v>1611</v>
      </c>
      <c r="M1245" s="79" t="n">
        <f>IF(L1245=""," ",IF(UPPER(L1245)="INDIA","Not Applicable"," "))</f>
        <v>0.0</v>
      </c>
      <c r="O1245" t="s">
        <v>2131</v>
      </c>
      <c r="MT1245" t="s">
        <v>1553</v>
      </c>
    </row>
    <row r="1246" spans="1:358" x14ac:dyDescent="0.25">
      <c r="A1246" s="2"/>
      <c r="C1246" t="s">
        <v>1611</v>
      </c>
      <c r="M1246" s="79" t="n">
        <f>IF(L1246=""," ",IF(UPPER(L1246)="INDIA","Not Applicable"," "))</f>
        <v>0.0</v>
      </c>
      <c r="O1246" t="s">
        <v>2131</v>
      </c>
      <c r="MT1246" t="s">
        <v>1553</v>
      </c>
    </row>
    <row r="1247" spans="1:358" x14ac:dyDescent="0.25">
      <c r="A1247" s="2"/>
      <c r="C1247" t="s">
        <v>1611</v>
      </c>
      <c r="M1247" s="79" t="n">
        <f>IF(L1247=""," ",IF(UPPER(L1247)="INDIA","Not Applicable"," "))</f>
        <v>0.0</v>
      </c>
      <c r="O1247" t="s">
        <v>2131</v>
      </c>
      <c r="MT1247" t="s">
        <v>1553</v>
      </c>
    </row>
    <row r="1248" spans="1:358" x14ac:dyDescent="0.25">
      <c r="A1248" s="2"/>
      <c r="C1248" t="s">
        <v>1611</v>
      </c>
      <c r="M1248" s="79" t="n">
        <f>IF(L1248=""," ",IF(UPPER(L1248)="INDIA","Not Applicable"," "))</f>
        <v>0.0</v>
      </c>
      <c r="O1248" t="s">
        <v>2131</v>
      </c>
      <c r="MT1248" t="s">
        <v>1553</v>
      </c>
    </row>
    <row r="1249" spans="1:358" x14ac:dyDescent="0.25">
      <c r="A1249" s="2"/>
      <c r="C1249" t="s">
        <v>1611</v>
      </c>
      <c r="M1249" s="79" t="n">
        <f>IF(L1249=""," ",IF(UPPER(L1249)="INDIA","Not Applicable"," "))</f>
        <v>0.0</v>
      </c>
      <c r="O1249" t="s">
        <v>2131</v>
      </c>
      <c r="MT1249" t="s">
        <v>1553</v>
      </c>
    </row>
    <row r="1250" spans="1:358" x14ac:dyDescent="0.25">
      <c r="A1250" s="2"/>
      <c r="C1250" t="s">
        <v>1611</v>
      </c>
      <c r="M1250" s="79" t="n">
        <f>IF(L1250=""," ",IF(UPPER(L1250)="INDIA","Not Applicable"," "))</f>
        <v>0.0</v>
      </c>
      <c r="O1250" t="s">
        <v>2131</v>
      </c>
      <c r="MT1250" t="s">
        <v>1553</v>
      </c>
    </row>
    <row r="1251" spans="1:358" x14ac:dyDescent="0.25">
      <c r="A1251" s="2"/>
      <c r="C1251" t="s">
        <v>1611</v>
      </c>
      <c r="M1251" s="79" t="n">
        <f>IF(L1251=""," ",IF(UPPER(L1251)="INDIA","Not Applicable"," "))</f>
        <v>0.0</v>
      </c>
      <c r="O1251" t="s">
        <v>2131</v>
      </c>
      <c r="MT1251" t="s">
        <v>1553</v>
      </c>
    </row>
    <row r="1252" spans="1:358" x14ac:dyDescent="0.25">
      <c r="A1252" s="2"/>
      <c r="C1252" t="s">
        <v>1611</v>
      </c>
      <c r="M1252" s="79" t="n">
        <f>IF(L1252=""," ",IF(UPPER(L1252)="INDIA","Not Applicable"," "))</f>
        <v>0.0</v>
      </c>
      <c r="O1252" t="s">
        <v>2131</v>
      </c>
      <c r="MT1252" t="s">
        <v>1553</v>
      </c>
    </row>
    <row r="1253" spans="1:358" x14ac:dyDescent="0.25">
      <c r="A1253" s="2"/>
      <c r="C1253" t="s">
        <v>1611</v>
      </c>
      <c r="M1253" s="79" t="n">
        <f>IF(L1253=""," ",IF(UPPER(L1253)="INDIA","Not Applicable"," "))</f>
        <v>0.0</v>
      </c>
      <c r="O1253" t="s">
        <v>2131</v>
      </c>
      <c r="MT1253" t="s">
        <v>1553</v>
      </c>
    </row>
    <row r="1254" spans="1:358" x14ac:dyDescent="0.25">
      <c r="A1254" s="2"/>
      <c r="C1254" t="s">
        <v>1611</v>
      </c>
      <c r="M1254" s="79" t="n">
        <f>IF(L1254=""," ",IF(UPPER(L1254)="INDIA","Not Applicable"," "))</f>
        <v>0.0</v>
      </c>
      <c r="O1254" t="s">
        <v>2131</v>
      </c>
      <c r="MT1254" t="s">
        <v>1553</v>
      </c>
    </row>
    <row r="1255" spans="1:358" x14ac:dyDescent="0.25">
      <c r="A1255" s="2"/>
      <c r="C1255" t="s">
        <v>1611</v>
      </c>
      <c r="M1255" s="79" t="n">
        <f>IF(L1255=""," ",IF(UPPER(L1255)="INDIA","Not Applicable"," "))</f>
        <v>0.0</v>
      </c>
      <c r="O1255" t="s">
        <v>2131</v>
      </c>
      <c r="MT1255" t="s">
        <v>1553</v>
      </c>
    </row>
    <row r="1256" spans="1:358" x14ac:dyDescent="0.25">
      <c r="A1256" s="2"/>
      <c r="C1256" t="s">
        <v>1611</v>
      </c>
      <c r="M1256" s="79" t="n">
        <f>IF(L1256=""," ",IF(UPPER(L1256)="INDIA","Not Applicable"," "))</f>
        <v>0.0</v>
      </c>
      <c r="O1256" t="s">
        <v>2131</v>
      </c>
      <c r="MT1256" t="s">
        <v>1553</v>
      </c>
    </row>
    <row r="1257" spans="1:358" x14ac:dyDescent="0.25">
      <c r="A1257" s="2"/>
      <c r="C1257" t="s">
        <v>1611</v>
      </c>
      <c r="M1257" s="79" t="n">
        <f>IF(L1257=""," ",IF(UPPER(L1257)="INDIA","Not Applicable"," "))</f>
        <v>0.0</v>
      </c>
      <c r="O1257" t="s">
        <v>2131</v>
      </c>
      <c r="MT1257" t="s">
        <v>1553</v>
      </c>
    </row>
    <row r="1258" spans="1:358" x14ac:dyDescent="0.25">
      <c r="A1258" s="2"/>
      <c r="C1258" t="s">
        <v>1611</v>
      </c>
      <c r="M1258" s="79" t="n">
        <f>IF(L1258=""," ",IF(UPPER(L1258)="INDIA","Not Applicable"," "))</f>
        <v>0.0</v>
      </c>
      <c r="O1258" t="s">
        <v>2131</v>
      </c>
      <c r="MT1258" t="s">
        <v>1553</v>
      </c>
    </row>
    <row r="1259" spans="1:358" x14ac:dyDescent="0.25">
      <c r="A1259" s="2"/>
      <c r="C1259" t="s">
        <v>1611</v>
      </c>
      <c r="M1259" s="79" t="n">
        <f>IF(L1259=""," ",IF(UPPER(L1259)="INDIA","Not Applicable"," "))</f>
        <v>0.0</v>
      </c>
      <c r="O1259" t="s">
        <v>2131</v>
      </c>
      <c r="MT1259" t="s">
        <v>1553</v>
      </c>
    </row>
    <row r="1260" spans="1:358" x14ac:dyDescent="0.25">
      <c r="A1260" s="2"/>
      <c r="C1260" t="s">
        <v>1611</v>
      </c>
      <c r="M1260" s="79" t="n">
        <f>IF(L1260=""," ",IF(UPPER(L1260)="INDIA","Not Applicable"," "))</f>
        <v>0.0</v>
      </c>
      <c r="O1260" t="s">
        <v>2131</v>
      </c>
      <c r="MT1260" t="s">
        <v>1553</v>
      </c>
    </row>
    <row r="1261" spans="1:358" x14ac:dyDescent="0.25">
      <c r="A1261" s="2"/>
      <c r="C1261" t="s">
        <v>1611</v>
      </c>
      <c r="M1261" s="79" t="n">
        <f>IF(L1261=""," ",IF(UPPER(L1261)="INDIA","Not Applicable"," "))</f>
        <v>0.0</v>
      </c>
      <c r="O1261" t="s">
        <v>2131</v>
      </c>
      <c r="MT1261" t="s">
        <v>1553</v>
      </c>
    </row>
    <row r="1262" spans="1:358" x14ac:dyDescent="0.25">
      <c r="A1262" s="2"/>
      <c r="C1262" t="s">
        <v>1611</v>
      </c>
      <c r="M1262" s="79" t="n">
        <f>IF(L1262=""," ",IF(UPPER(L1262)="INDIA","Not Applicable"," "))</f>
        <v>0.0</v>
      </c>
      <c r="O1262" t="s">
        <v>2131</v>
      </c>
      <c r="MT1262" t="s">
        <v>1553</v>
      </c>
    </row>
    <row r="1263" spans="1:358" x14ac:dyDescent="0.25">
      <c r="A1263" s="2"/>
      <c r="C1263" t="s">
        <v>1611</v>
      </c>
      <c r="M1263" s="79" t="n">
        <f>IF(L1263=""," ",IF(UPPER(L1263)="INDIA","Not Applicable"," "))</f>
        <v>0.0</v>
      </c>
      <c r="O1263" t="s">
        <v>2131</v>
      </c>
      <c r="MT1263" t="s">
        <v>1553</v>
      </c>
    </row>
    <row r="1264" spans="1:358" x14ac:dyDescent="0.25">
      <c r="A1264" s="2"/>
      <c r="C1264" t="s">
        <v>1611</v>
      </c>
      <c r="M1264" s="79" t="n">
        <f>IF(L1264=""," ",IF(UPPER(L1264)="INDIA","Not Applicable"," "))</f>
        <v>0.0</v>
      </c>
      <c r="O1264" t="s">
        <v>2131</v>
      </c>
      <c r="MT1264" t="s">
        <v>1553</v>
      </c>
    </row>
    <row r="1265" spans="1:358" x14ac:dyDescent="0.25">
      <c r="A1265" s="2"/>
      <c r="C1265" t="s">
        <v>1611</v>
      </c>
      <c r="M1265" s="79" t="n">
        <f>IF(L1265=""," ",IF(UPPER(L1265)="INDIA","Not Applicable"," "))</f>
        <v>0.0</v>
      </c>
      <c r="O1265" t="s">
        <v>2131</v>
      </c>
      <c r="MT1265" t="s">
        <v>1553</v>
      </c>
    </row>
    <row r="1266" spans="1:358" x14ac:dyDescent="0.25">
      <c r="A1266" s="2"/>
      <c r="C1266" t="s">
        <v>1611</v>
      </c>
      <c r="M1266" s="79" t="n">
        <f>IF(L1266=""," ",IF(UPPER(L1266)="INDIA","Not Applicable"," "))</f>
        <v>0.0</v>
      </c>
      <c r="O1266" t="s">
        <v>2131</v>
      </c>
      <c r="MT1266" t="s">
        <v>1553</v>
      </c>
    </row>
    <row r="1267" spans="1:358" x14ac:dyDescent="0.25">
      <c r="A1267" s="2"/>
      <c r="C1267" t="s">
        <v>1611</v>
      </c>
      <c r="M1267" s="79" t="n">
        <f>IF(L1267=""," ",IF(UPPER(L1267)="INDIA","Not Applicable"," "))</f>
        <v>0.0</v>
      </c>
      <c r="O1267" t="s">
        <v>2131</v>
      </c>
      <c r="MT1267" t="s">
        <v>1553</v>
      </c>
    </row>
    <row r="1268" spans="1:358" x14ac:dyDescent="0.25">
      <c r="A1268" s="2"/>
      <c r="C1268" t="s">
        <v>1611</v>
      </c>
      <c r="M1268" s="79" t="n">
        <f>IF(L1268=""," ",IF(UPPER(L1268)="INDIA","Not Applicable"," "))</f>
        <v>0.0</v>
      </c>
      <c r="O1268" t="s">
        <v>2131</v>
      </c>
      <c r="MT1268" t="s">
        <v>1553</v>
      </c>
    </row>
    <row r="1269" spans="1:358" x14ac:dyDescent="0.25">
      <c r="A1269" s="2"/>
      <c r="C1269" t="s">
        <v>1611</v>
      </c>
      <c r="M1269" s="79" t="n">
        <f>IF(L1269=""," ",IF(UPPER(L1269)="INDIA","Not Applicable"," "))</f>
        <v>0.0</v>
      </c>
      <c r="O1269" t="s">
        <v>2131</v>
      </c>
      <c r="MT1269" t="s">
        <v>1553</v>
      </c>
    </row>
    <row r="1270" spans="1:358" x14ac:dyDescent="0.25">
      <c r="A1270" s="2"/>
      <c r="C1270" t="s">
        <v>1611</v>
      </c>
      <c r="M1270" s="79" t="n">
        <f>IF(L1270=""," ",IF(UPPER(L1270)="INDIA","Not Applicable"," "))</f>
        <v>0.0</v>
      </c>
      <c r="O1270" t="s">
        <v>2131</v>
      </c>
      <c r="MT1270" t="s">
        <v>1553</v>
      </c>
    </row>
    <row r="1271" spans="1:358" x14ac:dyDescent="0.25">
      <c r="A1271" s="2"/>
      <c r="C1271" t="s">
        <v>1611</v>
      </c>
      <c r="M1271" s="79" t="n">
        <f>IF(L1271=""," ",IF(UPPER(L1271)="INDIA","Not Applicable"," "))</f>
        <v>0.0</v>
      </c>
      <c r="O1271" t="s">
        <v>2131</v>
      </c>
      <c r="MT1271" t="s">
        <v>1553</v>
      </c>
    </row>
    <row r="1272" spans="1:358" x14ac:dyDescent="0.25">
      <c r="A1272" s="2"/>
      <c r="C1272" t="s">
        <v>1611</v>
      </c>
      <c r="M1272" s="79" t="n">
        <f>IF(L1272=""," ",IF(UPPER(L1272)="INDIA","Not Applicable"," "))</f>
        <v>0.0</v>
      </c>
      <c r="O1272" t="s">
        <v>2131</v>
      </c>
      <c r="MT1272" t="s">
        <v>1553</v>
      </c>
    </row>
    <row r="1273" spans="1:358" x14ac:dyDescent="0.25">
      <c r="A1273" s="2"/>
      <c r="C1273" t="s">
        <v>1611</v>
      </c>
      <c r="M1273" s="79" t="n">
        <f>IF(L1273=""," ",IF(UPPER(L1273)="INDIA","Not Applicable"," "))</f>
        <v>0.0</v>
      </c>
      <c r="O1273" t="s">
        <v>2131</v>
      </c>
      <c r="MT1273" t="s">
        <v>1553</v>
      </c>
    </row>
    <row r="1274" spans="1:358" x14ac:dyDescent="0.25">
      <c r="A1274" s="2"/>
      <c r="C1274" t="s">
        <v>1611</v>
      </c>
      <c r="M1274" s="79" t="n">
        <f>IF(L1274=""," ",IF(UPPER(L1274)="INDIA","Not Applicable"," "))</f>
        <v>0.0</v>
      </c>
      <c r="O1274" t="s">
        <v>2131</v>
      </c>
      <c r="MT1274" t="s">
        <v>1553</v>
      </c>
    </row>
    <row r="1275" spans="1:358" x14ac:dyDescent="0.25">
      <c r="A1275" s="2"/>
      <c r="C1275" t="s">
        <v>1611</v>
      </c>
      <c r="M1275" s="79" t="n">
        <f>IF(L1275=""," ",IF(UPPER(L1275)="INDIA","Not Applicable"," "))</f>
        <v>0.0</v>
      </c>
      <c r="O1275" t="s">
        <v>2131</v>
      </c>
      <c r="MT1275" t="s">
        <v>1553</v>
      </c>
    </row>
    <row r="1276" spans="1:358" x14ac:dyDescent="0.25">
      <c r="A1276" s="2"/>
      <c r="C1276" t="s">
        <v>1611</v>
      </c>
      <c r="M1276" s="79" t="n">
        <f>IF(L1276=""," ",IF(UPPER(L1276)="INDIA","Not Applicable"," "))</f>
        <v>0.0</v>
      </c>
      <c r="O1276" t="s">
        <v>2131</v>
      </c>
      <c r="MT1276" t="s">
        <v>1553</v>
      </c>
    </row>
    <row r="1277" spans="1:358" x14ac:dyDescent="0.25">
      <c r="A1277" s="2"/>
      <c r="C1277" t="s">
        <v>1611</v>
      </c>
      <c r="M1277" s="79" t="n">
        <f>IF(L1277=""," ",IF(UPPER(L1277)="INDIA","Not Applicable"," "))</f>
        <v>0.0</v>
      </c>
      <c r="O1277" t="s">
        <v>2131</v>
      </c>
      <c r="MT1277" t="s">
        <v>1553</v>
      </c>
    </row>
    <row r="1278" spans="1:358" x14ac:dyDescent="0.25">
      <c r="A1278" s="2"/>
      <c r="C1278" t="s">
        <v>1611</v>
      </c>
      <c r="M1278" s="79" t="n">
        <f>IF(L1278=""," ",IF(UPPER(L1278)="INDIA","Not Applicable"," "))</f>
        <v>0.0</v>
      </c>
      <c r="O1278" t="s">
        <v>2131</v>
      </c>
      <c r="MT1278" t="s">
        <v>1553</v>
      </c>
    </row>
    <row r="1279" spans="1:358" x14ac:dyDescent="0.25">
      <c r="A1279" s="2"/>
      <c r="C1279" t="s">
        <v>1611</v>
      </c>
      <c r="M1279" s="79" t="n">
        <f>IF(L1279=""," ",IF(UPPER(L1279)="INDIA","Not Applicable"," "))</f>
        <v>0.0</v>
      </c>
      <c r="O1279" t="s">
        <v>2131</v>
      </c>
      <c r="MT1279" t="s">
        <v>1553</v>
      </c>
    </row>
    <row r="1280" spans="1:358" x14ac:dyDescent="0.25">
      <c r="A1280" s="2"/>
      <c r="C1280" t="s">
        <v>1611</v>
      </c>
      <c r="M1280" s="79" t="n">
        <f>IF(L1280=""," ",IF(UPPER(L1280)="INDIA","Not Applicable"," "))</f>
        <v>0.0</v>
      </c>
      <c r="O1280" t="s">
        <v>2131</v>
      </c>
      <c r="MT1280" t="s">
        <v>1553</v>
      </c>
    </row>
    <row r="1281" spans="1:358" x14ac:dyDescent="0.25">
      <c r="A1281" s="2"/>
      <c r="C1281" t="s">
        <v>1611</v>
      </c>
      <c r="M1281" s="79" t="n">
        <f>IF(L1281=""," ",IF(UPPER(L1281)="INDIA","Not Applicable"," "))</f>
        <v>0.0</v>
      </c>
      <c r="O1281" t="s">
        <v>2131</v>
      </c>
      <c r="MT1281" t="s">
        <v>1553</v>
      </c>
    </row>
    <row r="1282" spans="1:358" x14ac:dyDescent="0.25">
      <c r="A1282" s="2"/>
      <c r="C1282" t="s">
        <v>1611</v>
      </c>
      <c r="M1282" s="79" t="n">
        <f>IF(L1282=""," ",IF(UPPER(L1282)="INDIA","Not Applicable"," "))</f>
        <v>0.0</v>
      </c>
      <c r="O1282" t="s">
        <v>2131</v>
      </c>
      <c r="MT1282" t="s">
        <v>1553</v>
      </c>
    </row>
    <row r="1283" spans="1:358" x14ac:dyDescent="0.25">
      <c r="A1283" s="2"/>
      <c r="C1283" t="s">
        <v>1611</v>
      </c>
      <c r="M1283" s="79" t="n">
        <f>IF(L1283=""," ",IF(UPPER(L1283)="INDIA","Not Applicable"," "))</f>
        <v>0.0</v>
      </c>
      <c r="O1283" t="s">
        <v>2131</v>
      </c>
      <c r="MT1283" t="s">
        <v>1553</v>
      </c>
    </row>
    <row r="1284" spans="1:358" x14ac:dyDescent="0.25">
      <c r="A1284" s="2"/>
      <c r="C1284" t="s">
        <v>1611</v>
      </c>
      <c r="M1284" s="79" t="n">
        <f>IF(L1284=""," ",IF(UPPER(L1284)="INDIA","Not Applicable"," "))</f>
        <v>0.0</v>
      </c>
      <c r="O1284" t="s">
        <v>2131</v>
      </c>
      <c r="MT1284" t="s">
        <v>1553</v>
      </c>
    </row>
    <row r="1285" spans="1:358" x14ac:dyDescent="0.25">
      <c r="A1285" s="2"/>
      <c r="C1285" t="s">
        <v>1611</v>
      </c>
      <c r="M1285" s="79" t="n">
        <f>IF(L1285=""," ",IF(UPPER(L1285)="INDIA","Not Applicable"," "))</f>
        <v>0.0</v>
      </c>
      <c r="O1285" t="s">
        <v>2131</v>
      </c>
      <c r="MT1285" t="s">
        <v>1553</v>
      </c>
    </row>
    <row r="1286" spans="1:358" x14ac:dyDescent="0.25">
      <c r="A1286" s="2"/>
      <c r="C1286" t="s">
        <v>1611</v>
      </c>
      <c r="M1286" s="79" t="n">
        <f>IF(L1286=""," ",IF(UPPER(L1286)="INDIA","Not Applicable"," "))</f>
        <v>0.0</v>
      </c>
      <c r="O1286" t="s">
        <v>2131</v>
      </c>
      <c r="MT1286" t="s">
        <v>1553</v>
      </c>
    </row>
    <row r="1287" spans="1:358" x14ac:dyDescent="0.25">
      <c r="A1287" s="2"/>
      <c r="C1287" t="s">
        <v>1611</v>
      </c>
      <c r="M1287" s="79" t="n">
        <f>IF(L1287=""," ",IF(UPPER(L1287)="INDIA","Not Applicable"," "))</f>
        <v>0.0</v>
      </c>
      <c r="O1287" t="s">
        <v>2131</v>
      </c>
      <c r="MT1287" t="s">
        <v>1553</v>
      </c>
    </row>
    <row r="1288" spans="1:358" x14ac:dyDescent="0.25">
      <c r="A1288" s="2"/>
      <c r="C1288" t="s">
        <v>1611</v>
      </c>
      <c r="M1288" s="79" t="n">
        <f>IF(L1288=""," ",IF(UPPER(L1288)="INDIA","Not Applicable"," "))</f>
        <v>0.0</v>
      </c>
      <c r="O1288" t="s">
        <v>2131</v>
      </c>
      <c r="MT1288" t="s">
        <v>1553</v>
      </c>
    </row>
    <row r="1289" spans="1:358" x14ac:dyDescent="0.25">
      <c r="A1289" s="2"/>
      <c r="C1289" t="s">
        <v>1611</v>
      </c>
      <c r="M1289" s="79" t="n">
        <f>IF(L1289=""," ",IF(UPPER(L1289)="INDIA","Not Applicable"," "))</f>
        <v>0.0</v>
      </c>
      <c r="O1289" t="s">
        <v>2131</v>
      </c>
      <c r="MT1289" t="s">
        <v>1553</v>
      </c>
    </row>
    <row r="1290" spans="1:358" x14ac:dyDescent="0.25">
      <c r="A1290" s="2"/>
      <c r="C1290" t="s">
        <v>1611</v>
      </c>
      <c r="M1290" s="79" t="n">
        <f>IF(L1290=""," ",IF(UPPER(L1290)="INDIA","Not Applicable"," "))</f>
        <v>0.0</v>
      </c>
      <c r="O1290" t="s">
        <v>2131</v>
      </c>
      <c r="MT1290" t="s">
        <v>1553</v>
      </c>
    </row>
    <row r="1291" spans="1:358" x14ac:dyDescent="0.25">
      <c r="A1291" s="2"/>
      <c r="C1291" t="s">
        <v>1611</v>
      </c>
      <c r="M1291" s="79" t="n">
        <f>IF(L1291=""," ",IF(UPPER(L1291)="INDIA","Not Applicable"," "))</f>
        <v>0.0</v>
      </c>
      <c r="O1291" t="s">
        <v>2131</v>
      </c>
      <c r="MT1291" t="s">
        <v>1553</v>
      </c>
    </row>
    <row r="1292" spans="1:358" x14ac:dyDescent="0.25">
      <c r="A1292" s="2"/>
      <c r="C1292" t="s">
        <v>1611</v>
      </c>
      <c r="M1292" s="79" t="n">
        <f>IF(L1292=""," ",IF(UPPER(L1292)="INDIA","Not Applicable"," "))</f>
        <v>0.0</v>
      </c>
      <c r="O1292" t="s">
        <v>2131</v>
      </c>
      <c r="MT1292" t="s">
        <v>1553</v>
      </c>
    </row>
    <row r="1293" spans="1:358" x14ac:dyDescent="0.25">
      <c r="A1293" s="2"/>
      <c r="C1293" t="s">
        <v>1611</v>
      </c>
      <c r="M1293" s="79" t="n">
        <f>IF(L1293=""," ",IF(UPPER(L1293)="INDIA","Not Applicable"," "))</f>
        <v>0.0</v>
      </c>
      <c r="O1293" t="s">
        <v>2131</v>
      </c>
      <c r="MT1293" t="s">
        <v>1553</v>
      </c>
    </row>
    <row r="1294" spans="1:358" x14ac:dyDescent="0.25">
      <c r="A1294" s="2"/>
      <c r="C1294" t="s">
        <v>1611</v>
      </c>
      <c r="M1294" s="79" t="n">
        <f>IF(L1294=""," ",IF(UPPER(L1294)="INDIA","Not Applicable"," "))</f>
        <v>0.0</v>
      </c>
      <c r="O1294" t="s">
        <v>2131</v>
      </c>
      <c r="MT1294" t="s">
        <v>1553</v>
      </c>
    </row>
    <row r="1295" spans="1:358" x14ac:dyDescent="0.25">
      <c r="A1295" s="2"/>
      <c r="C1295" t="s">
        <v>1611</v>
      </c>
      <c r="M1295" s="79" t="n">
        <f>IF(L1295=""," ",IF(UPPER(L1295)="INDIA","Not Applicable"," "))</f>
        <v>0.0</v>
      </c>
      <c r="O1295" t="s">
        <v>2131</v>
      </c>
      <c r="MT1295" t="s">
        <v>1553</v>
      </c>
    </row>
    <row r="1296" spans="1:358" x14ac:dyDescent="0.25">
      <c r="A1296" s="2"/>
      <c r="C1296" t="s">
        <v>1611</v>
      </c>
      <c r="M1296" s="79" t="n">
        <f>IF(L1296=""," ",IF(UPPER(L1296)="INDIA","Not Applicable"," "))</f>
        <v>0.0</v>
      </c>
      <c r="O1296" t="s">
        <v>2131</v>
      </c>
      <c r="MT1296" t="s">
        <v>1553</v>
      </c>
    </row>
    <row r="1297" spans="1:358" x14ac:dyDescent="0.25">
      <c r="A1297" s="2"/>
      <c r="C1297" t="s">
        <v>1611</v>
      </c>
      <c r="M1297" s="79" t="n">
        <f>IF(L1297=""," ",IF(UPPER(L1297)="INDIA","Not Applicable"," "))</f>
        <v>0.0</v>
      </c>
      <c r="O1297" t="s">
        <v>2131</v>
      </c>
      <c r="MT1297" t="s">
        <v>1553</v>
      </c>
    </row>
    <row r="1298" spans="1:358" x14ac:dyDescent="0.25">
      <c r="A1298" s="2"/>
      <c r="C1298" t="s">
        <v>1611</v>
      </c>
      <c r="M1298" s="79" t="n">
        <f>IF(L1298=""," ",IF(UPPER(L1298)="INDIA","Not Applicable"," "))</f>
        <v>0.0</v>
      </c>
      <c r="O1298" t="s">
        <v>2131</v>
      </c>
      <c r="MT1298" t="s">
        <v>1553</v>
      </c>
    </row>
    <row r="1299" spans="1:358" x14ac:dyDescent="0.25">
      <c r="A1299" s="2"/>
      <c r="C1299" t="s">
        <v>1611</v>
      </c>
      <c r="M1299" s="79" t="n">
        <f>IF(L1299=""," ",IF(UPPER(L1299)="INDIA","Not Applicable"," "))</f>
        <v>0.0</v>
      </c>
      <c r="O1299" t="s">
        <v>2131</v>
      </c>
      <c r="MT1299" t="s">
        <v>1553</v>
      </c>
    </row>
    <row r="1300" spans="1:358" x14ac:dyDescent="0.25">
      <c r="A1300" s="2"/>
      <c r="C1300" t="s">
        <v>1611</v>
      </c>
      <c r="M1300" s="79" t="n">
        <f>IF(L1300=""," ",IF(UPPER(L1300)="INDIA","Not Applicable"," "))</f>
        <v>0.0</v>
      </c>
      <c r="O1300" t="s">
        <v>2131</v>
      </c>
      <c r="MT1300" t="s">
        <v>1553</v>
      </c>
    </row>
    <row r="1301" spans="1:358" x14ac:dyDescent="0.25">
      <c r="A1301" s="2"/>
      <c r="C1301" t="s">
        <v>1611</v>
      </c>
      <c r="M1301" s="79" t="n">
        <f>IF(L1301=""," ",IF(UPPER(L1301)="INDIA","Not Applicable"," "))</f>
        <v>0.0</v>
      </c>
      <c r="O1301" t="s">
        <v>2131</v>
      </c>
      <c r="MT1301" t="s">
        <v>1553</v>
      </c>
    </row>
    <row r="1302" spans="1:358" x14ac:dyDescent="0.25">
      <c r="A1302" s="2"/>
      <c r="C1302" t="s">
        <v>1611</v>
      </c>
      <c r="M1302" s="79" t="n">
        <f>IF(L1302=""," ",IF(UPPER(L1302)="INDIA","Not Applicable"," "))</f>
        <v>0.0</v>
      </c>
      <c r="O1302" t="s">
        <v>2131</v>
      </c>
      <c r="MT1302" t="s">
        <v>1553</v>
      </c>
    </row>
    <row r="1303" spans="1:358" x14ac:dyDescent="0.25">
      <c r="A1303" s="2"/>
      <c r="C1303" t="s">
        <v>1611</v>
      </c>
      <c r="M1303" s="79" t="n">
        <f>IF(L1303=""," ",IF(UPPER(L1303)="INDIA","Not Applicable"," "))</f>
        <v>0.0</v>
      </c>
      <c r="O1303" t="s">
        <v>2131</v>
      </c>
      <c r="MT1303" t="s">
        <v>1553</v>
      </c>
    </row>
    <row r="1304" spans="1:358" x14ac:dyDescent="0.25">
      <c r="A1304" s="2"/>
      <c r="C1304" t="s">
        <v>1611</v>
      </c>
      <c r="M1304" s="79" t="n">
        <f>IF(L1304=""," ",IF(UPPER(L1304)="INDIA","Not Applicable"," "))</f>
        <v>0.0</v>
      </c>
      <c r="O1304" t="s">
        <v>2131</v>
      </c>
      <c r="MT1304" t="s">
        <v>1553</v>
      </c>
    </row>
    <row r="1305" spans="1:358" x14ac:dyDescent="0.25">
      <c r="A1305" s="2"/>
      <c r="C1305" t="s">
        <v>1611</v>
      </c>
      <c r="M1305" s="79" t="n">
        <f>IF(L1305=""," ",IF(UPPER(L1305)="INDIA","Not Applicable"," "))</f>
        <v>0.0</v>
      </c>
      <c r="O1305" t="s">
        <v>2131</v>
      </c>
      <c r="MT1305" t="s">
        <v>1553</v>
      </c>
    </row>
    <row r="1306" spans="1:358" x14ac:dyDescent="0.25">
      <c r="A1306" s="2"/>
      <c r="C1306" t="s">
        <v>1611</v>
      </c>
      <c r="M1306" s="79" t="n">
        <f>IF(L1306=""," ",IF(UPPER(L1306)="INDIA","Not Applicable"," "))</f>
        <v>0.0</v>
      </c>
      <c r="O1306" t="s">
        <v>2131</v>
      </c>
      <c r="MT1306" t="s">
        <v>1553</v>
      </c>
    </row>
    <row r="1307" spans="1:358" x14ac:dyDescent="0.25">
      <c r="A1307" s="2"/>
      <c r="C1307" t="s">
        <v>1611</v>
      </c>
      <c r="M1307" s="79" t="n">
        <f>IF(L1307=""," ",IF(UPPER(L1307)="INDIA","Not Applicable"," "))</f>
        <v>0.0</v>
      </c>
      <c r="O1307" t="s">
        <v>2131</v>
      </c>
      <c r="MT1307" t="s">
        <v>1553</v>
      </c>
    </row>
    <row r="1308" spans="1:358" x14ac:dyDescent="0.25">
      <c r="A1308" s="2"/>
      <c r="C1308" t="s">
        <v>1611</v>
      </c>
      <c r="M1308" s="79" t="n">
        <f>IF(L1308=""," ",IF(UPPER(L1308)="INDIA","Not Applicable"," "))</f>
        <v>0.0</v>
      </c>
      <c r="O1308" t="s">
        <v>2131</v>
      </c>
      <c r="MT1308" t="s">
        <v>1553</v>
      </c>
    </row>
    <row r="1309" spans="1:358" x14ac:dyDescent="0.25">
      <c r="A1309" s="2"/>
      <c r="C1309" t="s">
        <v>1611</v>
      </c>
      <c r="M1309" s="79" t="n">
        <f>IF(L1309=""," ",IF(UPPER(L1309)="INDIA","Not Applicable"," "))</f>
        <v>0.0</v>
      </c>
      <c r="O1309" t="s">
        <v>2131</v>
      </c>
      <c r="MT1309" t="s">
        <v>1553</v>
      </c>
    </row>
    <row r="1310" spans="1:358" x14ac:dyDescent="0.25">
      <c r="A1310" s="2"/>
      <c r="C1310" t="s">
        <v>1611</v>
      </c>
      <c r="M1310" s="79" t="n">
        <f>IF(L1310=""," ",IF(UPPER(L1310)="INDIA","Not Applicable"," "))</f>
        <v>0.0</v>
      </c>
      <c r="O1310" t="s">
        <v>2131</v>
      </c>
      <c r="MT1310" t="s">
        <v>1553</v>
      </c>
    </row>
    <row r="1311" spans="1:358" x14ac:dyDescent="0.25">
      <c r="A1311" s="2"/>
      <c r="C1311" t="s">
        <v>1611</v>
      </c>
      <c r="M1311" s="79" t="n">
        <f>IF(L1311=""," ",IF(UPPER(L1311)="INDIA","Not Applicable"," "))</f>
        <v>0.0</v>
      </c>
      <c r="O1311" t="s">
        <v>2131</v>
      </c>
      <c r="MT1311" t="s">
        <v>1553</v>
      </c>
    </row>
    <row r="1312" spans="1:358" x14ac:dyDescent="0.25">
      <c r="A1312" s="2"/>
      <c r="C1312" t="s">
        <v>1611</v>
      </c>
      <c r="M1312" s="79" t="n">
        <f>IF(L1312=""," ",IF(UPPER(L1312)="INDIA","Not Applicable"," "))</f>
        <v>0.0</v>
      </c>
      <c r="O1312" t="s">
        <v>2131</v>
      </c>
      <c r="MT1312" t="s">
        <v>1553</v>
      </c>
    </row>
    <row r="1313" spans="1:358" x14ac:dyDescent="0.25">
      <c r="A1313" s="2"/>
      <c r="C1313" t="s">
        <v>1611</v>
      </c>
      <c r="M1313" s="79" t="n">
        <f>IF(L1313=""," ",IF(UPPER(L1313)="INDIA","Not Applicable"," "))</f>
        <v>0.0</v>
      </c>
      <c r="O1313" t="s">
        <v>2131</v>
      </c>
      <c r="MT1313" t="s">
        <v>1553</v>
      </c>
    </row>
    <row r="1314" spans="1:358" x14ac:dyDescent="0.25">
      <c r="A1314" s="2"/>
      <c r="C1314" t="s">
        <v>1611</v>
      </c>
      <c r="M1314" s="79" t="n">
        <f>IF(L1314=""," ",IF(UPPER(L1314)="INDIA","Not Applicable"," "))</f>
        <v>0.0</v>
      </c>
      <c r="O1314" t="s">
        <v>2131</v>
      </c>
      <c r="MT1314" t="s">
        <v>1553</v>
      </c>
    </row>
    <row r="1315" spans="1:358" x14ac:dyDescent="0.25">
      <c r="A1315" s="2"/>
      <c r="C1315" t="s">
        <v>1611</v>
      </c>
      <c r="M1315" s="79" t="n">
        <f>IF(L1315=""," ",IF(UPPER(L1315)="INDIA","Not Applicable"," "))</f>
        <v>0.0</v>
      </c>
      <c r="O1315" t="s">
        <v>2131</v>
      </c>
      <c r="MT1315" t="s">
        <v>1553</v>
      </c>
    </row>
    <row r="1316" spans="1:358" x14ac:dyDescent="0.25">
      <c r="A1316" s="2"/>
      <c r="C1316" t="s">
        <v>1611</v>
      </c>
      <c r="M1316" s="79" t="n">
        <f>IF(L1316=""," ",IF(UPPER(L1316)="INDIA","Not Applicable"," "))</f>
        <v>0.0</v>
      </c>
      <c r="O1316" t="s">
        <v>2131</v>
      </c>
      <c r="MT1316" t="s">
        <v>1553</v>
      </c>
    </row>
    <row r="1317" spans="1:358" x14ac:dyDescent="0.25">
      <c r="A1317" s="2"/>
      <c r="C1317" t="s">
        <v>1611</v>
      </c>
      <c r="M1317" s="79" t="n">
        <f>IF(L1317=""," ",IF(UPPER(L1317)="INDIA","Not Applicable"," "))</f>
        <v>0.0</v>
      </c>
      <c r="O1317" t="s">
        <v>2131</v>
      </c>
      <c r="MT1317" t="s">
        <v>1553</v>
      </c>
    </row>
    <row r="1318" spans="1:358" x14ac:dyDescent="0.25">
      <c r="A1318" s="2"/>
      <c r="C1318" t="s">
        <v>1611</v>
      </c>
      <c r="M1318" s="79" t="n">
        <f>IF(L1318=""," ",IF(UPPER(L1318)="INDIA","Not Applicable"," "))</f>
        <v>0.0</v>
      </c>
      <c r="O1318" t="s">
        <v>2131</v>
      </c>
      <c r="MT1318" t="s">
        <v>1553</v>
      </c>
    </row>
    <row r="1319" spans="1:358" x14ac:dyDescent="0.25">
      <c r="A1319" s="2"/>
      <c r="C1319" t="s">
        <v>1611</v>
      </c>
      <c r="M1319" s="79" t="n">
        <f>IF(L1319=""," ",IF(UPPER(L1319)="INDIA","Not Applicable"," "))</f>
        <v>0.0</v>
      </c>
      <c r="O1319" t="s">
        <v>2131</v>
      </c>
      <c r="MT1319" t="s">
        <v>1553</v>
      </c>
    </row>
    <row r="1320" spans="1:358" x14ac:dyDescent="0.25">
      <c r="A1320" s="2"/>
      <c r="C1320" t="s">
        <v>1611</v>
      </c>
      <c r="M1320" s="79" t="n">
        <f>IF(L1320=""," ",IF(UPPER(L1320)="INDIA","Not Applicable"," "))</f>
        <v>0.0</v>
      </c>
      <c r="O1320" t="s">
        <v>2131</v>
      </c>
      <c r="MT1320" t="s">
        <v>1553</v>
      </c>
    </row>
    <row r="1321" spans="1:358" x14ac:dyDescent="0.25">
      <c r="A1321" s="2"/>
      <c r="C1321" t="s">
        <v>1611</v>
      </c>
      <c r="M1321" s="79" t="n">
        <f>IF(L1321=""," ",IF(UPPER(L1321)="INDIA","Not Applicable"," "))</f>
        <v>0.0</v>
      </c>
      <c r="O1321" t="s">
        <v>2131</v>
      </c>
      <c r="MT1321" t="s">
        <v>1553</v>
      </c>
    </row>
    <row r="1322" spans="1:358" x14ac:dyDescent="0.25">
      <c r="A1322" s="2"/>
      <c r="C1322" t="s">
        <v>1611</v>
      </c>
      <c r="M1322" s="79" t="n">
        <f>IF(L1322=""," ",IF(UPPER(L1322)="INDIA","Not Applicable"," "))</f>
        <v>0.0</v>
      </c>
      <c r="O1322" t="s">
        <v>2131</v>
      </c>
      <c r="MT1322" t="s">
        <v>1553</v>
      </c>
    </row>
    <row r="1323" spans="1:358" x14ac:dyDescent="0.25">
      <c r="A1323" s="2"/>
      <c r="C1323" t="s">
        <v>1611</v>
      </c>
      <c r="M1323" s="79" t="n">
        <f>IF(L1323=""," ",IF(UPPER(L1323)="INDIA","Not Applicable"," "))</f>
        <v>0.0</v>
      </c>
      <c r="O1323" t="s">
        <v>2131</v>
      </c>
      <c r="MT1323" t="s">
        <v>1553</v>
      </c>
    </row>
    <row r="1324" spans="1:358" x14ac:dyDescent="0.25">
      <c r="A1324" s="2"/>
      <c r="C1324" t="s">
        <v>1611</v>
      </c>
      <c r="M1324" s="79" t="n">
        <f>IF(L1324=""," ",IF(UPPER(L1324)="INDIA","Not Applicable"," "))</f>
        <v>0.0</v>
      </c>
      <c r="O1324" t="s">
        <v>2131</v>
      </c>
      <c r="MT1324" t="s">
        <v>1553</v>
      </c>
    </row>
    <row r="1325" spans="1:358" x14ac:dyDescent="0.25">
      <c r="A1325" s="2"/>
      <c r="C1325" t="s">
        <v>1611</v>
      </c>
      <c r="M1325" s="79" t="n">
        <f>IF(L1325=""," ",IF(UPPER(L1325)="INDIA","Not Applicable"," "))</f>
        <v>0.0</v>
      </c>
      <c r="O1325" t="s">
        <v>2131</v>
      </c>
      <c r="MT1325" t="s">
        <v>1553</v>
      </c>
    </row>
    <row r="1326" spans="1:358" x14ac:dyDescent="0.25">
      <c r="A1326" s="2"/>
      <c r="C1326" t="s">
        <v>1611</v>
      </c>
      <c r="M1326" s="79" t="n">
        <f>IF(L1326=""," ",IF(UPPER(L1326)="INDIA","Not Applicable"," "))</f>
        <v>0.0</v>
      </c>
      <c r="O1326" t="s">
        <v>2131</v>
      </c>
      <c r="MT1326" t="s">
        <v>1553</v>
      </c>
    </row>
    <row r="1327" spans="1:358" x14ac:dyDescent="0.25">
      <c r="A1327" s="2"/>
      <c r="C1327" t="s">
        <v>1611</v>
      </c>
      <c r="M1327" s="79" t="n">
        <f>IF(L1327=""," ",IF(UPPER(L1327)="INDIA","Not Applicable"," "))</f>
        <v>0.0</v>
      </c>
      <c r="O1327" t="s">
        <v>2131</v>
      </c>
      <c r="MT1327" t="s">
        <v>1553</v>
      </c>
    </row>
    <row r="1328" spans="1:358" x14ac:dyDescent="0.25">
      <c r="A1328" s="2"/>
      <c r="C1328" t="s">
        <v>1611</v>
      </c>
      <c r="M1328" s="79" t="n">
        <f>IF(L1328=""," ",IF(UPPER(L1328)="INDIA","Not Applicable"," "))</f>
        <v>0.0</v>
      </c>
      <c r="O1328" t="s">
        <v>2131</v>
      </c>
      <c r="MT1328" t="s">
        <v>1553</v>
      </c>
    </row>
    <row r="1329" spans="1:358" x14ac:dyDescent="0.25">
      <c r="A1329" s="2"/>
      <c r="C1329" t="s">
        <v>1611</v>
      </c>
      <c r="M1329" s="79" t="n">
        <f>IF(L1329=""," ",IF(UPPER(L1329)="INDIA","Not Applicable"," "))</f>
        <v>0.0</v>
      </c>
      <c r="O1329" t="s">
        <v>2131</v>
      </c>
      <c r="MT1329" t="s">
        <v>1553</v>
      </c>
    </row>
    <row r="1330" spans="1:358" x14ac:dyDescent="0.25">
      <c r="A1330" s="2"/>
      <c r="C1330" t="s">
        <v>1611</v>
      </c>
      <c r="M1330" s="79" t="n">
        <f>IF(L1330=""," ",IF(UPPER(L1330)="INDIA","Not Applicable"," "))</f>
        <v>0.0</v>
      </c>
      <c r="O1330" t="s">
        <v>2131</v>
      </c>
      <c r="MT1330" t="s">
        <v>1553</v>
      </c>
    </row>
    <row r="1331" spans="1:358" x14ac:dyDescent="0.25">
      <c r="A1331" s="2"/>
      <c r="C1331" t="s">
        <v>1611</v>
      </c>
      <c r="M1331" s="79" t="n">
        <f>IF(L1331=""," ",IF(UPPER(L1331)="INDIA","Not Applicable"," "))</f>
        <v>0.0</v>
      </c>
      <c r="O1331" t="s">
        <v>2131</v>
      </c>
      <c r="MT1331" t="s">
        <v>1553</v>
      </c>
    </row>
    <row r="1332" spans="1:358" x14ac:dyDescent="0.25">
      <c r="A1332" s="2"/>
      <c r="C1332" t="s">
        <v>1611</v>
      </c>
      <c r="M1332" s="79" t="n">
        <f>IF(L1332=""," ",IF(UPPER(L1332)="INDIA","Not Applicable"," "))</f>
        <v>0.0</v>
      </c>
      <c r="O1332" t="s">
        <v>2131</v>
      </c>
      <c r="MT1332" t="s">
        <v>1553</v>
      </c>
    </row>
    <row r="1333" spans="1:358" x14ac:dyDescent="0.25">
      <c r="A1333" s="2"/>
      <c r="C1333" t="s">
        <v>1611</v>
      </c>
      <c r="M1333" s="79" t="n">
        <f>IF(L1333=""," ",IF(UPPER(L1333)="INDIA","Not Applicable"," "))</f>
        <v>0.0</v>
      </c>
      <c r="O1333" t="s">
        <v>2131</v>
      </c>
      <c r="MT1333" t="s">
        <v>1553</v>
      </c>
    </row>
    <row r="1334" spans="1:358" x14ac:dyDescent="0.25">
      <c r="A1334" s="2"/>
      <c r="C1334" t="s">
        <v>1611</v>
      </c>
      <c r="M1334" s="79" t="n">
        <f>IF(L1334=""," ",IF(UPPER(L1334)="INDIA","Not Applicable"," "))</f>
        <v>0.0</v>
      </c>
      <c r="O1334" t="s">
        <v>2131</v>
      </c>
      <c r="MT1334" t="s">
        <v>1553</v>
      </c>
    </row>
    <row r="1335" spans="1:358" x14ac:dyDescent="0.25">
      <c r="A1335" s="2"/>
      <c r="C1335" t="s">
        <v>1611</v>
      </c>
      <c r="M1335" s="79" t="n">
        <f>IF(L1335=""," ",IF(UPPER(L1335)="INDIA","Not Applicable"," "))</f>
        <v>0.0</v>
      </c>
      <c r="O1335" t="s">
        <v>2131</v>
      </c>
      <c r="MT1335" t="s">
        <v>1553</v>
      </c>
    </row>
    <row r="1336" spans="1:358" x14ac:dyDescent="0.25">
      <c r="A1336" s="2"/>
      <c r="C1336" t="s">
        <v>1611</v>
      </c>
      <c r="M1336" s="79" t="n">
        <f>IF(L1336=""," ",IF(UPPER(L1336)="INDIA","Not Applicable"," "))</f>
        <v>0.0</v>
      </c>
      <c r="O1336" t="s">
        <v>2131</v>
      </c>
      <c r="MT1336" t="s">
        <v>1553</v>
      </c>
    </row>
    <row r="1337" spans="1:358" x14ac:dyDescent="0.25">
      <c r="A1337" s="2"/>
      <c r="C1337" t="s">
        <v>1611</v>
      </c>
      <c r="M1337" s="79" t="n">
        <f>IF(L1337=""," ",IF(UPPER(L1337)="INDIA","Not Applicable"," "))</f>
        <v>0.0</v>
      </c>
      <c r="O1337" t="s">
        <v>2131</v>
      </c>
      <c r="MT1337" t="s">
        <v>1553</v>
      </c>
    </row>
    <row r="1338" spans="1:358" x14ac:dyDescent="0.25">
      <c r="A1338" s="2"/>
      <c r="C1338" t="s">
        <v>1611</v>
      </c>
      <c r="M1338" s="79" t="n">
        <f>IF(L1338=""," ",IF(UPPER(L1338)="INDIA","Not Applicable"," "))</f>
        <v>0.0</v>
      </c>
      <c r="O1338" t="s">
        <v>2131</v>
      </c>
      <c r="MT1338" t="s">
        <v>1553</v>
      </c>
    </row>
    <row r="1339" spans="1:358" x14ac:dyDescent="0.25">
      <c r="A1339" s="2"/>
      <c r="C1339" t="s">
        <v>1611</v>
      </c>
      <c r="M1339" s="79" t="n">
        <f>IF(L1339=""," ",IF(UPPER(L1339)="INDIA","Not Applicable"," "))</f>
        <v>0.0</v>
      </c>
      <c r="O1339" t="s">
        <v>2131</v>
      </c>
      <c r="MT1339" t="s">
        <v>1553</v>
      </c>
    </row>
    <row r="1340" spans="1:358" x14ac:dyDescent="0.25">
      <c r="A1340" s="2"/>
      <c r="C1340" t="s">
        <v>1611</v>
      </c>
      <c r="M1340" s="79" t="n">
        <f>IF(L1340=""," ",IF(UPPER(L1340)="INDIA","Not Applicable"," "))</f>
        <v>0.0</v>
      </c>
      <c r="O1340" t="s">
        <v>2131</v>
      </c>
      <c r="MT1340" t="s">
        <v>1553</v>
      </c>
    </row>
    <row r="1341" spans="1:358" x14ac:dyDescent="0.25">
      <c r="A1341" s="2"/>
      <c r="C1341" t="s">
        <v>1611</v>
      </c>
      <c r="M1341" s="79" t="n">
        <f>IF(L1341=""," ",IF(UPPER(L1341)="INDIA","Not Applicable"," "))</f>
        <v>0.0</v>
      </c>
      <c r="O1341" t="s">
        <v>2131</v>
      </c>
      <c r="MT1341" t="s">
        <v>1553</v>
      </c>
    </row>
    <row r="1342" spans="1:358" x14ac:dyDescent="0.25">
      <c r="A1342" s="2"/>
      <c r="C1342" t="s">
        <v>1611</v>
      </c>
      <c r="M1342" s="79" t="n">
        <f>IF(L1342=""," ",IF(UPPER(L1342)="INDIA","Not Applicable"," "))</f>
        <v>0.0</v>
      </c>
      <c r="O1342" t="s">
        <v>2131</v>
      </c>
      <c r="MT1342" t="s">
        <v>1553</v>
      </c>
    </row>
    <row r="1343" spans="1:358" x14ac:dyDescent="0.25">
      <c r="A1343" s="2"/>
      <c r="C1343" t="s">
        <v>1611</v>
      </c>
      <c r="M1343" s="79" t="n">
        <f>IF(L1343=""," ",IF(UPPER(L1343)="INDIA","Not Applicable"," "))</f>
        <v>0.0</v>
      </c>
      <c r="O1343" t="s">
        <v>2131</v>
      </c>
      <c r="MT1343" t="s">
        <v>1553</v>
      </c>
    </row>
    <row r="1344" spans="1:358" x14ac:dyDescent="0.25">
      <c r="A1344" s="2"/>
      <c r="C1344" t="s">
        <v>1611</v>
      </c>
      <c r="M1344" s="79" t="n">
        <f>IF(L1344=""," ",IF(UPPER(L1344)="INDIA","Not Applicable"," "))</f>
        <v>0.0</v>
      </c>
      <c r="O1344" t="s">
        <v>2131</v>
      </c>
      <c r="MT1344" t="s">
        <v>1553</v>
      </c>
    </row>
    <row r="1345" spans="1:358" x14ac:dyDescent="0.25">
      <c r="A1345" s="2"/>
      <c r="C1345" t="s">
        <v>1611</v>
      </c>
      <c r="M1345" s="79" t="n">
        <f>IF(L1345=""," ",IF(UPPER(L1345)="INDIA","Not Applicable"," "))</f>
        <v>0.0</v>
      </c>
      <c r="O1345" t="s">
        <v>2131</v>
      </c>
      <c r="MT1345" t="s">
        <v>1553</v>
      </c>
    </row>
    <row r="1346" spans="1:358" x14ac:dyDescent="0.25">
      <c r="A1346" s="2"/>
      <c r="C1346" t="s">
        <v>1611</v>
      </c>
      <c r="M1346" s="79" t="n">
        <f>IF(L1346=""," ",IF(UPPER(L1346)="INDIA","Not Applicable"," "))</f>
        <v>0.0</v>
      </c>
      <c r="O1346" t="s">
        <v>2131</v>
      </c>
      <c r="MT1346" t="s">
        <v>1553</v>
      </c>
    </row>
    <row r="1347" spans="1:358" x14ac:dyDescent="0.25">
      <c r="A1347" s="2"/>
      <c r="C1347" t="s">
        <v>1611</v>
      </c>
      <c r="M1347" s="79" t="n">
        <f>IF(L1347=""," ",IF(UPPER(L1347)="INDIA","Not Applicable"," "))</f>
        <v>0.0</v>
      </c>
      <c r="O1347" t="s">
        <v>2131</v>
      </c>
      <c r="MT1347" t="s">
        <v>1553</v>
      </c>
    </row>
    <row r="1348" spans="1:358" x14ac:dyDescent="0.25">
      <c r="A1348" s="2"/>
      <c r="C1348" t="s">
        <v>1611</v>
      </c>
      <c r="M1348" s="79" t="n">
        <f>IF(L1348=""," ",IF(UPPER(L1348)="INDIA","Not Applicable"," "))</f>
        <v>0.0</v>
      </c>
      <c r="O1348" t="s">
        <v>2131</v>
      </c>
      <c r="MT1348" t="s">
        <v>1553</v>
      </c>
    </row>
    <row r="1349" spans="1:358" x14ac:dyDescent="0.25">
      <c r="A1349" s="2"/>
      <c r="C1349" t="s">
        <v>1611</v>
      </c>
      <c r="M1349" s="79" t="n">
        <f>IF(L1349=""," ",IF(UPPER(L1349)="INDIA","Not Applicable"," "))</f>
        <v>0.0</v>
      </c>
      <c r="O1349" t="s">
        <v>2131</v>
      </c>
      <c r="MT1349" t="s">
        <v>1553</v>
      </c>
    </row>
    <row r="1350" spans="1:358" x14ac:dyDescent="0.25">
      <c r="A1350" s="2"/>
      <c r="C1350" t="s">
        <v>1611</v>
      </c>
      <c r="M1350" s="79" t="n">
        <f>IF(L1350=""," ",IF(UPPER(L1350)="INDIA","Not Applicable"," "))</f>
        <v>0.0</v>
      </c>
      <c r="O1350" t="s">
        <v>2131</v>
      </c>
      <c r="MT1350" t="s">
        <v>1553</v>
      </c>
    </row>
    <row r="1351" spans="1:358" x14ac:dyDescent="0.25">
      <c r="A1351" s="2"/>
      <c r="C1351" t="s">
        <v>1611</v>
      </c>
      <c r="M1351" s="79" t="n">
        <f>IF(L1351=""," ",IF(UPPER(L1351)="INDIA","Not Applicable"," "))</f>
        <v>0.0</v>
      </c>
      <c r="O1351" t="s">
        <v>2131</v>
      </c>
      <c r="MT1351" t="s">
        <v>1553</v>
      </c>
    </row>
    <row r="1352" spans="1:358" x14ac:dyDescent="0.25">
      <c r="A1352" s="2"/>
      <c r="C1352" t="s">
        <v>1611</v>
      </c>
      <c r="M1352" s="79" t="n">
        <f>IF(L1352=""," ",IF(UPPER(L1352)="INDIA","Not Applicable"," "))</f>
        <v>0.0</v>
      </c>
      <c r="O1352" t="s">
        <v>2131</v>
      </c>
      <c r="MT1352" t="s">
        <v>1553</v>
      </c>
    </row>
    <row r="1353" spans="1:358" x14ac:dyDescent="0.25">
      <c r="A1353" s="2"/>
      <c r="C1353" t="s">
        <v>1611</v>
      </c>
      <c r="M1353" s="79" t="n">
        <f>IF(L1353=""," ",IF(UPPER(L1353)="INDIA","Not Applicable"," "))</f>
        <v>0.0</v>
      </c>
      <c r="O1353" t="s">
        <v>2131</v>
      </c>
      <c r="MT1353" t="s">
        <v>1553</v>
      </c>
    </row>
    <row r="1354" spans="1:358" x14ac:dyDescent="0.25">
      <c r="A1354" s="2"/>
      <c r="C1354" t="s">
        <v>1611</v>
      </c>
      <c r="M1354" s="79" t="n">
        <f>IF(L1354=""," ",IF(UPPER(L1354)="INDIA","Not Applicable"," "))</f>
        <v>0.0</v>
      </c>
      <c r="O1354" t="s">
        <v>2131</v>
      </c>
      <c r="MT1354" t="s">
        <v>1553</v>
      </c>
    </row>
    <row r="1355" spans="1:358" x14ac:dyDescent="0.25">
      <c r="A1355" s="2"/>
      <c r="C1355" t="s">
        <v>1611</v>
      </c>
      <c r="M1355" s="79" t="n">
        <f>IF(L1355=""," ",IF(UPPER(L1355)="INDIA","Not Applicable"," "))</f>
        <v>0.0</v>
      </c>
      <c r="O1355" t="s">
        <v>2131</v>
      </c>
      <c r="MT1355" t="s">
        <v>1553</v>
      </c>
    </row>
    <row r="1356" spans="1:358" x14ac:dyDescent="0.25">
      <c r="A1356" s="2"/>
      <c r="C1356" t="s">
        <v>1611</v>
      </c>
      <c r="M1356" s="79" t="n">
        <f>IF(L1356=""," ",IF(UPPER(L1356)="INDIA","Not Applicable"," "))</f>
        <v>0.0</v>
      </c>
      <c r="O1356" t="s">
        <v>2131</v>
      </c>
      <c r="MT1356" t="s">
        <v>1553</v>
      </c>
    </row>
    <row r="1357" spans="1:358" x14ac:dyDescent="0.25">
      <c r="A1357" s="2"/>
      <c r="C1357" t="s">
        <v>1611</v>
      </c>
      <c r="M1357" s="79" t="n">
        <f>IF(L1357=""," ",IF(UPPER(L1357)="INDIA","Not Applicable"," "))</f>
        <v>0.0</v>
      </c>
      <c r="O1357" t="s">
        <v>2131</v>
      </c>
      <c r="MT1357" t="s">
        <v>1553</v>
      </c>
    </row>
    <row r="1358" spans="1:358" x14ac:dyDescent="0.25">
      <c r="A1358" s="2"/>
      <c r="C1358" t="s">
        <v>1611</v>
      </c>
      <c r="M1358" s="79" t="n">
        <f>IF(L1358=""," ",IF(UPPER(L1358)="INDIA","Not Applicable"," "))</f>
        <v>0.0</v>
      </c>
      <c r="O1358" t="s">
        <v>2131</v>
      </c>
      <c r="MT1358" t="s">
        <v>1553</v>
      </c>
    </row>
    <row r="1359" spans="1:358" x14ac:dyDescent="0.25">
      <c r="A1359" s="2"/>
      <c r="C1359" t="s">
        <v>1611</v>
      </c>
      <c r="M1359" s="79" t="n">
        <f>IF(L1359=""," ",IF(UPPER(L1359)="INDIA","Not Applicable"," "))</f>
        <v>0.0</v>
      </c>
      <c r="O1359" t="s">
        <v>2131</v>
      </c>
      <c r="MT1359" t="s">
        <v>1553</v>
      </c>
    </row>
    <row r="1360" spans="1:358" x14ac:dyDescent="0.25">
      <c r="A1360" s="2"/>
      <c r="C1360" t="s">
        <v>1611</v>
      </c>
      <c r="M1360" s="79" t="n">
        <f>IF(L1360=""," ",IF(UPPER(L1360)="INDIA","Not Applicable"," "))</f>
        <v>0.0</v>
      </c>
      <c r="O1360" t="s">
        <v>2131</v>
      </c>
      <c r="MT1360" t="s">
        <v>1553</v>
      </c>
    </row>
    <row r="1361" spans="1:358" x14ac:dyDescent="0.25">
      <c r="A1361" s="2"/>
      <c r="C1361" t="s">
        <v>1611</v>
      </c>
      <c r="M1361" s="79" t="n">
        <f>IF(L1361=""," ",IF(UPPER(L1361)="INDIA","Not Applicable"," "))</f>
        <v>0.0</v>
      </c>
      <c r="O1361" t="s">
        <v>2131</v>
      </c>
      <c r="MT1361" t="s">
        <v>1553</v>
      </c>
    </row>
    <row r="1362" spans="1:358" x14ac:dyDescent="0.25">
      <c r="A1362" s="2"/>
      <c r="C1362" t="s">
        <v>1611</v>
      </c>
      <c r="M1362" s="79" t="n">
        <f>IF(L1362=""," ",IF(UPPER(L1362)="INDIA","Not Applicable"," "))</f>
        <v>0.0</v>
      </c>
      <c r="O1362" t="s">
        <v>2131</v>
      </c>
      <c r="MT1362" t="s">
        <v>1553</v>
      </c>
    </row>
    <row r="1363" spans="1:358" x14ac:dyDescent="0.25">
      <c r="A1363" s="2"/>
      <c r="C1363" t="s">
        <v>1611</v>
      </c>
      <c r="M1363" s="79" t="n">
        <f>IF(L1363=""," ",IF(UPPER(L1363)="INDIA","Not Applicable"," "))</f>
        <v>0.0</v>
      </c>
      <c r="O1363" t="s">
        <v>2131</v>
      </c>
      <c r="MT1363" t="s">
        <v>1553</v>
      </c>
    </row>
    <row r="1364" spans="1:358" x14ac:dyDescent="0.25">
      <c r="A1364" s="2"/>
      <c r="C1364" t="s">
        <v>1611</v>
      </c>
      <c r="M1364" s="79" t="n">
        <f>IF(L1364=""," ",IF(UPPER(L1364)="INDIA","Not Applicable"," "))</f>
        <v>0.0</v>
      </c>
      <c r="O1364" t="s">
        <v>2131</v>
      </c>
      <c r="MT1364" t="s">
        <v>1553</v>
      </c>
    </row>
    <row r="1365" spans="1:358" x14ac:dyDescent="0.25">
      <c r="A1365" s="2"/>
      <c r="C1365" t="s">
        <v>1611</v>
      </c>
      <c r="M1365" s="79" t="n">
        <f>IF(L1365=""," ",IF(UPPER(L1365)="INDIA","Not Applicable"," "))</f>
        <v>0.0</v>
      </c>
      <c r="O1365" t="s">
        <v>2131</v>
      </c>
      <c r="MT1365" t="s">
        <v>1553</v>
      </c>
    </row>
    <row r="1366" spans="1:358" x14ac:dyDescent="0.25">
      <c r="A1366" s="2"/>
      <c r="C1366" t="s">
        <v>1611</v>
      </c>
      <c r="M1366" s="79" t="n">
        <f>IF(L1366=""," ",IF(UPPER(L1366)="INDIA","Not Applicable"," "))</f>
        <v>0.0</v>
      </c>
      <c r="O1366" t="s">
        <v>2131</v>
      </c>
      <c r="MT1366" t="s">
        <v>1553</v>
      </c>
    </row>
    <row r="1367" spans="1:358" x14ac:dyDescent="0.25">
      <c r="A1367" s="2"/>
      <c r="C1367" t="s">
        <v>1611</v>
      </c>
      <c r="M1367" s="79" t="n">
        <f>IF(L1367=""," ",IF(UPPER(L1367)="INDIA","Not Applicable"," "))</f>
        <v>0.0</v>
      </c>
      <c r="O1367" t="s">
        <v>2131</v>
      </c>
      <c r="MT1367" t="s">
        <v>1553</v>
      </c>
    </row>
    <row r="1368" spans="1:358" x14ac:dyDescent="0.25">
      <c r="A1368" s="2"/>
      <c r="C1368" t="s">
        <v>1611</v>
      </c>
      <c r="M1368" s="79" t="n">
        <f>IF(L1368=""," ",IF(UPPER(L1368)="INDIA","Not Applicable"," "))</f>
        <v>0.0</v>
      </c>
      <c r="O1368" t="s">
        <v>2131</v>
      </c>
      <c r="MT1368" t="s">
        <v>1553</v>
      </c>
    </row>
    <row r="1369" spans="1:358" x14ac:dyDescent="0.25">
      <c r="A1369" s="2"/>
      <c r="C1369" t="s">
        <v>1611</v>
      </c>
      <c r="M1369" s="79" t="n">
        <f>IF(L1369=""," ",IF(UPPER(L1369)="INDIA","Not Applicable"," "))</f>
        <v>0.0</v>
      </c>
      <c r="O1369" t="s">
        <v>2131</v>
      </c>
      <c r="MT1369" t="s">
        <v>1553</v>
      </c>
    </row>
    <row r="1370" spans="1:358" x14ac:dyDescent="0.25">
      <c r="A1370" s="2"/>
      <c r="C1370" t="s">
        <v>1611</v>
      </c>
      <c r="M1370" s="79" t="n">
        <f>IF(L1370=""," ",IF(UPPER(L1370)="INDIA","Not Applicable"," "))</f>
        <v>0.0</v>
      </c>
      <c r="O1370" t="s">
        <v>2131</v>
      </c>
      <c r="MT1370" t="s">
        <v>1553</v>
      </c>
    </row>
    <row r="1371" spans="1:358" x14ac:dyDescent="0.25">
      <c r="A1371" s="2"/>
      <c r="C1371" t="s">
        <v>1611</v>
      </c>
      <c r="M1371" s="79" t="n">
        <f>IF(L1371=""," ",IF(UPPER(L1371)="INDIA","Not Applicable"," "))</f>
        <v>0.0</v>
      </c>
      <c r="O1371" t="s">
        <v>2131</v>
      </c>
      <c r="MT1371" t="s">
        <v>1553</v>
      </c>
    </row>
    <row r="1372" spans="1:358" x14ac:dyDescent="0.25">
      <c r="A1372" s="2"/>
      <c r="C1372" t="s">
        <v>1611</v>
      </c>
      <c r="M1372" s="79" t="n">
        <f>IF(L1372=""," ",IF(UPPER(L1372)="INDIA","Not Applicable"," "))</f>
        <v>0.0</v>
      </c>
      <c r="O1372" t="s">
        <v>2131</v>
      </c>
      <c r="MT1372" t="s">
        <v>1553</v>
      </c>
    </row>
    <row r="1373" spans="1:358" x14ac:dyDescent="0.25">
      <c r="A1373" s="2"/>
      <c r="C1373" t="s">
        <v>1611</v>
      </c>
      <c r="M1373" s="79" t="n">
        <f>IF(L1373=""," ",IF(UPPER(L1373)="INDIA","Not Applicable"," "))</f>
        <v>0.0</v>
      </c>
      <c r="O1373" t="s">
        <v>2131</v>
      </c>
      <c r="MT1373" t="s">
        <v>1553</v>
      </c>
    </row>
    <row r="1374" spans="1:358" x14ac:dyDescent="0.25">
      <c r="A1374" s="2"/>
      <c r="C1374" t="s">
        <v>1611</v>
      </c>
      <c r="M1374" s="79" t="n">
        <f>IF(L1374=""," ",IF(UPPER(L1374)="INDIA","Not Applicable"," "))</f>
        <v>0.0</v>
      </c>
      <c r="O1374" t="s">
        <v>2131</v>
      </c>
      <c r="MT1374" t="s">
        <v>1553</v>
      </c>
    </row>
    <row r="1375" spans="1:358" x14ac:dyDescent="0.25">
      <c r="A1375" s="2"/>
      <c r="C1375" t="s">
        <v>1611</v>
      </c>
      <c r="M1375" s="79" t="n">
        <f>IF(L1375=""," ",IF(UPPER(L1375)="INDIA","Not Applicable"," "))</f>
        <v>0.0</v>
      </c>
      <c r="O1375" t="s">
        <v>2131</v>
      </c>
      <c r="MT1375" t="s">
        <v>1553</v>
      </c>
    </row>
    <row r="1376" spans="1:358" x14ac:dyDescent="0.25">
      <c r="A1376" s="2"/>
      <c r="C1376" t="s">
        <v>1611</v>
      </c>
      <c r="M1376" s="79" t="n">
        <f>IF(L1376=""," ",IF(UPPER(L1376)="INDIA","Not Applicable"," "))</f>
        <v>0.0</v>
      </c>
      <c r="O1376" t="s">
        <v>2131</v>
      </c>
      <c r="MT1376" t="s">
        <v>1553</v>
      </c>
    </row>
    <row r="1377" spans="1:358" x14ac:dyDescent="0.25">
      <c r="A1377" s="2"/>
      <c r="C1377" t="s">
        <v>1611</v>
      </c>
      <c r="M1377" s="79" t="n">
        <f>IF(L1377=""," ",IF(UPPER(L1377)="INDIA","Not Applicable"," "))</f>
        <v>0.0</v>
      </c>
      <c r="O1377" t="s">
        <v>2131</v>
      </c>
      <c r="MT1377" t="s">
        <v>1553</v>
      </c>
    </row>
    <row r="1378" spans="1:358" x14ac:dyDescent="0.25">
      <c r="A1378" s="2"/>
      <c r="C1378" t="s">
        <v>1611</v>
      </c>
      <c r="M1378" s="79" t="n">
        <f>IF(L1378=""," ",IF(UPPER(L1378)="INDIA","Not Applicable"," "))</f>
        <v>0.0</v>
      </c>
      <c r="O1378" t="s">
        <v>2131</v>
      </c>
      <c r="MT1378" t="s">
        <v>1553</v>
      </c>
    </row>
    <row r="1379" spans="1:358" x14ac:dyDescent="0.25">
      <c r="A1379" s="2"/>
      <c r="C1379" t="s">
        <v>1611</v>
      </c>
      <c r="M1379" s="79" t="n">
        <f>IF(L1379=""," ",IF(UPPER(L1379)="INDIA","Not Applicable"," "))</f>
        <v>0.0</v>
      </c>
      <c r="O1379" t="s">
        <v>2131</v>
      </c>
      <c r="MT1379" t="s">
        <v>1553</v>
      </c>
    </row>
    <row r="1380" spans="1:358" x14ac:dyDescent="0.25">
      <c r="A1380" s="2"/>
      <c r="C1380" t="s">
        <v>1611</v>
      </c>
      <c r="M1380" s="79" t="n">
        <f>IF(L1380=""," ",IF(UPPER(L1380)="INDIA","Not Applicable"," "))</f>
        <v>0.0</v>
      </c>
      <c r="O1380" t="s">
        <v>2131</v>
      </c>
      <c r="MT1380" t="s">
        <v>1553</v>
      </c>
    </row>
    <row r="1381" spans="1:358" x14ac:dyDescent="0.25">
      <c r="A1381" s="2"/>
      <c r="C1381" t="s">
        <v>1611</v>
      </c>
      <c r="M1381" s="79" t="n">
        <f>IF(L1381=""," ",IF(UPPER(L1381)="INDIA","Not Applicable"," "))</f>
        <v>0.0</v>
      </c>
      <c r="O1381" t="s">
        <v>2131</v>
      </c>
      <c r="MT1381" t="s">
        <v>1553</v>
      </c>
    </row>
    <row r="1382" spans="1:358" x14ac:dyDescent="0.25">
      <c r="A1382" s="2"/>
      <c r="C1382" t="s">
        <v>1611</v>
      </c>
      <c r="M1382" s="79" t="n">
        <f>IF(L1382=""," ",IF(UPPER(L1382)="INDIA","Not Applicable"," "))</f>
        <v>0.0</v>
      </c>
      <c r="O1382" t="s">
        <v>2131</v>
      </c>
      <c r="MT1382" t="s">
        <v>1553</v>
      </c>
    </row>
    <row r="1383" spans="1:358" x14ac:dyDescent="0.25">
      <c r="A1383" s="2"/>
      <c r="C1383" t="s">
        <v>1611</v>
      </c>
      <c r="M1383" s="79" t="n">
        <f>IF(L1383=""," ",IF(UPPER(L1383)="INDIA","Not Applicable"," "))</f>
        <v>0.0</v>
      </c>
      <c r="O1383" t="s">
        <v>2131</v>
      </c>
      <c r="MT1383" t="s">
        <v>1553</v>
      </c>
    </row>
    <row r="1384" spans="1:358" x14ac:dyDescent="0.25">
      <c r="A1384" s="2"/>
      <c r="C1384" t="s">
        <v>1611</v>
      </c>
      <c r="M1384" s="79" t="n">
        <f>IF(L1384=""," ",IF(UPPER(L1384)="INDIA","Not Applicable"," "))</f>
        <v>0.0</v>
      </c>
      <c r="O1384" t="s">
        <v>2131</v>
      </c>
      <c r="MT1384" t="s">
        <v>1553</v>
      </c>
    </row>
    <row r="1385" spans="1:358" x14ac:dyDescent="0.25">
      <c r="A1385" s="2"/>
      <c r="C1385" t="s">
        <v>1611</v>
      </c>
      <c r="M1385" s="79" t="n">
        <f>IF(L1385=""," ",IF(UPPER(L1385)="INDIA","Not Applicable"," "))</f>
        <v>0.0</v>
      </c>
      <c r="O1385" t="s">
        <v>2131</v>
      </c>
      <c r="MT1385" t="s">
        <v>1553</v>
      </c>
    </row>
    <row r="1386" spans="1:358" x14ac:dyDescent="0.25">
      <c r="A1386" s="2"/>
      <c r="C1386" t="s">
        <v>1611</v>
      </c>
      <c r="M1386" s="79" t="n">
        <f>IF(L1386=""," ",IF(UPPER(L1386)="INDIA","Not Applicable"," "))</f>
        <v>0.0</v>
      </c>
      <c r="O1386" t="s">
        <v>2131</v>
      </c>
      <c r="MT1386" t="s">
        <v>1553</v>
      </c>
    </row>
    <row r="1387" spans="1:358" x14ac:dyDescent="0.25">
      <c r="A1387" s="2"/>
      <c r="C1387" t="s">
        <v>1611</v>
      </c>
      <c r="M1387" s="79" t="n">
        <f>IF(L1387=""," ",IF(UPPER(L1387)="INDIA","Not Applicable"," "))</f>
        <v>0.0</v>
      </c>
      <c r="O1387" t="s">
        <v>2131</v>
      </c>
      <c r="MT1387" t="s">
        <v>1553</v>
      </c>
    </row>
    <row r="1388" spans="1:358" x14ac:dyDescent="0.25">
      <c r="A1388" s="2"/>
      <c r="C1388" t="s">
        <v>1611</v>
      </c>
      <c r="M1388" s="79" t="n">
        <f>IF(L1388=""," ",IF(UPPER(L1388)="INDIA","Not Applicable"," "))</f>
        <v>0.0</v>
      </c>
      <c r="O1388" t="s">
        <v>2131</v>
      </c>
      <c r="MT1388" t="s">
        <v>1553</v>
      </c>
    </row>
    <row r="1389" spans="1:358" x14ac:dyDescent="0.25">
      <c r="A1389" s="2"/>
      <c r="C1389" t="s">
        <v>1611</v>
      </c>
      <c r="M1389" s="79" t="n">
        <f>IF(L1389=""," ",IF(UPPER(L1389)="INDIA","Not Applicable"," "))</f>
        <v>0.0</v>
      </c>
      <c r="O1389" t="s">
        <v>2131</v>
      </c>
      <c r="MT1389" t="s">
        <v>1553</v>
      </c>
    </row>
    <row r="1390" spans="1:358" x14ac:dyDescent="0.25">
      <c r="A1390" s="2"/>
      <c r="C1390" t="s">
        <v>1611</v>
      </c>
      <c r="M1390" s="79" t="n">
        <f>IF(L1390=""," ",IF(UPPER(L1390)="INDIA","Not Applicable"," "))</f>
        <v>0.0</v>
      </c>
      <c r="O1390" t="s">
        <v>2131</v>
      </c>
      <c r="MT1390" t="s">
        <v>1553</v>
      </c>
    </row>
    <row r="1391" spans="1:358" x14ac:dyDescent="0.25">
      <c r="A1391" s="2"/>
      <c r="C1391" t="s">
        <v>1611</v>
      </c>
      <c r="M1391" s="79" t="n">
        <f>IF(L1391=""," ",IF(UPPER(L1391)="INDIA","Not Applicable"," "))</f>
        <v>0.0</v>
      </c>
      <c r="O1391" t="s">
        <v>2131</v>
      </c>
      <c r="MT1391" t="s">
        <v>1553</v>
      </c>
    </row>
    <row r="1392" spans="1:358" x14ac:dyDescent="0.25">
      <c r="A1392" s="2"/>
      <c r="C1392" t="s">
        <v>1611</v>
      </c>
      <c r="M1392" s="79" t="n">
        <f>IF(L1392=""," ",IF(UPPER(L1392)="INDIA","Not Applicable"," "))</f>
        <v>0.0</v>
      </c>
      <c r="O1392" t="s">
        <v>2131</v>
      </c>
      <c r="MT1392" t="s">
        <v>1553</v>
      </c>
    </row>
    <row r="1393" spans="1:358" x14ac:dyDescent="0.25">
      <c r="A1393" s="2"/>
      <c r="C1393" t="s">
        <v>1611</v>
      </c>
      <c r="M1393" s="79" t="n">
        <f>IF(L1393=""," ",IF(UPPER(L1393)="INDIA","Not Applicable"," "))</f>
        <v>0.0</v>
      </c>
      <c r="O1393" t="s">
        <v>2131</v>
      </c>
      <c r="MT1393" t="s">
        <v>1553</v>
      </c>
    </row>
    <row r="1394" spans="1:358" x14ac:dyDescent="0.25">
      <c r="A1394" s="2"/>
      <c r="C1394" t="s">
        <v>1611</v>
      </c>
      <c r="M1394" s="79" t="n">
        <f>IF(L1394=""," ",IF(UPPER(L1394)="INDIA","Not Applicable"," "))</f>
        <v>0.0</v>
      </c>
      <c r="O1394" t="s">
        <v>2131</v>
      </c>
      <c r="MT1394" t="s">
        <v>1553</v>
      </c>
    </row>
    <row r="1395" spans="1:358" x14ac:dyDescent="0.25">
      <c r="A1395" s="2"/>
      <c r="C1395" t="s">
        <v>1611</v>
      </c>
      <c r="M1395" s="79" t="n">
        <f>IF(L1395=""," ",IF(UPPER(L1395)="INDIA","Not Applicable"," "))</f>
        <v>0.0</v>
      </c>
      <c r="O1395" t="s">
        <v>2131</v>
      </c>
      <c r="MT1395" t="s">
        <v>1553</v>
      </c>
    </row>
    <row r="1396" spans="1:358" x14ac:dyDescent="0.25">
      <c r="A1396" s="2"/>
      <c r="C1396" t="s">
        <v>1611</v>
      </c>
      <c r="M1396" s="79" t="n">
        <f>IF(L1396=""," ",IF(UPPER(L1396)="INDIA","Not Applicable"," "))</f>
        <v>0.0</v>
      </c>
      <c r="O1396" t="s">
        <v>2131</v>
      </c>
      <c r="MT1396" t="s">
        <v>1553</v>
      </c>
    </row>
    <row r="1397" spans="1:358" x14ac:dyDescent="0.25">
      <c r="A1397" s="2"/>
      <c r="C1397" t="s">
        <v>1611</v>
      </c>
      <c r="M1397" s="79" t="n">
        <f>IF(L1397=""," ",IF(UPPER(L1397)="INDIA","Not Applicable"," "))</f>
        <v>0.0</v>
      </c>
      <c r="O1397" t="s">
        <v>2131</v>
      </c>
      <c r="MT1397" t="s">
        <v>1553</v>
      </c>
    </row>
    <row r="1398" spans="1:358" x14ac:dyDescent="0.25">
      <c r="A1398" s="2"/>
      <c r="C1398" t="s">
        <v>1611</v>
      </c>
      <c r="M1398" s="79" t="n">
        <f>IF(L1398=""," ",IF(UPPER(L1398)="INDIA","Not Applicable"," "))</f>
        <v>0.0</v>
      </c>
      <c r="O1398" t="s">
        <v>2131</v>
      </c>
      <c r="MT1398" t="s">
        <v>1553</v>
      </c>
    </row>
    <row r="1399" spans="1:358" x14ac:dyDescent="0.25">
      <c r="A1399" s="2"/>
      <c r="C1399" t="s">
        <v>1611</v>
      </c>
      <c r="M1399" s="79" t="n">
        <f>IF(L1399=""," ",IF(UPPER(L1399)="INDIA","Not Applicable"," "))</f>
        <v>0.0</v>
      </c>
      <c r="O1399" t="s">
        <v>2131</v>
      </c>
      <c r="MT1399" t="s">
        <v>1553</v>
      </c>
    </row>
    <row r="1400" spans="1:358" x14ac:dyDescent="0.25">
      <c r="A1400" s="2"/>
      <c r="C1400" t="s">
        <v>1611</v>
      </c>
      <c r="M1400" s="79" t="n">
        <f>IF(L1400=""," ",IF(UPPER(L1400)="INDIA","Not Applicable"," "))</f>
        <v>0.0</v>
      </c>
      <c r="O1400" t="s">
        <v>2131</v>
      </c>
      <c r="MT1400" t="s">
        <v>1553</v>
      </c>
    </row>
    <row r="1401" spans="1:358" x14ac:dyDescent="0.25">
      <c r="A1401" s="2"/>
      <c r="C1401" t="s">
        <v>1611</v>
      </c>
      <c r="M1401" s="79" t="n">
        <f>IF(L1401=""," ",IF(UPPER(L1401)="INDIA","Not Applicable"," "))</f>
        <v>0.0</v>
      </c>
      <c r="O1401" t="s">
        <v>2131</v>
      </c>
      <c r="MT1401" t="s">
        <v>1553</v>
      </c>
    </row>
    <row r="1402" spans="1:358" x14ac:dyDescent="0.25">
      <c r="A1402" s="2"/>
      <c r="C1402" t="s">
        <v>1611</v>
      </c>
      <c r="M1402" s="79" t="n">
        <f>IF(L1402=""," ",IF(UPPER(L1402)="INDIA","Not Applicable"," "))</f>
        <v>0.0</v>
      </c>
      <c r="O1402" t="s">
        <v>2131</v>
      </c>
      <c r="MT1402" t="s">
        <v>1553</v>
      </c>
    </row>
    <row r="1403" spans="1:358" x14ac:dyDescent="0.25">
      <c r="A1403" s="2"/>
      <c r="C1403" t="s">
        <v>1611</v>
      </c>
      <c r="M1403" s="79" t="n">
        <f>IF(L1403=""," ",IF(UPPER(L1403)="INDIA","Not Applicable"," "))</f>
        <v>0.0</v>
      </c>
      <c r="O1403" t="s">
        <v>2131</v>
      </c>
      <c r="MT1403" t="s">
        <v>1553</v>
      </c>
    </row>
    <row r="1404" spans="1:358" x14ac:dyDescent="0.25">
      <c r="A1404" s="2"/>
      <c r="C1404" t="s">
        <v>1611</v>
      </c>
      <c r="M1404" s="79" t="n">
        <f>IF(L1404=""," ",IF(UPPER(L1404)="INDIA","Not Applicable"," "))</f>
        <v>0.0</v>
      </c>
      <c r="O1404" t="s">
        <v>2131</v>
      </c>
      <c r="MT1404" t="s">
        <v>1553</v>
      </c>
    </row>
    <row r="1405" spans="1:358" x14ac:dyDescent="0.25">
      <c r="A1405" s="2"/>
      <c r="C1405" t="s">
        <v>1611</v>
      </c>
      <c r="M1405" s="79" t="n">
        <f>IF(L1405=""," ",IF(UPPER(L1405)="INDIA","Not Applicable"," "))</f>
        <v>0.0</v>
      </c>
      <c r="O1405" t="s">
        <v>2131</v>
      </c>
      <c r="MT1405" t="s">
        <v>1553</v>
      </c>
    </row>
    <row r="1406" spans="1:358" x14ac:dyDescent="0.25">
      <c r="A1406" s="2"/>
      <c r="C1406" t="s">
        <v>1611</v>
      </c>
      <c r="M1406" s="79" t="n">
        <f>IF(L1406=""," ",IF(UPPER(L1406)="INDIA","Not Applicable"," "))</f>
        <v>0.0</v>
      </c>
      <c r="O1406" t="s">
        <v>2131</v>
      </c>
      <c r="MT1406" t="s">
        <v>1553</v>
      </c>
    </row>
    <row r="1407" spans="1:358" x14ac:dyDescent="0.25">
      <c r="A1407" s="2"/>
      <c r="C1407" t="s">
        <v>1611</v>
      </c>
      <c r="M1407" s="79" t="n">
        <f>IF(L1407=""," ",IF(UPPER(L1407)="INDIA","Not Applicable"," "))</f>
        <v>0.0</v>
      </c>
      <c r="O1407" t="s">
        <v>2131</v>
      </c>
      <c r="MT1407" t="s">
        <v>1553</v>
      </c>
    </row>
    <row r="1408" spans="1:358" x14ac:dyDescent="0.25">
      <c r="A1408" s="2"/>
      <c r="C1408" t="s">
        <v>1611</v>
      </c>
      <c r="M1408" s="79" t="n">
        <f>IF(L1408=""," ",IF(UPPER(L1408)="INDIA","Not Applicable"," "))</f>
        <v>0.0</v>
      </c>
      <c r="O1408" t="s">
        <v>2131</v>
      </c>
      <c r="MT1408" t="s">
        <v>1553</v>
      </c>
    </row>
    <row r="1409" spans="1:358" x14ac:dyDescent="0.25">
      <c r="A1409" s="2"/>
      <c r="C1409" t="s">
        <v>1611</v>
      </c>
      <c r="M1409" s="79" t="n">
        <f>IF(L1409=""," ",IF(UPPER(L1409)="INDIA","Not Applicable"," "))</f>
        <v>0.0</v>
      </c>
      <c r="O1409" t="s">
        <v>2131</v>
      </c>
      <c r="MT1409" t="s">
        <v>1553</v>
      </c>
    </row>
    <row r="1410" spans="1:358" x14ac:dyDescent="0.25">
      <c r="A1410" s="2"/>
      <c r="C1410" t="s">
        <v>1611</v>
      </c>
      <c r="M1410" s="79" t="n">
        <f>IF(L1410=""," ",IF(UPPER(L1410)="INDIA","Not Applicable"," "))</f>
        <v>0.0</v>
      </c>
      <c r="O1410" t="s">
        <v>2131</v>
      </c>
      <c r="MT1410" t="s">
        <v>1553</v>
      </c>
    </row>
    <row r="1411" spans="1:358" x14ac:dyDescent="0.25">
      <c r="A1411" s="2"/>
      <c r="C1411" t="s">
        <v>1611</v>
      </c>
      <c r="M1411" s="79" t="n">
        <f>IF(L1411=""," ",IF(UPPER(L1411)="INDIA","Not Applicable"," "))</f>
        <v>0.0</v>
      </c>
      <c r="O1411" t="s">
        <v>2131</v>
      </c>
      <c r="MT1411" t="s">
        <v>1553</v>
      </c>
    </row>
    <row r="1412" spans="1:358" x14ac:dyDescent="0.25">
      <c r="A1412" s="2"/>
      <c r="C1412" t="s">
        <v>1611</v>
      </c>
      <c r="M1412" s="79" t="n">
        <f>IF(L1412=""," ",IF(UPPER(L1412)="INDIA","Not Applicable"," "))</f>
        <v>0.0</v>
      </c>
      <c r="O1412" t="s">
        <v>2131</v>
      </c>
      <c r="MT1412" t="s">
        <v>1553</v>
      </c>
    </row>
    <row r="1413" spans="1:358" x14ac:dyDescent="0.25">
      <c r="A1413" s="2"/>
      <c r="C1413" t="s">
        <v>1611</v>
      </c>
      <c r="M1413" s="79" t="n">
        <f>IF(L1413=""," ",IF(UPPER(L1413)="INDIA","Not Applicable"," "))</f>
        <v>0.0</v>
      </c>
      <c r="O1413" t="s">
        <v>2131</v>
      </c>
      <c r="MT1413" t="s">
        <v>1553</v>
      </c>
    </row>
    <row r="1414" spans="1:358" x14ac:dyDescent="0.25">
      <c r="A1414" s="2"/>
      <c r="C1414" t="s">
        <v>1611</v>
      </c>
      <c r="M1414" s="79" t="n">
        <f>IF(L1414=""," ",IF(UPPER(L1414)="INDIA","Not Applicable"," "))</f>
        <v>0.0</v>
      </c>
      <c r="O1414" t="s">
        <v>2131</v>
      </c>
      <c r="MT1414" t="s">
        <v>1553</v>
      </c>
    </row>
    <row r="1415" spans="1:358" x14ac:dyDescent="0.25">
      <c r="A1415" s="2"/>
      <c r="C1415" t="s">
        <v>1611</v>
      </c>
      <c r="M1415" s="79" t="n">
        <f>IF(L1415=""," ",IF(UPPER(L1415)="INDIA","Not Applicable"," "))</f>
        <v>0.0</v>
      </c>
      <c r="O1415" t="s">
        <v>2131</v>
      </c>
      <c r="MT1415" t="s">
        <v>1553</v>
      </c>
    </row>
    <row r="1416" spans="1:358" x14ac:dyDescent="0.25">
      <c r="A1416" s="2"/>
      <c r="C1416" t="s">
        <v>1611</v>
      </c>
      <c r="M1416" s="79" t="n">
        <f>IF(L1416=""," ",IF(UPPER(L1416)="INDIA","Not Applicable"," "))</f>
        <v>0.0</v>
      </c>
      <c r="O1416" t="s">
        <v>2131</v>
      </c>
      <c r="MT1416" t="s">
        <v>1553</v>
      </c>
    </row>
    <row r="1417" spans="1:358" x14ac:dyDescent="0.25">
      <c r="A1417" s="2"/>
      <c r="C1417" t="s">
        <v>1611</v>
      </c>
      <c r="M1417" s="79" t="n">
        <f>IF(L1417=""," ",IF(UPPER(L1417)="INDIA","Not Applicable"," "))</f>
        <v>0.0</v>
      </c>
      <c r="O1417" t="s">
        <v>2131</v>
      </c>
      <c r="MT1417" t="s">
        <v>1553</v>
      </c>
    </row>
    <row r="1418" spans="1:358" x14ac:dyDescent="0.25">
      <c r="A1418" s="2"/>
      <c r="C1418" t="s">
        <v>1611</v>
      </c>
      <c r="M1418" s="79" t="n">
        <f>IF(L1418=""," ",IF(UPPER(L1418)="INDIA","Not Applicable"," "))</f>
        <v>0.0</v>
      </c>
      <c r="O1418" t="s">
        <v>2131</v>
      </c>
      <c r="MT1418" t="s">
        <v>1553</v>
      </c>
    </row>
    <row r="1419" spans="1:358" x14ac:dyDescent="0.25">
      <c r="A1419" s="2"/>
      <c r="C1419" t="s">
        <v>1611</v>
      </c>
      <c r="M1419" s="79" t="n">
        <f>IF(L1419=""," ",IF(UPPER(L1419)="INDIA","Not Applicable"," "))</f>
        <v>0.0</v>
      </c>
      <c r="O1419" t="s">
        <v>2131</v>
      </c>
      <c r="MT1419" t="s">
        <v>1553</v>
      </c>
    </row>
    <row r="1420" spans="1:358" x14ac:dyDescent="0.25">
      <c r="A1420" s="2"/>
      <c r="C1420" t="s">
        <v>1611</v>
      </c>
      <c r="M1420" s="79" t="n">
        <f>IF(L1420=""," ",IF(UPPER(L1420)="INDIA","Not Applicable"," "))</f>
        <v>0.0</v>
      </c>
      <c r="O1420" t="s">
        <v>2131</v>
      </c>
      <c r="MT1420" t="s">
        <v>1553</v>
      </c>
    </row>
    <row r="1421" spans="1:358" x14ac:dyDescent="0.25">
      <c r="A1421" s="2"/>
      <c r="C1421" t="s">
        <v>1611</v>
      </c>
      <c r="M1421" s="79" t="n">
        <f>IF(L1421=""," ",IF(UPPER(L1421)="INDIA","Not Applicable"," "))</f>
        <v>0.0</v>
      </c>
      <c r="O1421" t="s">
        <v>2131</v>
      </c>
      <c r="MT1421" t="s">
        <v>1553</v>
      </c>
    </row>
    <row r="1422" spans="1:358" x14ac:dyDescent="0.25">
      <c r="A1422" s="2"/>
      <c r="C1422" t="s">
        <v>1611</v>
      </c>
      <c r="M1422" s="79" t="n">
        <f>IF(L1422=""," ",IF(UPPER(L1422)="INDIA","Not Applicable"," "))</f>
        <v>0.0</v>
      </c>
      <c r="O1422" t="s">
        <v>2131</v>
      </c>
      <c r="MT1422" t="s">
        <v>1553</v>
      </c>
    </row>
    <row r="1423" spans="1:358" x14ac:dyDescent="0.25">
      <c r="A1423" s="2"/>
      <c r="C1423" t="s">
        <v>1611</v>
      </c>
      <c r="M1423" s="79" t="n">
        <f>IF(L1423=""," ",IF(UPPER(L1423)="INDIA","Not Applicable"," "))</f>
        <v>0.0</v>
      </c>
      <c r="O1423" t="s">
        <v>2131</v>
      </c>
      <c r="MT1423" t="s">
        <v>1553</v>
      </c>
    </row>
    <row r="1424" spans="1:358" x14ac:dyDescent="0.25">
      <c r="A1424" s="2"/>
      <c r="C1424" t="s">
        <v>1611</v>
      </c>
      <c r="M1424" s="79" t="n">
        <f>IF(L1424=""," ",IF(UPPER(L1424)="INDIA","Not Applicable"," "))</f>
        <v>0.0</v>
      </c>
      <c r="O1424" t="s">
        <v>2131</v>
      </c>
      <c r="MT1424" t="s">
        <v>1553</v>
      </c>
    </row>
    <row r="1425" spans="1:358" x14ac:dyDescent="0.25">
      <c r="A1425" s="2"/>
      <c r="C1425" t="s">
        <v>1611</v>
      </c>
      <c r="M1425" s="79" t="n">
        <f>IF(L1425=""," ",IF(UPPER(L1425)="INDIA","Not Applicable"," "))</f>
        <v>0.0</v>
      </c>
      <c r="O1425" t="s">
        <v>2131</v>
      </c>
      <c r="MT1425" t="s">
        <v>1553</v>
      </c>
    </row>
    <row r="1426" spans="1:358" x14ac:dyDescent="0.25">
      <c r="A1426" s="2"/>
      <c r="C1426" t="s">
        <v>1611</v>
      </c>
      <c r="M1426" s="79" t="n">
        <f>IF(L1426=""," ",IF(UPPER(L1426)="INDIA","Not Applicable"," "))</f>
        <v>0.0</v>
      </c>
      <c r="O1426" t="s">
        <v>2131</v>
      </c>
      <c r="MT1426" t="s">
        <v>1553</v>
      </c>
    </row>
    <row r="1427" spans="1:358" x14ac:dyDescent="0.25">
      <c r="A1427" s="2"/>
      <c r="C1427" t="s">
        <v>1611</v>
      </c>
      <c r="M1427" s="79" t="n">
        <f>IF(L1427=""," ",IF(UPPER(L1427)="INDIA","Not Applicable"," "))</f>
        <v>0.0</v>
      </c>
      <c r="O1427" t="s">
        <v>2131</v>
      </c>
      <c r="MT1427" t="s">
        <v>1553</v>
      </c>
    </row>
    <row r="1428" spans="1:358" x14ac:dyDescent="0.25">
      <c r="A1428" s="2"/>
      <c r="C1428" t="s">
        <v>1611</v>
      </c>
      <c r="M1428" s="79" t="n">
        <f>IF(L1428=""," ",IF(UPPER(L1428)="INDIA","Not Applicable"," "))</f>
        <v>0.0</v>
      </c>
      <c r="O1428" t="s">
        <v>2131</v>
      </c>
      <c r="MT1428" t="s">
        <v>1553</v>
      </c>
    </row>
    <row r="1429" spans="1:358" x14ac:dyDescent="0.25">
      <c r="A1429" s="2"/>
      <c r="C1429" t="s">
        <v>1611</v>
      </c>
      <c r="M1429" s="79" t="n">
        <f>IF(L1429=""," ",IF(UPPER(L1429)="INDIA","Not Applicable"," "))</f>
        <v>0.0</v>
      </c>
      <c r="O1429" t="s">
        <v>2131</v>
      </c>
      <c r="MT1429" t="s">
        <v>1553</v>
      </c>
    </row>
    <row r="1430" spans="1:358" x14ac:dyDescent="0.25">
      <c r="A1430" s="2"/>
      <c r="C1430" t="s">
        <v>1611</v>
      </c>
      <c r="M1430" s="79" t="n">
        <f>IF(L1430=""," ",IF(UPPER(L1430)="INDIA","Not Applicable"," "))</f>
        <v>0.0</v>
      </c>
      <c r="O1430" t="s">
        <v>2131</v>
      </c>
      <c r="MT1430" t="s">
        <v>1553</v>
      </c>
    </row>
    <row r="1431" spans="1:358" x14ac:dyDescent="0.25">
      <c r="A1431" s="2"/>
      <c r="C1431" t="s">
        <v>1611</v>
      </c>
      <c r="M1431" s="79" t="n">
        <f>IF(L1431=""," ",IF(UPPER(L1431)="INDIA","Not Applicable"," "))</f>
        <v>0.0</v>
      </c>
      <c r="O1431" t="s">
        <v>2131</v>
      </c>
      <c r="MT1431" t="s">
        <v>1553</v>
      </c>
    </row>
    <row r="1432" spans="1:358" x14ac:dyDescent="0.25">
      <c r="A1432" s="2"/>
      <c r="C1432" t="s">
        <v>1611</v>
      </c>
      <c r="M1432" s="79" t="n">
        <f>IF(L1432=""," ",IF(UPPER(L1432)="INDIA","Not Applicable"," "))</f>
        <v>0.0</v>
      </c>
      <c r="O1432" t="s">
        <v>2131</v>
      </c>
      <c r="MT1432" t="s">
        <v>1553</v>
      </c>
    </row>
    <row r="1433" spans="1:358" x14ac:dyDescent="0.25">
      <c r="A1433" s="2"/>
      <c r="C1433" t="s">
        <v>1611</v>
      </c>
      <c r="M1433" s="79" t="n">
        <f>IF(L1433=""," ",IF(UPPER(L1433)="INDIA","Not Applicable"," "))</f>
        <v>0.0</v>
      </c>
      <c r="O1433" t="s">
        <v>2131</v>
      </c>
      <c r="MT1433" t="s">
        <v>1553</v>
      </c>
    </row>
    <row r="1434" spans="1:358" x14ac:dyDescent="0.25">
      <c r="A1434" s="2"/>
      <c r="C1434" t="s">
        <v>1611</v>
      </c>
      <c r="M1434" s="79" t="n">
        <f>IF(L1434=""," ",IF(UPPER(L1434)="INDIA","Not Applicable"," "))</f>
        <v>0.0</v>
      </c>
      <c r="O1434" t="s">
        <v>2131</v>
      </c>
      <c r="MT1434" t="s">
        <v>1553</v>
      </c>
    </row>
    <row r="1435" spans="1:358" x14ac:dyDescent="0.25">
      <c r="A1435" s="2"/>
      <c r="C1435" t="s">
        <v>1611</v>
      </c>
      <c r="M1435" s="79" t="n">
        <f>IF(L1435=""," ",IF(UPPER(L1435)="INDIA","Not Applicable"," "))</f>
        <v>0.0</v>
      </c>
      <c r="O1435" t="s">
        <v>2131</v>
      </c>
      <c r="MT1435" t="s">
        <v>1553</v>
      </c>
    </row>
    <row r="1436" spans="1:358" x14ac:dyDescent="0.25">
      <c r="A1436" s="2"/>
      <c r="C1436" t="s">
        <v>1611</v>
      </c>
      <c r="M1436" s="79" t="n">
        <f>IF(L1436=""," ",IF(UPPER(L1436)="INDIA","Not Applicable"," "))</f>
        <v>0.0</v>
      </c>
      <c r="O1436" t="s">
        <v>2131</v>
      </c>
      <c r="MT1436" t="s">
        <v>1553</v>
      </c>
    </row>
    <row r="1437" spans="1:358" x14ac:dyDescent="0.25">
      <c r="A1437" s="2"/>
      <c r="C1437" t="s">
        <v>1611</v>
      </c>
      <c r="M1437" s="79" t="n">
        <f>IF(L1437=""," ",IF(UPPER(L1437)="INDIA","Not Applicable"," "))</f>
        <v>0.0</v>
      </c>
      <c r="O1437" t="s">
        <v>2131</v>
      </c>
      <c r="MT1437" t="s">
        <v>1553</v>
      </c>
    </row>
    <row r="1438" spans="1:358" x14ac:dyDescent="0.25">
      <c r="A1438" s="2"/>
      <c r="C1438" t="s">
        <v>1611</v>
      </c>
      <c r="M1438" s="79" t="n">
        <f>IF(L1438=""," ",IF(UPPER(L1438)="INDIA","Not Applicable"," "))</f>
        <v>0.0</v>
      </c>
      <c r="O1438" t="s">
        <v>2131</v>
      </c>
      <c r="MT1438" t="s">
        <v>1553</v>
      </c>
    </row>
    <row r="1439" spans="1:358" x14ac:dyDescent="0.25">
      <c r="A1439" s="2"/>
      <c r="C1439" t="s">
        <v>1611</v>
      </c>
      <c r="M1439" s="79" t="n">
        <f>IF(L1439=""," ",IF(UPPER(L1439)="INDIA","Not Applicable"," "))</f>
        <v>0.0</v>
      </c>
      <c r="O1439" t="s">
        <v>2131</v>
      </c>
      <c r="MT1439" t="s">
        <v>1553</v>
      </c>
    </row>
    <row r="1440" spans="1:358" x14ac:dyDescent="0.25">
      <c r="A1440" s="2"/>
      <c r="C1440" t="s">
        <v>1611</v>
      </c>
      <c r="M1440" s="79" t="n">
        <f>IF(L1440=""," ",IF(UPPER(L1440)="INDIA","Not Applicable"," "))</f>
        <v>0.0</v>
      </c>
      <c r="O1440" t="s">
        <v>2131</v>
      </c>
      <c r="MT1440" t="s">
        <v>1553</v>
      </c>
    </row>
    <row r="1441" spans="1:358" x14ac:dyDescent="0.25">
      <c r="A1441" s="2"/>
      <c r="C1441" t="s">
        <v>1611</v>
      </c>
      <c r="M1441" s="79" t="n">
        <f>IF(L1441=""," ",IF(UPPER(L1441)="INDIA","Not Applicable"," "))</f>
        <v>0.0</v>
      </c>
      <c r="O1441" t="s">
        <v>2131</v>
      </c>
      <c r="MT1441" t="s">
        <v>1553</v>
      </c>
    </row>
    <row r="1442" spans="1:358" x14ac:dyDescent="0.25">
      <c r="A1442" s="2"/>
      <c r="C1442" t="s">
        <v>1611</v>
      </c>
      <c r="M1442" s="79" t="n">
        <f>IF(L1442=""," ",IF(UPPER(L1442)="INDIA","Not Applicable"," "))</f>
        <v>0.0</v>
      </c>
      <c r="O1442" t="s">
        <v>2131</v>
      </c>
      <c r="MT1442" t="s">
        <v>1553</v>
      </c>
    </row>
    <row r="1443" spans="1:358" x14ac:dyDescent="0.25">
      <c r="A1443" s="2"/>
      <c r="C1443" t="s">
        <v>1611</v>
      </c>
      <c r="M1443" s="79" t="n">
        <f>IF(L1443=""," ",IF(UPPER(L1443)="INDIA","Not Applicable"," "))</f>
        <v>0.0</v>
      </c>
      <c r="O1443" t="s">
        <v>2131</v>
      </c>
      <c r="MT1443" t="s">
        <v>1553</v>
      </c>
    </row>
    <row r="1444" spans="1:358" x14ac:dyDescent="0.25">
      <c r="A1444" s="2"/>
      <c r="C1444" t="s">
        <v>1611</v>
      </c>
      <c r="M1444" s="79" t="n">
        <f>IF(L1444=""," ",IF(UPPER(L1444)="INDIA","Not Applicable"," "))</f>
        <v>0.0</v>
      </c>
      <c r="O1444" t="s">
        <v>2131</v>
      </c>
      <c r="MT1444" t="s">
        <v>1553</v>
      </c>
    </row>
    <row r="1445" spans="1:358" x14ac:dyDescent="0.25">
      <c r="A1445" s="2"/>
      <c r="C1445" t="s">
        <v>1611</v>
      </c>
      <c r="M1445" s="79" t="n">
        <f>IF(L1445=""," ",IF(UPPER(L1445)="INDIA","Not Applicable"," "))</f>
        <v>0.0</v>
      </c>
      <c r="O1445" t="s">
        <v>2131</v>
      </c>
      <c r="MT1445" t="s">
        <v>1553</v>
      </c>
    </row>
    <row r="1446" spans="1:358" x14ac:dyDescent="0.25">
      <c r="A1446" s="2"/>
      <c r="C1446" t="s">
        <v>1611</v>
      </c>
      <c r="M1446" s="79" t="n">
        <f>IF(L1446=""," ",IF(UPPER(L1446)="INDIA","Not Applicable"," "))</f>
        <v>0.0</v>
      </c>
      <c r="O1446" t="s">
        <v>2131</v>
      </c>
      <c r="MT1446" t="s">
        <v>1553</v>
      </c>
    </row>
    <row r="1447" spans="1:358" x14ac:dyDescent="0.25">
      <c r="A1447" s="2"/>
      <c r="C1447" t="s">
        <v>1611</v>
      </c>
      <c r="M1447" s="79" t="n">
        <f>IF(L1447=""," ",IF(UPPER(L1447)="INDIA","Not Applicable"," "))</f>
        <v>0.0</v>
      </c>
      <c r="O1447" t="s">
        <v>2131</v>
      </c>
      <c r="MT1447" t="s">
        <v>1553</v>
      </c>
    </row>
    <row r="1448" spans="1:358" x14ac:dyDescent="0.25">
      <c r="A1448" s="2"/>
      <c r="C1448" t="s">
        <v>1611</v>
      </c>
      <c r="M1448" s="79" t="n">
        <f>IF(L1448=""," ",IF(UPPER(L1448)="INDIA","Not Applicable"," "))</f>
        <v>0.0</v>
      </c>
      <c r="O1448" t="s">
        <v>2131</v>
      </c>
      <c r="MT1448" t="s">
        <v>1553</v>
      </c>
    </row>
    <row r="1449" spans="1:358" x14ac:dyDescent="0.25">
      <c r="A1449" s="2"/>
      <c r="C1449" t="s">
        <v>1611</v>
      </c>
      <c r="M1449" s="79" t="n">
        <f>IF(L1449=""," ",IF(UPPER(L1449)="INDIA","Not Applicable"," "))</f>
        <v>0.0</v>
      </c>
      <c r="O1449" t="s">
        <v>2131</v>
      </c>
      <c r="MT1449" t="s">
        <v>1553</v>
      </c>
    </row>
    <row r="1450" spans="1:358" x14ac:dyDescent="0.25">
      <c r="A1450" s="2"/>
      <c r="C1450" t="s">
        <v>1611</v>
      </c>
      <c r="M1450" s="79" t="n">
        <f>IF(L1450=""," ",IF(UPPER(L1450)="INDIA","Not Applicable"," "))</f>
        <v>0.0</v>
      </c>
      <c r="O1450" t="s">
        <v>2131</v>
      </c>
      <c r="MT1450" t="s">
        <v>1553</v>
      </c>
    </row>
    <row r="1451" spans="1:358" x14ac:dyDescent="0.25">
      <c r="A1451" s="2"/>
      <c r="C1451" t="s">
        <v>1611</v>
      </c>
      <c r="M1451" s="79" t="n">
        <f>IF(L1451=""," ",IF(UPPER(L1451)="INDIA","Not Applicable"," "))</f>
        <v>0.0</v>
      </c>
      <c r="O1451" t="s">
        <v>2131</v>
      </c>
      <c r="MT1451" t="s">
        <v>1553</v>
      </c>
    </row>
    <row r="1452" spans="1:358" x14ac:dyDescent="0.25">
      <c r="A1452" s="2"/>
      <c r="C1452" t="s">
        <v>1611</v>
      </c>
      <c r="M1452" s="79" t="n">
        <f>IF(L1452=""," ",IF(UPPER(L1452)="INDIA","Not Applicable"," "))</f>
        <v>0.0</v>
      </c>
      <c r="O1452" t="s">
        <v>2131</v>
      </c>
      <c r="MT1452" t="s">
        <v>1553</v>
      </c>
    </row>
    <row r="1453" spans="1:358" x14ac:dyDescent="0.25">
      <c r="A1453" s="2"/>
      <c r="C1453" t="s">
        <v>1611</v>
      </c>
      <c r="M1453" s="79" t="n">
        <f>IF(L1453=""," ",IF(UPPER(L1453)="INDIA","Not Applicable"," "))</f>
        <v>0.0</v>
      </c>
      <c r="O1453" t="s">
        <v>2131</v>
      </c>
      <c r="MT1453" t="s">
        <v>1553</v>
      </c>
    </row>
    <row r="1454" spans="1:358" x14ac:dyDescent="0.25">
      <c r="A1454" s="2"/>
      <c r="C1454" t="s">
        <v>1611</v>
      </c>
      <c r="M1454" s="79" t="n">
        <f>IF(L1454=""," ",IF(UPPER(L1454)="INDIA","Not Applicable"," "))</f>
        <v>0.0</v>
      </c>
      <c r="O1454" t="s">
        <v>2131</v>
      </c>
      <c r="MT1454" t="s">
        <v>1553</v>
      </c>
    </row>
    <row r="1455" spans="1:358" x14ac:dyDescent="0.25">
      <c r="A1455" s="2"/>
      <c r="C1455" t="s">
        <v>1611</v>
      </c>
      <c r="M1455" s="79" t="n">
        <f>IF(L1455=""," ",IF(UPPER(L1455)="INDIA","Not Applicable"," "))</f>
        <v>0.0</v>
      </c>
      <c r="O1455" t="s">
        <v>2131</v>
      </c>
      <c r="MT1455" t="s">
        <v>1553</v>
      </c>
    </row>
    <row r="1456" spans="1:358" x14ac:dyDescent="0.25">
      <c r="A1456" s="2"/>
      <c r="C1456" t="s">
        <v>1611</v>
      </c>
      <c r="M1456" s="79" t="n">
        <f>IF(L1456=""," ",IF(UPPER(L1456)="INDIA","Not Applicable"," "))</f>
        <v>0.0</v>
      </c>
      <c r="O1456" t="s">
        <v>2131</v>
      </c>
      <c r="MT1456" t="s">
        <v>1553</v>
      </c>
    </row>
    <row r="1457" spans="1:358" x14ac:dyDescent="0.25">
      <c r="A1457" s="2"/>
      <c r="C1457" t="s">
        <v>1611</v>
      </c>
      <c r="M1457" s="79" t="n">
        <f>IF(L1457=""," ",IF(UPPER(L1457)="INDIA","Not Applicable"," "))</f>
        <v>0.0</v>
      </c>
      <c r="O1457" t="s">
        <v>2131</v>
      </c>
      <c r="MT1457" t="s">
        <v>1553</v>
      </c>
    </row>
    <row r="1458" spans="1:358" x14ac:dyDescent="0.25">
      <c r="A1458" s="2"/>
      <c r="C1458" t="s">
        <v>1611</v>
      </c>
      <c r="M1458" s="79" t="n">
        <f>IF(L1458=""," ",IF(UPPER(L1458)="INDIA","Not Applicable"," "))</f>
        <v>0.0</v>
      </c>
      <c r="O1458" t="s">
        <v>2131</v>
      </c>
      <c r="MT1458" t="s">
        <v>1553</v>
      </c>
    </row>
    <row r="1459" spans="1:358" x14ac:dyDescent="0.25">
      <c r="A1459" s="2"/>
      <c r="C1459" t="s">
        <v>1611</v>
      </c>
      <c r="M1459" s="79" t="n">
        <f>IF(L1459=""," ",IF(UPPER(L1459)="INDIA","Not Applicable"," "))</f>
        <v>0.0</v>
      </c>
      <c r="O1459" t="s">
        <v>2131</v>
      </c>
      <c r="MT1459" t="s">
        <v>1553</v>
      </c>
    </row>
    <row r="1460" spans="1:358" x14ac:dyDescent="0.25">
      <c r="A1460" s="2"/>
      <c r="C1460" t="s">
        <v>1611</v>
      </c>
      <c r="M1460" s="79" t="n">
        <f>IF(L1460=""," ",IF(UPPER(L1460)="INDIA","Not Applicable"," "))</f>
        <v>0.0</v>
      </c>
      <c r="O1460" t="s">
        <v>2131</v>
      </c>
      <c r="MT1460" t="s">
        <v>1553</v>
      </c>
    </row>
    <row r="1461" spans="1:358" x14ac:dyDescent="0.25">
      <c r="A1461" s="2"/>
      <c r="C1461" t="s">
        <v>1611</v>
      </c>
      <c r="M1461" s="79" t="n">
        <f>IF(L1461=""," ",IF(UPPER(L1461)="INDIA","Not Applicable"," "))</f>
        <v>0.0</v>
      </c>
      <c r="O1461" t="s">
        <v>2131</v>
      </c>
      <c r="MT1461" t="s">
        <v>1553</v>
      </c>
    </row>
    <row r="1462" spans="1:358" x14ac:dyDescent="0.25">
      <c r="A1462" s="2"/>
      <c r="C1462" t="s">
        <v>1611</v>
      </c>
      <c r="M1462" s="79" t="n">
        <f>IF(L1462=""," ",IF(UPPER(L1462)="INDIA","Not Applicable"," "))</f>
        <v>0.0</v>
      </c>
      <c r="O1462" t="s">
        <v>2131</v>
      </c>
      <c r="MT1462" t="s">
        <v>1553</v>
      </c>
    </row>
    <row r="1463" spans="1:358" x14ac:dyDescent="0.25">
      <c r="A1463" s="2"/>
      <c r="C1463" t="s">
        <v>1611</v>
      </c>
      <c r="M1463" s="79" t="n">
        <f>IF(L1463=""," ",IF(UPPER(L1463)="INDIA","Not Applicable"," "))</f>
        <v>0.0</v>
      </c>
      <c r="O1463" t="s">
        <v>2131</v>
      </c>
      <c r="MT1463" t="s">
        <v>1553</v>
      </c>
    </row>
    <row r="1464" spans="1:358" x14ac:dyDescent="0.25">
      <c r="A1464" s="2"/>
      <c r="C1464" t="s">
        <v>1611</v>
      </c>
      <c r="M1464" s="79" t="n">
        <f>IF(L1464=""," ",IF(UPPER(L1464)="INDIA","Not Applicable"," "))</f>
        <v>0.0</v>
      </c>
      <c r="O1464" t="s">
        <v>2131</v>
      </c>
      <c r="MT1464" t="s">
        <v>1553</v>
      </c>
    </row>
    <row r="1465" spans="1:358" x14ac:dyDescent="0.25">
      <c r="A1465" s="2"/>
      <c r="C1465" t="s">
        <v>1611</v>
      </c>
      <c r="M1465" s="79" t="n">
        <f>IF(L1465=""," ",IF(UPPER(L1465)="INDIA","Not Applicable"," "))</f>
        <v>0.0</v>
      </c>
      <c r="O1465" t="s">
        <v>2131</v>
      </c>
      <c r="MT1465" t="s">
        <v>1553</v>
      </c>
    </row>
    <row r="1466" spans="1:358" x14ac:dyDescent="0.25">
      <c r="A1466" s="2"/>
      <c r="C1466" t="s">
        <v>1611</v>
      </c>
      <c r="M1466" s="79" t="n">
        <f>IF(L1466=""," ",IF(UPPER(L1466)="INDIA","Not Applicable"," "))</f>
        <v>0.0</v>
      </c>
      <c r="O1466" t="s">
        <v>2131</v>
      </c>
      <c r="MT1466" t="s">
        <v>1553</v>
      </c>
    </row>
    <row r="1467" spans="1:358" x14ac:dyDescent="0.25">
      <c r="A1467" s="2"/>
      <c r="C1467" t="s">
        <v>1611</v>
      </c>
      <c r="M1467" s="79" t="n">
        <f>IF(L1467=""," ",IF(UPPER(L1467)="INDIA","Not Applicable"," "))</f>
        <v>0.0</v>
      </c>
      <c r="O1467" t="s">
        <v>2131</v>
      </c>
      <c r="MT1467" t="s">
        <v>1553</v>
      </c>
    </row>
    <row r="1468" spans="1:358" x14ac:dyDescent="0.25">
      <c r="A1468" s="2"/>
      <c r="C1468" t="s">
        <v>1611</v>
      </c>
      <c r="M1468" s="79" t="n">
        <f>IF(L1468=""," ",IF(UPPER(L1468)="INDIA","Not Applicable"," "))</f>
        <v>0.0</v>
      </c>
      <c r="O1468" t="s">
        <v>2131</v>
      </c>
      <c r="MT1468" t="s">
        <v>1553</v>
      </c>
    </row>
    <row r="1469" spans="1:358" x14ac:dyDescent="0.25">
      <c r="A1469" s="2"/>
      <c r="C1469" t="s">
        <v>1611</v>
      </c>
      <c r="M1469" s="79" t="n">
        <f>IF(L1469=""," ",IF(UPPER(L1469)="INDIA","Not Applicable"," "))</f>
        <v>0.0</v>
      </c>
      <c r="O1469" t="s">
        <v>2131</v>
      </c>
      <c r="MT1469" t="s">
        <v>1553</v>
      </c>
    </row>
    <row r="1470" spans="1:358" x14ac:dyDescent="0.25">
      <c r="A1470" s="2"/>
      <c r="C1470" t="s">
        <v>1611</v>
      </c>
      <c r="M1470" s="79" t="n">
        <f>IF(L1470=""," ",IF(UPPER(L1470)="INDIA","Not Applicable"," "))</f>
        <v>0.0</v>
      </c>
      <c r="O1470" t="s">
        <v>2131</v>
      </c>
      <c r="MT1470" t="s">
        <v>1553</v>
      </c>
    </row>
    <row r="1471" spans="1:358" x14ac:dyDescent="0.25">
      <c r="A1471" s="2"/>
      <c r="C1471" t="s">
        <v>1611</v>
      </c>
      <c r="M1471" s="79" t="n">
        <f>IF(L1471=""," ",IF(UPPER(L1471)="INDIA","Not Applicable"," "))</f>
        <v>0.0</v>
      </c>
      <c r="O1471" t="s">
        <v>2131</v>
      </c>
      <c r="MT1471" t="s">
        <v>1553</v>
      </c>
    </row>
    <row r="1472" spans="1:358" x14ac:dyDescent="0.25">
      <c r="A1472" s="2"/>
      <c r="C1472" t="s">
        <v>1611</v>
      </c>
      <c r="M1472" s="79" t="n">
        <f>IF(L1472=""," ",IF(UPPER(L1472)="INDIA","Not Applicable"," "))</f>
        <v>0.0</v>
      </c>
      <c r="O1472" t="s">
        <v>2131</v>
      </c>
      <c r="MT1472" t="s">
        <v>1553</v>
      </c>
    </row>
    <row r="1473" spans="1:358" x14ac:dyDescent="0.25">
      <c r="A1473" s="2"/>
      <c r="C1473" t="s">
        <v>1611</v>
      </c>
      <c r="M1473" s="79" t="n">
        <f>IF(L1473=""," ",IF(UPPER(L1473)="INDIA","Not Applicable"," "))</f>
        <v>0.0</v>
      </c>
      <c r="O1473" t="s">
        <v>2131</v>
      </c>
      <c r="MT1473" t="s">
        <v>1553</v>
      </c>
    </row>
    <row r="1474" spans="1:358" x14ac:dyDescent="0.25">
      <c r="A1474" s="2"/>
      <c r="C1474" t="s">
        <v>1611</v>
      </c>
      <c r="M1474" s="79" t="n">
        <f>IF(L1474=""," ",IF(UPPER(L1474)="INDIA","Not Applicable"," "))</f>
        <v>0.0</v>
      </c>
      <c r="O1474" t="s">
        <v>2131</v>
      </c>
      <c r="MT1474" t="s">
        <v>1553</v>
      </c>
    </row>
    <row r="1475" spans="1:358" x14ac:dyDescent="0.25">
      <c r="A1475" s="2"/>
      <c r="C1475" t="s">
        <v>1611</v>
      </c>
      <c r="M1475" s="79" t="n">
        <f>IF(L1475=""," ",IF(UPPER(L1475)="INDIA","Not Applicable"," "))</f>
        <v>0.0</v>
      </c>
      <c r="O1475" t="s">
        <v>2131</v>
      </c>
      <c r="MT1475" t="s">
        <v>1553</v>
      </c>
    </row>
    <row r="1476" spans="1:358" x14ac:dyDescent="0.25">
      <c r="A1476" s="2"/>
      <c r="C1476" t="s">
        <v>1611</v>
      </c>
      <c r="M1476" s="79" t="n">
        <f>IF(L1476=""," ",IF(UPPER(L1476)="INDIA","Not Applicable"," "))</f>
        <v>0.0</v>
      </c>
      <c r="O1476" t="s">
        <v>2131</v>
      </c>
      <c r="MT1476" t="s">
        <v>1553</v>
      </c>
    </row>
    <row r="1477" spans="1:358" x14ac:dyDescent="0.25">
      <c r="A1477" s="2"/>
      <c r="C1477" t="s">
        <v>1611</v>
      </c>
      <c r="M1477" s="79" t="n">
        <f>IF(L1477=""," ",IF(UPPER(L1477)="INDIA","Not Applicable"," "))</f>
        <v>0.0</v>
      </c>
      <c r="O1477" t="s">
        <v>2131</v>
      </c>
      <c r="MT1477" t="s">
        <v>1553</v>
      </c>
    </row>
    <row r="1478" spans="1:358" x14ac:dyDescent="0.25">
      <c r="A1478" s="2"/>
      <c r="C1478" t="s">
        <v>1611</v>
      </c>
      <c r="M1478" s="79" t="n">
        <f>IF(L1478=""," ",IF(UPPER(L1478)="INDIA","Not Applicable"," "))</f>
        <v>0.0</v>
      </c>
      <c r="O1478" t="s">
        <v>2131</v>
      </c>
      <c r="MT1478" t="s">
        <v>1553</v>
      </c>
    </row>
    <row r="1479" spans="1:358" x14ac:dyDescent="0.25">
      <c r="A1479" s="2"/>
      <c r="C1479" t="s">
        <v>1611</v>
      </c>
      <c r="M1479" s="79" t="n">
        <f>IF(L1479=""," ",IF(UPPER(L1479)="INDIA","Not Applicable"," "))</f>
        <v>0.0</v>
      </c>
      <c r="O1479" t="s">
        <v>2131</v>
      </c>
      <c r="MT1479" t="s">
        <v>1553</v>
      </c>
    </row>
    <row r="1480" spans="1:358" x14ac:dyDescent="0.25">
      <c r="A1480" s="2"/>
      <c r="C1480" t="s">
        <v>1611</v>
      </c>
      <c r="M1480" s="79" t="n">
        <f>IF(L1480=""," ",IF(UPPER(L1480)="INDIA","Not Applicable"," "))</f>
        <v>0.0</v>
      </c>
      <c r="O1480" t="s">
        <v>2131</v>
      </c>
      <c r="MT1480" t="s">
        <v>1553</v>
      </c>
    </row>
    <row r="1481" spans="1:358" x14ac:dyDescent="0.25">
      <c r="A1481" s="2"/>
      <c r="C1481" t="s">
        <v>1611</v>
      </c>
      <c r="M1481" s="79" t="n">
        <f>IF(L1481=""," ",IF(UPPER(L1481)="INDIA","Not Applicable"," "))</f>
        <v>0.0</v>
      </c>
      <c r="O1481" t="s">
        <v>2131</v>
      </c>
      <c r="MT1481" t="s">
        <v>1553</v>
      </c>
    </row>
    <row r="1482" spans="1:358" x14ac:dyDescent="0.25">
      <c r="A1482" s="2"/>
      <c r="C1482" t="s">
        <v>1611</v>
      </c>
      <c r="M1482" s="79" t="n">
        <f>IF(L1482=""," ",IF(UPPER(L1482)="INDIA","Not Applicable"," "))</f>
        <v>0.0</v>
      </c>
      <c r="O1482" t="s">
        <v>2131</v>
      </c>
      <c r="MT1482" t="s">
        <v>1553</v>
      </c>
    </row>
    <row r="1483" spans="1:358" x14ac:dyDescent="0.25">
      <c r="A1483" s="2"/>
      <c r="C1483" t="s">
        <v>1611</v>
      </c>
      <c r="M1483" s="79" t="n">
        <f>IF(L1483=""," ",IF(UPPER(L1483)="INDIA","Not Applicable"," "))</f>
        <v>0.0</v>
      </c>
      <c r="O1483" t="s">
        <v>2131</v>
      </c>
      <c r="MT1483" t="s">
        <v>1553</v>
      </c>
    </row>
    <row r="1484" spans="1:358" x14ac:dyDescent="0.25">
      <c r="A1484" s="2"/>
      <c r="C1484" t="s">
        <v>1611</v>
      </c>
      <c r="M1484" s="79" t="n">
        <f>IF(L1484=""," ",IF(UPPER(L1484)="INDIA","Not Applicable"," "))</f>
        <v>0.0</v>
      </c>
      <c r="O1484" t="s">
        <v>2131</v>
      </c>
      <c r="MT1484" t="s">
        <v>1553</v>
      </c>
    </row>
    <row r="1485" spans="1:358" x14ac:dyDescent="0.25">
      <c r="A1485" s="2"/>
      <c r="C1485" t="s">
        <v>1611</v>
      </c>
      <c r="M1485" s="79" t="n">
        <f>IF(L1485=""," ",IF(UPPER(L1485)="INDIA","Not Applicable"," "))</f>
        <v>0.0</v>
      </c>
      <c r="O1485" t="s">
        <v>2131</v>
      </c>
      <c r="MT1485" t="s">
        <v>1553</v>
      </c>
    </row>
    <row r="1486" spans="1:358" x14ac:dyDescent="0.25">
      <c r="A1486" s="2"/>
      <c r="C1486" t="s">
        <v>1611</v>
      </c>
      <c r="M1486" s="79" t="n">
        <f>IF(L1486=""," ",IF(UPPER(L1486)="INDIA","Not Applicable"," "))</f>
        <v>0.0</v>
      </c>
      <c r="O1486" t="s">
        <v>2131</v>
      </c>
      <c r="MT1486" t="s">
        <v>1553</v>
      </c>
    </row>
    <row r="1487" spans="1:358" x14ac:dyDescent="0.25">
      <c r="A1487" s="2"/>
      <c r="C1487" t="s">
        <v>1611</v>
      </c>
      <c r="M1487" s="79" t="n">
        <f>IF(L1487=""," ",IF(UPPER(L1487)="INDIA","Not Applicable"," "))</f>
        <v>0.0</v>
      </c>
      <c r="O1487" t="s">
        <v>2131</v>
      </c>
      <c r="MT1487" t="s">
        <v>1553</v>
      </c>
    </row>
    <row r="1488" spans="1:358" x14ac:dyDescent="0.25">
      <c r="A1488" s="2"/>
      <c r="C1488" t="s">
        <v>1611</v>
      </c>
      <c r="M1488" s="79" t="n">
        <f>IF(L1488=""," ",IF(UPPER(L1488)="INDIA","Not Applicable"," "))</f>
        <v>0.0</v>
      </c>
      <c r="O1488" t="s">
        <v>2131</v>
      </c>
      <c r="MT1488" t="s">
        <v>1553</v>
      </c>
    </row>
    <row r="1489" spans="1:358" x14ac:dyDescent="0.25">
      <c r="A1489" s="2"/>
      <c r="C1489" t="s">
        <v>1611</v>
      </c>
      <c r="M1489" s="79" t="n">
        <f>IF(L1489=""," ",IF(UPPER(L1489)="INDIA","Not Applicable"," "))</f>
        <v>0.0</v>
      </c>
      <c r="O1489" t="s">
        <v>2131</v>
      </c>
      <c r="MT1489" t="s">
        <v>1553</v>
      </c>
    </row>
    <row r="1490" spans="1:358" x14ac:dyDescent="0.25">
      <c r="A1490" s="2"/>
      <c r="C1490" t="s">
        <v>1611</v>
      </c>
      <c r="M1490" s="79" t="n">
        <f>IF(L1490=""," ",IF(UPPER(L1490)="INDIA","Not Applicable"," "))</f>
        <v>0.0</v>
      </c>
      <c r="O1490" t="s">
        <v>2131</v>
      </c>
      <c r="MT1490" t="s">
        <v>1553</v>
      </c>
    </row>
    <row r="1491" spans="1:358" x14ac:dyDescent="0.25">
      <c r="A1491" s="2"/>
      <c r="C1491" t="s">
        <v>1611</v>
      </c>
      <c r="M1491" s="79" t="n">
        <f>IF(L1491=""," ",IF(UPPER(L1491)="INDIA","Not Applicable"," "))</f>
        <v>0.0</v>
      </c>
      <c r="O1491" t="s">
        <v>2131</v>
      </c>
      <c r="MT1491" t="s">
        <v>1553</v>
      </c>
    </row>
    <row r="1492" spans="1:358" x14ac:dyDescent="0.25">
      <c r="A1492" s="2"/>
      <c r="C1492" t="s">
        <v>1611</v>
      </c>
      <c r="M1492" s="79" t="n">
        <f>IF(L1492=""," ",IF(UPPER(L1492)="INDIA","Not Applicable"," "))</f>
        <v>0.0</v>
      </c>
      <c r="O1492" t="s">
        <v>2131</v>
      </c>
      <c r="MT1492" t="s">
        <v>1553</v>
      </c>
    </row>
    <row r="1493" spans="1:358" x14ac:dyDescent="0.25">
      <c r="A1493" s="2"/>
      <c r="C1493" t="s">
        <v>1611</v>
      </c>
      <c r="M1493" s="79" t="n">
        <f>IF(L1493=""," ",IF(UPPER(L1493)="INDIA","Not Applicable"," "))</f>
        <v>0.0</v>
      </c>
      <c r="O1493" t="s">
        <v>2131</v>
      </c>
      <c r="MT1493" t="s">
        <v>1553</v>
      </c>
    </row>
    <row r="1494" spans="1:358" x14ac:dyDescent="0.25">
      <c r="A1494" s="2"/>
      <c r="C1494" t="s">
        <v>1611</v>
      </c>
      <c r="M1494" s="79" t="n">
        <f>IF(L1494=""," ",IF(UPPER(L1494)="INDIA","Not Applicable"," "))</f>
        <v>0.0</v>
      </c>
      <c r="O1494" t="s">
        <v>2131</v>
      </c>
      <c r="MT1494" t="s">
        <v>1553</v>
      </c>
    </row>
    <row r="1495" spans="1:358" x14ac:dyDescent="0.25">
      <c r="A1495" s="2"/>
      <c r="C1495" t="s">
        <v>1611</v>
      </c>
      <c r="M1495" s="79" t="n">
        <f>IF(L1495=""," ",IF(UPPER(L1495)="INDIA","Not Applicable"," "))</f>
        <v>0.0</v>
      </c>
      <c r="O1495" t="s">
        <v>2131</v>
      </c>
      <c r="MT1495" t="s">
        <v>1553</v>
      </c>
    </row>
    <row r="1496" spans="1:358" x14ac:dyDescent="0.25">
      <c r="A1496" s="2"/>
      <c r="C1496" t="s">
        <v>1611</v>
      </c>
      <c r="M1496" s="79" t="n">
        <f>IF(L1496=""," ",IF(UPPER(L1496)="INDIA","Not Applicable"," "))</f>
        <v>0.0</v>
      </c>
      <c r="O1496" t="s">
        <v>2131</v>
      </c>
      <c r="MT1496" t="s">
        <v>1553</v>
      </c>
    </row>
    <row r="1497" spans="1:358" x14ac:dyDescent="0.25">
      <c r="A1497" s="2"/>
      <c r="C1497" t="s">
        <v>1611</v>
      </c>
      <c r="M1497" s="79" t="n">
        <f>IF(L1497=""," ",IF(UPPER(L1497)="INDIA","Not Applicable"," "))</f>
        <v>0.0</v>
      </c>
      <c r="O1497" t="s">
        <v>2131</v>
      </c>
      <c r="MT1497" t="s">
        <v>1553</v>
      </c>
    </row>
    <row r="1498" spans="1:358" x14ac:dyDescent="0.25">
      <c r="A1498" s="2"/>
      <c r="C1498" t="s">
        <v>1611</v>
      </c>
      <c r="M1498" s="79" t="n">
        <f>IF(L1498=""," ",IF(UPPER(L1498)="INDIA","Not Applicable"," "))</f>
        <v>0.0</v>
      </c>
      <c r="O1498" t="s">
        <v>2131</v>
      </c>
      <c r="MT1498" t="s">
        <v>1553</v>
      </c>
    </row>
    <row r="1499" spans="1:358" x14ac:dyDescent="0.25">
      <c r="A1499" s="2"/>
      <c r="C1499" t="s">
        <v>1611</v>
      </c>
      <c r="M1499" s="79" t="n">
        <f>IF(L1499=""," ",IF(UPPER(L1499)="INDIA","Not Applicable"," "))</f>
        <v>0.0</v>
      </c>
      <c r="O1499" t="s">
        <v>2131</v>
      </c>
      <c r="MT1499" t="s">
        <v>1553</v>
      </c>
    </row>
    <row r="1500" spans="1:358" x14ac:dyDescent="0.25">
      <c r="A1500" s="2"/>
      <c r="C1500" t="s">
        <v>1611</v>
      </c>
      <c r="M1500" s="79" t="n">
        <f>IF(L1500=""," ",IF(UPPER(L1500)="INDIA","Not Applicable"," "))</f>
        <v>0.0</v>
      </c>
      <c r="O1500" t="s">
        <v>2131</v>
      </c>
      <c r="MT1500" t="s">
        <v>1553</v>
      </c>
    </row>
    <row r="1501" spans="1:358" x14ac:dyDescent="0.25">
      <c r="A1501" s="2"/>
      <c r="C1501" t="s">
        <v>1611</v>
      </c>
      <c r="M1501" s="79" t="n">
        <f>IF(L1501=""," ",IF(UPPER(L1501)="INDIA","Not Applicable"," "))</f>
        <v>0.0</v>
      </c>
      <c r="O1501" t="s">
        <v>2131</v>
      </c>
      <c r="MT1501" t="s">
        <v>1553</v>
      </c>
    </row>
    <row r="1502" spans="1:358" x14ac:dyDescent="0.25">
      <c r="A1502" s="2"/>
      <c r="C1502" t="s">
        <v>1611</v>
      </c>
      <c r="M1502" s="79" t="n">
        <f>IF(L1502=""," ",IF(UPPER(L1502)="INDIA","Not Applicable"," "))</f>
        <v>0.0</v>
      </c>
      <c r="O1502" t="s">
        <v>2131</v>
      </c>
      <c r="MT1502" t="s">
        <v>1553</v>
      </c>
    </row>
    <row r="1503" spans="1:358" x14ac:dyDescent="0.25">
      <c r="A1503" s="2"/>
      <c r="C1503" t="s">
        <v>1611</v>
      </c>
      <c r="M1503" s="79" t="n">
        <f>IF(L1503=""," ",IF(UPPER(L1503)="INDIA","Not Applicable"," "))</f>
        <v>0.0</v>
      </c>
      <c r="O1503" t="s">
        <v>2131</v>
      </c>
      <c r="MT1503" t="s">
        <v>1553</v>
      </c>
    </row>
    <row r="1504" spans="1:358" x14ac:dyDescent="0.25">
      <c r="A1504" s="2"/>
      <c r="C1504" t="s">
        <v>1611</v>
      </c>
      <c r="M1504" s="79" t="n">
        <f>IF(L1504=""," ",IF(UPPER(L1504)="INDIA","Not Applicable"," "))</f>
        <v>0.0</v>
      </c>
      <c r="O1504" t="s">
        <v>2131</v>
      </c>
      <c r="MT1504" t="s">
        <v>1553</v>
      </c>
    </row>
    <row r="1505" spans="1:358" x14ac:dyDescent="0.25">
      <c r="A1505" s="2"/>
      <c r="C1505" t="s">
        <v>1611</v>
      </c>
      <c r="M1505" s="79" t="n">
        <f>IF(L1505=""," ",IF(UPPER(L1505)="INDIA","Not Applicable"," "))</f>
        <v>0.0</v>
      </c>
      <c r="O1505" t="s">
        <v>2131</v>
      </c>
      <c r="MT1505" t="s">
        <v>1553</v>
      </c>
    </row>
    <row r="1506" spans="1:358" x14ac:dyDescent="0.25">
      <c r="A1506" s="2"/>
      <c r="C1506" t="s">
        <v>1611</v>
      </c>
      <c r="M1506" s="79" t="n">
        <f>IF(L1506=""," ",IF(UPPER(L1506)="INDIA","Not Applicable"," "))</f>
        <v>0.0</v>
      </c>
      <c r="O1506" t="s">
        <v>2131</v>
      </c>
      <c r="MT1506" t="s">
        <v>1553</v>
      </c>
    </row>
    <row r="1507" spans="1:358" x14ac:dyDescent="0.25">
      <c r="A1507" s="2"/>
      <c r="C1507" t="s">
        <v>1611</v>
      </c>
      <c r="M1507" s="79" t="n">
        <f>IF(L1507=""," ",IF(UPPER(L1507)="INDIA","Not Applicable"," "))</f>
        <v>0.0</v>
      </c>
      <c r="O1507" t="s">
        <v>2131</v>
      </c>
      <c r="MT1507" t="s">
        <v>1553</v>
      </c>
    </row>
    <row r="1508" spans="1:358" x14ac:dyDescent="0.25">
      <c r="A1508" s="2"/>
      <c r="C1508" t="s">
        <v>1611</v>
      </c>
      <c r="M1508" s="79" t="n">
        <f>IF(L1508=""," ",IF(UPPER(L1508)="INDIA","Not Applicable"," "))</f>
        <v>0.0</v>
      </c>
      <c r="O1508" t="s">
        <v>2131</v>
      </c>
      <c r="MT1508" t="s">
        <v>1553</v>
      </c>
    </row>
    <row r="1509" spans="1:358" x14ac:dyDescent="0.25">
      <c r="A1509" s="2"/>
      <c r="C1509" t="s">
        <v>1611</v>
      </c>
      <c r="M1509" s="79" t="n">
        <f>IF(L1509=""," ",IF(UPPER(L1509)="INDIA","Not Applicable"," "))</f>
        <v>0.0</v>
      </c>
      <c r="O1509" t="s">
        <v>2131</v>
      </c>
      <c r="MT1509" t="s">
        <v>1553</v>
      </c>
    </row>
    <row r="1510" spans="1:358" x14ac:dyDescent="0.25">
      <c r="A1510" s="2"/>
      <c r="C1510" t="s">
        <v>1611</v>
      </c>
      <c r="M1510" s="79" t="n">
        <f>IF(L1510=""," ",IF(UPPER(L1510)="INDIA","Not Applicable"," "))</f>
        <v>0.0</v>
      </c>
      <c r="O1510" t="s">
        <v>2131</v>
      </c>
      <c r="MT1510" t="s">
        <v>1553</v>
      </c>
    </row>
    <row r="1511" spans="1:358" x14ac:dyDescent="0.25">
      <c r="A1511" s="2"/>
      <c r="C1511" t="s">
        <v>1611</v>
      </c>
      <c r="M1511" s="79" t="n">
        <f>IF(L1511=""," ",IF(UPPER(L1511)="INDIA","Not Applicable"," "))</f>
        <v>0.0</v>
      </c>
      <c r="O1511" t="s">
        <v>2131</v>
      </c>
      <c r="MT1511" t="s">
        <v>1553</v>
      </c>
    </row>
    <row r="1512" spans="1:358" x14ac:dyDescent="0.25">
      <c r="A1512" s="2"/>
      <c r="C1512" t="s">
        <v>1611</v>
      </c>
      <c r="M1512" s="79" t="n">
        <f>IF(L1512=""," ",IF(UPPER(L1512)="INDIA","Not Applicable"," "))</f>
        <v>0.0</v>
      </c>
      <c r="O1512" t="s">
        <v>2131</v>
      </c>
      <c r="MT1512" t="s">
        <v>1553</v>
      </c>
    </row>
    <row r="1513" spans="1:358" x14ac:dyDescent="0.25">
      <c r="A1513" s="2"/>
      <c r="C1513" t="s">
        <v>1611</v>
      </c>
      <c r="M1513" s="79" t="n">
        <f>IF(L1513=""," ",IF(UPPER(L1513)="INDIA","Not Applicable"," "))</f>
        <v>0.0</v>
      </c>
      <c r="O1513" t="s">
        <v>2131</v>
      </c>
      <c r="MT1513" t="s">
        <v>1553</v>
      </c>
    </row>
    <row r="1514" spans="1:358" x14ac:dyDescent="0.25">
      <c r="A1514" s="2"/>
      <c r="C1514" t="s">
        <v>1611</v>
      </c>
      <c r="M1514" s="79" t="n">
        <f>IF(L1514=""," ",IF(UPPER(L1514)="INDIA","Not Applicable"," "))</f>
        <v>0.0</v>
      </c>
      <c r="O1514" t="s">
        <v>2131</v>
      </c>
      <c r="MT1514" t="s">
        <v>1553</v>
      </c>
    </row>
    <row r="1515" spans="1:358" x14ac:dyDescent="0.25">
      <c r="A1515" s="2"/>
      <c r="C1515" t="s">
        <v>1611</v>
      </c>
      <c r="M1515" s="79" t="n">
        <f>IF(L1515=""," ",IF(UPPER(L1515)="INDIA","Not Applicable"," "))</f>
        <v>0.0</v>
      </c>
      <c r="O1515" t="s">
        <v>2131</v>
      </c>
      <c r="MT1515" t="s">
        <v>1553</v>
      </c>
    </row>
    <row r="1516" spans="1:358" x14ac:dyDescent="0.25">
      <c r="A1516" s="2"/>
      <c r="C1516" t="s">
        <v>1611</v>
      </c>
      <c r="M1516" s="79" t="n">
        <f>IF(L1516=""," ",IF(UPPER(L1516)="INDIA","Not Applicable"," "))</f>
        <v>0.0</v>
      </c>
      <c r="O1516" t="s">
        <v>2131</v>
      </c>
      <c r="MT1516" t="s">
        <v>1553</v>
      </c>
    </row>
    <row r="1517" spans="1:358" x14ac:dyDescent="0.25">
      <c r="A1517" s="2"/>
      <c r="C1517" t="s">
        <v>1611</v>
      </c>
      <c r="M1517" s="79" t="n">
        <f>IF(L1517=""," ",IF(UPPER(L1517)="INDIA","Not Applicable"," "))</f>
        <v>0.0</v>
      </c>
      <c r="O1517" t="s">
        <v>2131</v>
      </c>
      <c r="MT1517" t="s">
        <v>1553</v>
      </c>
    </row>
    <row r="1518" spans="1:358" x14ac:dyDescent="0.25">
      <c r="A1518" s="2"/>
      <c r="C1518" t="s">
        <v>1611</v>
      </c>
      <c r="M1518" s="79" t="n">
        <f>IF(L1518=""," ",IF(UPPER(L1518)="INDIA","Not Applicable"," "))</f>
        <v>0.0</v>
      </c>
      <c r="O1518" t="s">
        <v>2131</v>
      </c>
      <c r="MT1518" t="s">
        <v>1553</v>
      </c>
    </row>
    <row r="1519" spans="1:358" x14ac:dyDescent="0.25">
      <c r="A1519" s="2"/>
      <c r="C1519" t="s">
        <v>1611</v>
      </c>
      <c r="M1519" s="79" t="n">
        <f>IF(L1519=""," ",IF(UPPER(L1519)="INDIA","Not Applicable"," "))</f>
        <v>0.0</v>
      </c>
      <c r="O1519" t="s">
        <v>2131</v>
      </c>
      <c r="MT1519" t="s">
        <v>1553</v>
      </c>
    </row>
    <row r="1520" spans="1:358" x14ac:dyDescent="0.25">
      <c r="A1520" s="2"/>
      <c r="C1520" t="s">
        <v>1611</v>
      </c>
      <c r="M1520" s="79" t="n">
        <f>IF(L1520=""," ",IF(UPPER(L1520)="INDIA","Not Applicable"," "))</f>
        <v>0.0</v>
      </c>
      <c r="O1520" t="s">
        <v>2131</v>
      </c>
      <c r="MT1520" t="s">
        <v>1553</v>
      </c>
    </row>
    <row r="1521" spans="1:358" x14ac:dyDescent="0.25">
      <c r="A1521" s="2"/>
      <c r="C1521" t="s">
        <v>1611</v>
      </c>
      <c r="M1521" s="79" t="n">
        <f>IF(L1521=""," ",IF(UPPER(L1521)="INDIA","Not Applicable"," "))</f>
        <v>0.0</v>
      </c>
      <c r="O1521" t="s">
        <v>2131</v>
      </c>
      <c r="MT1521" t="s">
        <v>1553</v>
      </c>
    </row>
    <row r="1522" spans="1:358" x14ac:dyDescent="0.25">
      <c r="A1522" s="2"/>
      <c r="C1522" t="s">
        <v>1611</v>
      </c>
      <c r="M1522" s="79" t="n">
        <f>IF(L1522=""," ",IF(UPPER(L1522)="INDIA","Not Applicable"," "))</f>
        <v>0.0</v>
      </c>
      <c r="O1522" t="s">
        <v>2131</v>
      </c>
      <c r="MT1522" t="s">
        <v>1553</v>
      </c>
    </row>
    <row r="1523" spans="1:358" x14ac:dyDescent="0.25">
      <c r="A1523" s="2"/>
      <c r="C1523" t="s">
        <v>1611</v>
      </c>
      <c r="M1523" s="79" t="n">
        <f>IF(L1523=""," ",IF(UPPER(L1523)="INDIA","Not Applicable"," "))</f>
        <v>0.0</v>
      </c>
      <c r="O1523" t="s">
        <v>2131</v>
      </c>
      <c r="MT1523" t="s">
        <v>1553</v>
      </c>
    </row>
    <row r="1524" spans="1:358" x14ac:dyDescent="0.25">
      <c r="A1524" s="2"/>
      <c r="C1524" t="s">
        <v>1611</v>
      </c>
      <c r="M1524" s="79" t="n">
        <f>IF(L1524=""," ",IF(UPPER(L1524)="INDIA","Not Applicable"," "))</f>
        <v>0.0</v>
      </c>
      <c r="O1524" t="s">
        <v>2131</v>
      </c>
      <c r="MT1524" t="s">
        <v>1553</v>
      </c>
    </row>
    <row r="1525" spans="1:358" x14ac:dyDescent="0.25">
      <c r="A1525" s="2"/>
      <c r="C1525" t="s">
        <v>1611</v>
      </c>
      <c r="M1525" s="79" t="n">
        <f>IF(L1525=""," ",IF(UPPER(L1525)="INDIA","Not Applicable"," "))</f>
        <v>0.0</v>
      </c>
      <c r="O1525" t="s">
        <v>2131</v>
      </c>
      <c r="MT1525" t="s">
        <v>1553</v>
      </c>
    </row>
    <row r="1526" spans="1:358" x14ac:dyDescent="0.25">
      <c r="A1526" s="2"/>
      <c r="C1526" t="s">
        <v>1611</v>
      </c>
      <c r="M1526" s="79" t="n">
        <f>IF(L1526=""," ",IF(UPPER(L1526)="INDIA","Not Applicable"," "))</f>
        <v>0.0</v>
      </c>
      <c r="O1526" t="s">
        <v>2131</v>
      </c>
      <c r="MT1526" t="s">
        <v>1553</v>
      </c>
    </row>
    <row r="1527" spans="1:358" x14ac:dyDescent="0.25">
      <c r="A1527" s="2"/>
      <c r="C1527" t="s">
        <v>1611</v>
      </c>
      <c r="M1527" s="79" t="n">
        <f>IF(L1527=""," ",IF(UPPER(L1527)="INDIA","Not Applicable"," "))</f>
        <v>0.0</v>
      </c>
      <c r="O1527" t="s">
        <v>2131</v>
      </c>
      <c r="MT1527" t="s">
        <v>1553</v>
      </c>
    </row>
    <row r="1528" spans="1:358" x14ac:dyDescent="0.25">
      <c r="A1528" s="2"/>
      <c r="C1528" t="s">
        <v>1611</v>
      </c>
      <c r="M1528" s="79" t="n">
        <f>IF(L1528=""," ",IF(UPPER(L1528)="INDIA","Not Applicable"," "))</f>
        <v>0.0</v>
      </c>
      <c r="O1528" t="s">
        <v>2131</v>
      </c>
      <c r="MT1528" t="s">
        <v>1553</v>
      </c>
    </row>
    <row r="1529" spans="1:358" x14ac:dyDescent="0.25">
      <c r="A1529" s="2"/>
      <c r="C1529" t="s">
        <v>1611</v>
      </c>
      <c r="M1529" s="79" t="n">
        <f>IF(L1529=""," ",IF(UPPER(L1529)="INDIA","Not Applicable"," "))</f>
        <v>0.0</v>
      </c>
      <c r="O1529" t="s">
        <v>2131</v>
      </c>
      <c r="MT1529" t="s">
        <v>1553</v>
      </c>
    </row>
    <row r="1530" spans="1:358" x14ac:dyDescent="0.25">
      <c r="A1530" s="2"/>
      <c r="C1530" t="s">
        <v>1611</v>
      </c>
      <c r="M1530" s="79" t="n">
        <f>IF(L1530=""," ",IF(UPPER(L1530)="INDIA","Not Applicable"," "))</f>
        <v>0.0</v>
      </c>
      <c r="O1530" t="s">
        <v>2131</v>
      </c>
      <c r="MT1530" t="s">
        <v>1553</v>
      </c>
    </row>
    <row r="1531" spans="1:358" x14ac:dyDescent="0.25">
      <c r="A1531" s="2"/>
      <c r="C1531" t="s">
        <v>1611</v>
      </c>
      <c r="M1531" s="79" t="n">
        <f>IF(L1531=""," ",IF(UPPER(L1531)="INDIA","Not Applicable"," "))</f>
        <v>0.0</v>
      </c>
      <c r="O1531" t="s">
        <v>2131</v>
      </c>
      <c r="MT1531" t="s">
        <v>1553</v>
      </c>
    </row>
    <row r="1532" spans="1:358" x14ac:dyDescent="0.25">
      <c r="A1532" s="2"/>
      <c r="C1532" t="s">
        <v>1611</v>
      </c>
      <c r="M1532" s="79" t="n">
        <f>IF(L1532=""," ",IF(UPPER(L1532)="INDIA","Not Applicable"," "))</f>
        <v>0.0</v>
      </c>
      <c r="O1532" t="s">
        <v>2131</v>
      </c>
      <c r="MT1532" t="s">
        <v>1553</v>
      </c>
    </row>
    <row r="1533" spans="1:358" x14ac:dyDescent="0.25">
      <c r="A1533" s="2"/>
      <c r="C1533" t="s">
        <v>1611</v>
      </c>
      <c r="M1533" s="79" t="n">
        <f>IF(L1533=""," ",IF(UPPER(L1533)="INDIA","Not Applicable"," "))</f>
        <v>0.0</v>
      </c>
      <c r="O1533" t="s">
        <v>2131</v>
      </c>
      <c r="MT1533" t="s">
        <v>1553</v>
      </c>
    </row>
    <row r="1534" spans="1:358" x14ac:dyDescent="0.25">
      <c r="A1534" s="2"/>
      <c r="C1534" t="s">
        <v>1611</v>
      </c>
      <c r="M1534" s="79" t="n">
        <f>IF(L1534=""," ",IF(UPPER(L1534)="INDIA","Not Applicable"," "))</f>
        <v>0.0</v>
      </c>
      <c r="O1534" t="s">
        <v>2131</v>
      </c>
      <c r="MT1534" t="s">
        <v>1553</v>
      </c>
    </row>
    <row r="1535" spans="1:358" x14ac:dyDescent="0.25">
      <c r="A1535" s="2"/>
      <c r="C1535" t="s">
        <v>1611</v>
      </c>
      <c r="M1535" s="79" t="n">
        <f>IF(L1535=""," ",IF(UPPER(L1535)="INDIA","Not Applicable"," "))</f>
        <v>0.0</v>
      </c>
      <c r="O1535" t="s">
        <v>2131</v>
      </c>
      <c r="MT1535" t="s">
        <v>1553</v>
      </c>
    </row>
    <row r="1536" spans="1:358" x14ac:dyDescent="0.25">
      <c r="A1536" s="2"/>
      <c r="C1536" t="s">
        <v>1611</v>
      </c>
      <c r="M1536" s="79" t="n">
        <f>IF(L1536=""," ",IF(UPPER(L1536)="INDIA","Not Applicable"," "))</f>
        <v>0.0</v>
      </c>
      <c r="O1536" t="s">
        <v>2131</v>
      </c>
      <c r="MT1536" t="s">
        <v>1553</v>
      </c>
    </row>
    <row r="1537" spans="1:358" x14ac:dyDescent="0.25">
      <c r="A1537" s="2"/>
      <c r="C1537" t="s">
        <v>1611</v>
      </c>
      <c r="M1537" s="79" t="n">
        <f>IF(L1537=""," ",IF(UPPER(L1537)="INDIA","Not Applicable"," "))</f>
        <v>0.0</v>
      </c>
      <c r="O1537" t="s">
        <v>2131</v>
      </c>
      <c r="MT1537" t="s">
        <v>1553</v>
      </c>
    </row>
    <row r="1538" spans="1:358" x14ac:dyDescent="0.25">
      <c r="A1538" s="2"/>
      <c r="C1538" t="s">
        <v>1611</v>
      </c>
      <c r="M1538" s="79" t="n">
        <f>IF(L1538=""," ",IF(UPPER(L1538)="INDIA","Not Applicable"," "))</f>
        <v>0.0</v>
      </c>
      <c r="O1538" t="s">
        <v>2131</v>
      </c>
      <c r="MT1538" t="s">
        <v>1553</v>
      </c>
    </row>
    <row r="1539" spans="1:358" x14ac:dyDescent="0.25">
      <c r="A1539" s="2"/>
      <c r="C1539" t="s">
        <v>1611</v>
      </c>
      <c r="M1539" s="79" t="n">
        <f>IF(L1539=""," ",IF(UPPER(L1539)="INDIA","Not Applicable"," "))</f>
        <v>0.0</v>
      </c>
      <c r="O1539" t="s">
        <v>2131</v>
      </c>
      <c r="MT1539" t="s">
        <v>1553</v>
      </c>
    </row>
    <row r="1540" spans="1:358" x14ac:dyDescent="0.25">
      <c r="A1540" s="2"/>
      <c r="C1540" t="s">
        <v>1611</v>
      </c>
      <c r="M1540" s="79" t="n">
        <f>IF(L1540=""," ",IF(UPPER(L1540)="INDIA","Not Applicable"," "))</f>
        <v>0.0</v>
      </c>
      <c r="O1540" t="s">
        <v>2131</v>
      </c>
      <c r="MT1540" t="s">
        <v>1553</v>
      </c>
    </row>
    <row r="1541" spans="1:358" x14ac:dyDescent="0.25">
      <c r="A1541" s="2"/>
      <c r="C1541" t="s">
        <v>1611</v>
      </c>
      <c r="M1541" s="79" t="n">
        <f>IF(L1541=""," ",IF(UPPER(L1541)="INDIA","Not Applicable"," "))</f>
        <v>0.0</v>
      </c>
      <c r="O1541" t="s">
        <v>2131</v>
      </c>
      <c r="MT1541" t="s">
        <v>1553</v>
      </c>
    </row>
    <row r="1542" spans="1:358" x14ac:dyDescent="0.25">
      <c r="A1542" s="2"/>
      <c r="C1542" t="s">
        <v>1611</v>
      </c>
      <c r="M1542" s="79" t="n">
        <f>IF(L1542=""," ",IF(UPPER(L1542)="INDIA","Not Applicable"," "))</f>
        <v>0.0</v>
      </c>
      <c r="O1542" t="s">
        <v>2131</v>
      </c>
      <c r="MT1542" t="s">
        <v>1553</v>
      </c>
    </row>
    <row r="1543" spans="1:358" x14ac:dyDescent="0.25">
      <c r="A1543" s="2"/>
      <c r="C1543" t="s">
        <v>1611</v>
      </c>
      <c r="M1543" s="79" t="n">
        <f>IF(L1543=""," ",IF(UPPER(L1543)="INDIA","Not Applicable"," "))</f>
        <v>0.0</v>
      </c>
      <c r="O1543" t="s">
        <v>2131</v>
      </c>
      <c r="MT1543" t="s">
        <v>1553</v>
      </c>
    </row>
    <row r="1544" spans="1:358" x14ac:dyDescent="0.25">
      <c r="A1544" s="2"/>
      <c r="C1544" t="s">
        <v>1611</v>
      </c>
      <c r="M1544" s="79" t="n">
        <f>IF(L1544=""," ",IF(UPPER(L1544)="INDIA","Not Applicable"," "))</f>
        <v>0.0</v>
      </c>
      <c r="O1544" t="s">
        <v>2131</v>
      </c>
      <c r="MT1544" t="s">
        <v>1553</v>
      </c>
    </row>
    <row r="1545" spans="1:358" x14ac:dyDescent="0.25">
      <c r="A1545" s="2"/>
      <c r="C1545" t="s">
        <v>1611</v>
      </c>
      <c r="M1545" s="79" t="n">
        <f>IF(L1545=""," ",IF(UPPER(L1545)="INDIA","Not Applicable"," "))</f>
        <v>0.0</v>
      </c>
      <c r="O1545" t="s">
        <v>2131</v>
      </c>
      <c r="MT1545" t="s">
        <v>1553</v>
      </c>
    </row>
    <row r="1546" spans="1:358" x14ac:dyDescent="0.25">
      <c r="A1546" s="2"/>
      <c r="C1546" t="s">
        <v>1611</v>
      </c>
      <c r="M1546" s="79" t="n">
        <f>IF(L1546=""," ",IF(UPPER(L1546)="INDIA","Not Applicable"," "))</f>
        <v>0.0</v>
      </c>
      <c r="O1546" t="s">
        <v>2131</v>
      </c>
      <c r="MT1546" t="s">
        <v>1553</v>
      </c>
    </row>
    <row r="1547" spans="1:358" x14ac:dyDescent="0.25">
      <c r="A1547" s="2"/>
      <c r="C1547" t="s">
        <v>1611</v>
      </c>
      <c r="M1547" s="79" t="n">
        <f>IF(L1547=""," ",IF(UPPER(L1547)="INDIA","Not Applicable"," "))</f>
        <v>0.0</v>
      </c>
      <c r="O1547" t="s">
        <v>2131</v>
      </c>
      <c r="MT1547" t="s">
        <v>1553</v>
      </c>
    </row>
    <row r="1548" spans="1:358" x14ac:dyDescent="0.25">
      <c r="A1548" s="2"/>
      <c r="C1548" t="s">
        <v>1611</v>
      </c>
      <c r="M1548" s="79" t="n">
        <f>IF(L1548=""," ",IF(UPPER(L1548)="INDIA","Not Applicable"," "))</f>
        <v>0.0</v>
      </c>
      <c r="O1548" t="s">
        <v>2131</v>
      </c>
      <c r="MT1548" t="s">
        <v>1553</v>
      </c>
    </row>
    <row r="1549" spans="1:358" x14ac:dyDescent="0.25">
      <c r="A1549" s="2"/>
      <c r="C1549" t="s">
        <v>1611</v>
      </c>
      <c r="M1549" s="79" t="n">
        <f>IF(L1549=""," ",IF(UPPER(L1549)="INDIA","Not Applicable"," "))</f>
        <v>0.0</v>
      </c>
      <c r="O1549" t="s">
        <v>2131</v>
      </c>
      <c r="MT1549" t="s">
        <v>1553</v>
      </c>
    </row>
    <row r="1550" spans="1:358" x14ac:dyDescent="0.25">
      <c r="A1550" s="2"/>
      <c r="C1550" t="s">
        <v>1611</v>
      </c>
      <c r="M1550" s="79" t="n">
        <f>IF(L1550=""," ",IF(UPPER(L1550)="INDIA","Not Applicable"," "))</f>
        <v>0.0</v>
      </c>
      <c r="O1550" t="s">
        <v>2131</v>
      </c>
      <c r="MT1550" t="s">
        <v>1553</v>
      </c>
    </row>
    <row r="1551" spans="1:358" x14ac:dyDescent="0.25">
      <c r="A1551" s="2"/>
      <c r="C1551" t="s">
        <v>1611</v>
      </c>
      <c r="M1551" s="79" t="n">
        <f>IF(L1551=""," ",IF(UPPER(L1551)="INDIA","Not Applicable"," "))</f>
        <v>0.0</v>
      </c>
      <c r="O1551" t="s">
        <v>2131</v>
      </c>
      <c r="MT1551" t="s">
        <v>1553</v>
      </c>
    </row>
    <row r="1552" spans="1:358" x14ac:dyDescent="0.25">
      <c r="A1552" s="2"/>
      <c r="C1552" t="s">
        <v>1611</v>
      </c>
      <c r="M1552" s="79" t="n">
        <f>IF(L1552=""," ",IF(UPPER(L1552)="INDIA","Not Applicable"," "))</f>
        <v>0.0</v>
      </c>
      <c r="O1552" t="s">
        <v>2131</v>
      </c>
      <c r="MT1552" t="s">
        <v>1553</v>
      </c>
    </row>
    <row r="1553" spans="1:358" x14ac:dyDescent="0.25">
      <c r="A1553" s="2"/>
      <c r="C1553" t="s">
        <v>1611</v>
      </c>
      <c r="M1553" s="79" t="n">
        <f>IF(L1553=""," ",IF(UPPER(L1553)="INDIA","Not Applicable"," "))</f>
        <v>0.0</v>
      </c>
      <c r="O1553" t="s">
        <v>2131</v>
      </c>
      <c r="MT1553" t="s">
        <v>1553</v>
      </c>
    </row>
    <row r="1554" spans="1:358" x14ac:dyDescent="0.25">
      <c r="A1554" s="2"/>
      <c r="C1554" t="s">
        <v>1611</v>
      </c>
      <c r="M1554" s="79" t="n">
        <f>IF(L1554=""," ",IF(UPPER(L1554)="INDIA","Not Applicable"," "))</f>
        <v>0.0</v>
      </c>
      <c r="O1554" t="s">
        <v>2131</v>
      </c>
      <c r="MT1554" t="s">
        <v>1553</v>
      </c>
    </row>
    <row r="1555" spans="1:358" x14ac:dyDescent="0.25">
      <c r="A1555" s="2"/>
      <c r="C1555" t="s">
        <v>1611</v>
      </c>
      <c r="M1555" s="79" t="n">
        <f>IF(L1555=""," ",IF(UPPER(L1555)="INDIA","Not Applicable"," "))</f>
        <v>0.0</v>
      </c>
      <c r="O1555" t="s">
        <v>2131</v>
      </c>
      <c r="MT1555" t="s">
        <v>1553</v>
      </c>
    </row>
    <row r="1556" spans="1:358" x14ac:dyDescent="0.25">
      <c r="A1556" s="2"/>
      <c r="C1556" t="s">
        <v>1611</v>
      </c>
      <c r="M1556" s="79" t="n">
        <f>IF(L1556=""," ",IF(UPPER(L1556)="INDIA","Not Applicable"," "))</f>
        <v>0.0</v>
      </c>
      <c r="O1556" t="s">
        <v>2131</v>
      </c>
      <c r="MT1556" t="s">
        <v>1553</v>
      </c>
    </row>
    <row r="1557" spans="1:358" x14ac:dyDescent="0.25">
      <c r="A1557" s="2"/>
      <c r="C1557" t="s">
        <v>1611</v>
      </c>
      <c r="M1557" s="79" t="n">
        <f>IF(L1557=""," ",IF(UPPER(L1557)="INDIA","Not Applicable"," "))</f>
        <v>0.0</v>
      </c>
      <c r="O1557" t="s">
        <v>2131</v>
      </c>
      <c r="MT1557" t="s">
        <v>1553</v>
      </c>
    </row>
    <row r="1558" spans="1:358" x14ac:dyDescent="0.25">
      <c r="A1558" s="2"/>
      <c r="C1558" t="s">
        <v>1611</v>
      </c>
      <c r="M1558" s="79" t="n">
        <f>IF(L1558=""," ",IF(UPPER(L1558)="INDIA","Not Applicable"," "))</f>
        <v>0.0</v>
      </c>
      <c r="O1558" t="s">
        <v>2131</v>
      </c>
      <c r="MT1558" t="s">
        <v>1553</v>
      </c>
    </row>
    <row r="1559" spans="1:358" x14ac:dyDescent="0.25">
      <c r="A1559" s="2"/>
      <c r="C1559" t="s">
        <v>1611</v>
      </c>
      <c r="M1559" s="79" t="n">
        <f>IF(L1559=""," ",IF(UPPER(L1559)="INDIA","Not Applicable"," "))</f>
        <v>0.0</v>
      </c>
      <c r="O1559" t="s">
        <v>2131</v>
      </c>
      <c r="MT1559" t="s">
        <v>1553</v>
      </c>
    </row>
    <row r="1560" spans="1:358" x14ac:dyDescent="0.25">
      <c r="A1560" s="2"/>
      <c r="C1560" t="s">
        <v>1611</v>
      </c>
      <c r="M1560" s="79" t="n">
        <f>IF(L1560=""," ",IF(UPPER(L1560)="INDIA","Not Applicable"," "))</f>
        <v>0.0</v>
      </c>
      <c r="O1560" t="s">
        <v>2131</v>
      </c>
      <c r="MT1560" t="s">
        <v>1553</v>
      </c>
    </row>
    <row r="1561" spans="1:358" x14ac:dyDescent="0.25">
      <c r="A1561" s="2"/>
      <c r="C1561" t="s">
        <v>1611</v>
      </c>
      <c r="M1561" s="79" t="n">
        <f>IF(L1561=""," ",IF(UPPER(L1561)="INDIA","Not Applicable"," "))</f>
        <v>0.0</v>
      </c>
      <c r="O1561" t="s">
        <v>2131</v>
      </c>
      <c r="MT1561" t="s">
        <v>1553</v>
      </c>
    </row>
    <row r="1562" spans="1:358" x14ac:dyDescent="0.25">
      <c r="A1562" s="2"/>
      <c r="C1562" t="s">
        <v>1611</v>
      </c>
      <c r="M1562" s="79" t="n">
        <f>IF(L1562=""," ",IF(UPPER(L1562)="INDIA","Not Applicable"," "))</f>
        <v>0.0</v>
      </c>
      <c r="O1562" t="s">
        <v>2131</v>
      </c>
      <c r="MT1562" t="s">
        <v>1553</v>
      </c>
    </row>
    <row r="1563" spans="1:358" x14ac:dyDescent="0.25">
      <c r="A1563" s="2"/>
      <c r="C1563" t="s">
        <v>1611</v>
      </c>
      <c r="M1563" s="79" t="n">
        <f>IF(L1563=""," ",IF(UPPER(L1563)="INDIA","Not Applicable"," "))</f>
        <v>0.0</v>
      </c>
      <c r="O1563" t="s">
        <v>2131</v>
      </c>
      <c r="MT1563" t="s">
        <v>1553</v>
      </c>
    </row>
    <row r="1564" spans="1:358" x14ac:dyDescent="0.25">
      <c r="A1564" s="2"/>
      <c r="C1564" t="s">
        <v>1611</v>
      </c>
      <c r="M1564" s="79" t="n">
        <f>IF(L1564=""," ",IF(UPPER(L1564)="INDIA","Not Applicable"," "))</f>
        <v>0.0</v>
      </c>
      <c r="O1564" t="s">
        <v>2131</v>
      </c>
      <c r="MT1564" t="s">
        <v>1553</v>
      </c>
    </row>
    <row r="1565" spans="1:358" x14ac:dyDescent="0.25">
      <c r="A1565" s="2"/>
      <c r="C1565" t="s">
        <v>1611</v>
      </c>
      <c r="M1565" s="79" t="n">
        <f>IF(L1565=""," ",IF(UPPER(L1565)="INDIA","Not Applicable"," "))</f>
        <v>0.0</v>
      </c>
      <c r="O1565" t="s">
        <v>2131</v>
      </c>
      <c r="MT1565" t="s">
        <v>1553</v>
      </c>
    </row>
    <row r="1566" spans="1:358" x14ac:dyDescent="0.25">
      <c r="A1566" s="2"/>
      <c r="C1566" t="s">
        <v>1611</v>
      </c>
      <c r="M1566" s="79" t="n">
        <f>IF(L1566=""," ",IF(UPPER(L1566)="INDIA","Not Applicable"," "))</f>
        <v>0.0</v>
      </c>
      <c r="O1566" t="s">
        <v>2131</v>
      </c>
      <c r="MT1566" t="s">
        <v>1553</v>
      </c>
    </row>
    <row r="1567" spans="1:358" x14ac:dyDescent="0.25">
      <c r="A1567" s="2"/>
      <c r="C1567" t="s">
        <v>1611</v>
      </c>
      <c r="M1567" s="79" t="n">
        <f>IF(L1567=""," ",IF(UPPER(L1567)="INDIA","Not Applicable"," "))</f>
        <v>0.0</v>
      </c>
      <c r="O1567" t="s">
        <v>2131</v>
      </c>
      <c r="MT1567" t="s">
        <v>1553</v>
      </c>
    </row>
    <row r="1568" spans="1:358" x14ac:dyDescent="0.25">
      <c r="A1568" s="2"/>
      <c r="C1568" t="s">
        <v>1611</v>
      </c>
      <c r="M1568" s="79" t="n">
        <f>IF(L1568=""," ",IF(UPPER(L1568)="INDIA","Not Applicable"," "))</f>
        <v>0.0</v>
      </c>
      <c r="O1568" t="s">
        <v>2131</v>
      </c>
      <c r="MT1568" t="s">
        <v>1553</v>
      </c>
    </row>
    <row r="1569" spans="1:358" x14ac:dyDescent="0.25">
      <c r="A1569" s="2"/>
      <c r="C1569" t="s">
        <v>1611</v>
      </c>
      <c r="M1569" s="79" t="n">
        <f>IF(L1569=""," ",IF(UPPER(L1569)="INDIA","Not Applicable"," "))</f>
        <v>0.0</v>
      </c>
      <c r="O1569" t="s">
        <v>2131</v>
      </c>
      <c r="MT1569" t="s">
        <v>1553</v>
      </c>
    </row>
    <row r="1570" spans="1:358" x14ac:dyDescent="0.25">
      <c r="A1570" s="2"/>
      <c r="C1570" t="s">
        <v>1611</v>
      </c>
      <c r="M1570" s="79" t="n">
        <f>IF(L1570=""," ",IF(UPPER(L1570)="INDIA","Not Applicable"," "))</f>
        <v>0.0</v>
      </c>
      <c r="O1570" t="s">
        <v>2131</v>
      </c>
      <c r="MT1570" t="s">
        <v>1553</v>
      </c>
    </row>
    <row r="1571" spans="1:358" x14ac:dyDescent="0.25">
      <c r="A1571" s="2"/>
      <c r="C1571" t="s">
        <v>1611</v>
      </c>
      <c r="M1571" s="79" t="n">
        <f>IF(L1571=""," ",IF(UPPER(L1571)="INDIA","Not Applicable"," "))</f>
        <v>0.0</v>
      </c>
      <c r="O1571" t="s">
        <v>2131</v>
      </c>
      <c r="MT1571" t="s">
        <v>1553</v>
      </c>
    </row>
    <row r="1572" spans="1:358" x14ac:dyDescent="0.25">
      <c r="A1572" s="2"/>
      <c r="C1572" t="s">
        <v>1611</v>
      </c>
      <c r="M1572" s="79" t="n">
        <f>IF(L1572=""," ",IF(UPPER(L1572)="INDIA","Not Applicable"," "))</f>
        <v>0.0</v>
      </c>
      <c r="O1572" t="s">
        <v>2131</v>
      </c>
      <c r="MT1572" t="s">
        <v>1553</v>
      </c>
    </row>
    <row r="1573" spans="1:358" x14ac:dyDescent="0.25">
      <c r="A1573" s="2"/>
      <c r="C1573" t="s">
        <v>1611</v>
      </c>
      <c r="M1573" s="79" t="n">
        <f>IF(L1573=""," ",IF(UPPER(L1573)="INDIA","Not Applicable"," "))</f>
        <v>0.0</v>
      </c>
      <c r="O1573" t="s">
        <v>2131</v>
      </c>
      <c r="MT1573" t="s">
        <v>1553</v>
      </c>
    </row>
    <row r="1574" spans="1:358" x14ac:dyDescent="0.25">
      <c r="A1574" s="2"/>
      <c r="C1574" t="s">
        <v>1611</v>
      </c>
      <c r="M1574" s="79" t="n">
        <f>IF(L1574=""," ",IF(UPPER(L1574)="INDIA","Not Applicable"," "))</f>
        <v>0.0</v>
      </c>
      <c r="O1574" t="s">
        <v>2131</v>
      </c>
      <c r="MT1574" t="s">
        <v>1553</v>
      </c>
    </row>
    <row r="1575" spans="1:358" x14ac:dyDescent="0.25">
      <c r="A1575" s="2"/>
      <c r="C1575" t="s">
        <v>1611</v>
      </c>
      <c r="M1575" s="79" t="n">
        <f>IF(L1575=""," ",IF(UPPER(L1575)="INDIA","Not Applicable"," "))</f>
        <v>0.0</v>
      </c>
      <c r="O1575" t="s">
        <v>2131</v>
      </c>
      <c r="MT1575" t="s">
        <v>1553</v>
      </c>
    </row>
    <row r="1576" spans="1:358" x14ac:dyDescent="0.25">
      <c r="A1576" s="2"/>
      <c r="C1576" t="s">
        <v>1611</v>
      </c>
      <c r="M1576" s="79" t="n">
        <f>IF(L1576=""," ",IF(UPPER(L1576)="INDIA","Not Applicable"," "))</f>
        <v>0.0</v>
      </c>
      <c r="O1576" t="s">
        <v>2131</v>
      </c>
      <c r="MT1576" t="s">
        <v>1553</v>
      </c>
    </row>
    <row r="1577" spans="1:358" x14ac:dyDescent="0.25">
      <c r="A1577" s="2"/>
      <c r="C1577" t="s">
        <v>1611</v>
      </c>
      <c r="M1577" s="79" t="n">
        <f>IF(L1577=""," ",IF(UPPER(L1577)="INDIA","Not Applicable"," "))</f>
        <v>0.0</v>
      </c>
      <c r="O1577" t="s">
        <v>2131</v>
      </c>
      <c r="MT1577" t="s">
        <v>1553</v>
      </c>
    </row>
    <row r="1578" spans="1:358" x14ac:dyDescent="0.25">
      <c r="A1578" s="2"/>
      <c r="C1578" t="s">
        <v>1611</v>
      </c>
      <c r="M1578" s="79" t="n">
        <f>IF(L1578=""," ",IF(UPPER(L1578)="INDIA","Not Applicable"," "))</f>
        <v>0.0</v>
      </c>
      <c r="O1578" t="s">
        <v>2131</v>
      </c>
      <c r="MT1578" t="s">
        <v>1553</v>
      </c>
    </row>
    <row r="1579" spans="1:358" x14ac:dyDescent="0.25">
      <c r="A1579" s="2"/>
      <c r="C1579" t="s">
        <v>1611</v>
      </c>
      <c r="M1579" s="79" t="n">
        <f>IF(L1579=""," ",IF(UPPER(L1579)="INDIA","Not Applicable"," "))</f>
        <v>0.0</v>
      </c>
      <c r="O1579" t="s">
        <v>2131</v>
      </c>
      <c r="MT1579" t="s">
        <v>1553</v>
      </c>
    </row>
    <row r="1580" spans="1:358" x14ac:dyDescent="0.25">
      <c r="A1580" s="2"/>
      <c r="C1580" t="s">
        <v>1611</v>
      </c>
      <c r="M1580" s="79" t="n">
        <f>IF(L1580=""," ",IF(UPPER(L1580)="INDIA","Not Applicable"," "))</f>
        <v>0.0</v>
      </c>
      <c r="O1580" t="s">
        <v>2131</v>
      </c>
      <c r="MT1580" t="s">
        <v>1553</v>
      </c>
    </row>
    <row r="1581" spans="1:358" x14ac:dyDescent="0.25">
      <c r="A1581" s="2"/>
      <c r="C1581" t="s">
        <v>1611</v>
      </c>
      <c r="M1581" s="79" t="n">
        <f>IF(L1581=""," ",IF(UPPER(L1581)="INDIA","Not Applicable"," "))</f>
        <v>0.0</v>
      </c>
      <c r="O1581" t="s">
        <v>2131</v>
      </c>
      <c r="MT1581" t="s">
        <v>1553</v>
      </c>
    </row>
    <row r="1582" spans="1:358" x14ac:dyDescent="0.25">
      <c r="A1582" s="2"/>
      <c r="C1582" t="s">
        <v>1611</v>
      </c>
      <c r="M1582" s="79" t="n">
        <f>IF(L1582=""," ",IF(UPPER(L1582)="INDIA","Not Applicable"," "))</f>
        <v>0.0</v>
      </c>
      <c r="O1582" t="s">
        <v>2131</v>
      </c>
      <c r="MT1582" t="s">
        <v>1553</v>
      </c>
    </row>
    <row r="1583" spans="1:358" x14ac:dyDescent="0.25">
      <c r="A1583" s="2"/>
      <c r="C1583" t="s">
        <v>1611</v>
      </c>
      <c r="M1583" s="79" t="n">
        <f>IF(L1583=""," ",IF(UPPER(L1583)="INDIA","Not Applicable"," "))</f>
        <v>0.0</v>
      </c>
      <c r="O1583" t="s">
        <v>2131</v>
      </c>
      <c r="MT1583" t="s">
        <v>1553</v>
      </c>
    </row>
    <row r="1584" spans="1:358" x14ac:dyDescent="0.25">
      <c r="A1584" s="2"/>
      <c r="C1584" t="s">
        <v>1611</v>
      </c>
      <c r="M1584" s="79" t="n">
        <f>IF(L1584=""," ",IF(UPPER(L1584)="INDIA","Not Applicable"," "))</f>
        <v>0.0</v>
      </c>
      <c r="O1584" t="s">
        <v>2131</v>
      </c>
      <c r="MT1584" t="s">
        <v>1553</v>
      </c>
    </row>
    <row r="1585" spans="1:358" x14ac:dyDescent="0.25">
      <c r="A1585" s="2"/>
      <c r="C1585" t="s">
        <v>1611</v>
      </c>
      <c r="M1585" s="79" t="n">
        <f>IF(L1585=""," ",IF(UPPER(L1585)="INDIA","Not Applicable"," "))</f>
        <v>0.0</v>
      </c>
      <c r="O1585" t="s">
        <v>2131</v>
      </c>
      <c r="MT1585" t="s">
        <v>1553</v>
      </c>
    </row>
    <row r="1586" spans="1:358" x14ac:dyDescent="0.25">
      <c r="A1586" s="2"/>
      <c r="C1586" t="s">
        <v>1611</v>
      </c>
      <c r="M1586" s="79" t="n">
        <f>IF(L1586=""," ",IF(UPPER(L1586)="INDIA","Not Applicable"," "))</f>
        <v>0.0</v>
      </c>
      <c r="O1586" t="s">
        <v>2131</v>
      </c>
      <c r="MT1586" t="s">
        <v>1553</v>
      </c>
    </row>
    <row r="1587" spans="1:358" x14ac:dyDescent="0.25">
      <c r="A1587" s="2"/>
      <c r="C1587" t="s">
        <v>1611</v>
      </c>
      <c r="M1587" s="79" t="n">
        <f>IF(L1587=""," ",IF(UPPER(L1587)="INDIA","Not Applicable"," "))</f>
        <v>0.0</v>
      </c>
      <c r="O1587" t="s">
        <v>2131</v>
      </c>
      <c r="MT1587" t="s">
        <v>1553</v>
      </c>
    </row>
    <row r="1588" spans="1:358" x14ac:dyDescent="0.25">
      <c r="A1588" s="2"/>
      <c r="C1588" t="s">
        <v>1611</v>
      </c>
      <c r="M1588" s="79" t="n">
        <f>IF(L1588=""," ",IF(UPPER(L1588)="INDIA","Not Applicable"," "))</f>
        <v>0.0</v>
      </c>
      <c r="O1588" t="s">
        <v>2131</v>
      </c>
      <c r="MT1588" t="s">
        <v>1553</v>
      </c>
    </row>
    <row r="1589" spans="1:358" x14ac:dyDescent="0.25">
      <c r="A1589" s="2"/>
      <c r="C1589" t="s">
        <v>1611</v>
      </c>
      <c r="M1589" s="79" t="n">
        <f>IF(L1589=""," ",IF(UPPER(L1589)="INDIA","Not Applicable"," "))</f>
        <v>0.0</v>
      </c>
      <c r="O1589" t="s">
        <v>2131</v>
      </c>
      <c r="MT1589" t="s">
        <v>1553</v>
      </c>
    </row>
    <row r="1590" spans="1:358" x14ac:dyDescent="0.25">
      <c r="A1590" s="2"/>
      <c r="C1590" t="s">
        <v>1611</v>
      </c>
      <c r="M1590" s="79" t="n">
        <f>IF(L1590=""," ",IF(UPPER(L1590)="INDIA","Not Applicable"," "))</f>
        <v>0.0</v>
      </c>
      <c r="O1590" t="s">
        <v>2131</v>
      </c>
      <c r="MT1590" t="s">
        <v>1553</v>
      </c>
    </row>
    <row r="1591" spans="1:358" x14ac:dyDescent="0.25">
      <c r="A1591" s="2"/>
      <c r="C1591" t="s">
        <v>1611</v>
      </c>
      <c r="M1591" s="79" t="n">
        <f>IF(L1591=""," ",IF(UPPER(L1591)="INDIA","Not Applicable"," "))</f>
        <v>0.0</v>
      </c>
      <c r="O1591" t="s">
        <v>2131</v>
      </c>
      <c r="MT1591" t="s">
        <v>1553</v>
      </c>
    </row>
    <row r="1592" spans="1:358" x14ac:dyDescent="0.25">
      <c r="A1592" s="2"/>
      <c r="C1592" t="s">
        <v>1611</v>
      </c>
      <c r="M1592" s="79" t="n">
        <f>IF(L1592=""," ",IF(UPPER(L1592)="INDIA","Not Applicable"," "))</f>
        <v>0.0</v>
      </c>
      <c r="O1592" t="s">
        <v>2131</v>
      </c>
      <c r="MT1592" t="s">
        <v>1553</v>
      </c>
    </row>
    <row r="1593" spans="1:358" x14ac:dyDescent="0.25">
      <c r="A1593" s="2"/>
      <c r="C1593" t="s">
        <v>1611</v>
      </c>
      <c r="M1593" s="79" t="n">
        <f>IF(L1593=""," ",IF(UPPER(L1593)="INDIA","Not Applicable"," "))</f>
        <v>0.0</v>
      </c>
      <c r="O1593" t="s">
        <v>2131</v>
      </c>
      <c r="MT1593" t="s">
        <v>1553</v>
      </c>
    </row>
    <row r="1594" spans="1:358" x14ac:dyDescent="0.25">
      <c r="A1594" s="2"/>
      <c r="C1594" t="s">
        <v>1611</v>
      </c>
      <c r="M1594" s="79" t="n">
        <f>IF(L1594=""," ",IF(UPPER(L1594)="INDIA","Not Applicable"," "))</f>
        <v>0.0</v>
      </c>
      <c r="O1594" t="s">
        <v>2131</v>
      </c>
      <c r="MT1594" t="s">
        <v>1553</v>
      </c>
    </row>
    <row r="1595" spans="1:358" x14ac:dyDescent="0.25">
      <c r="A1595" s="2"/>
      <c r="C1595" t="s">
        <v>1611</v>
      </c>
      <c r="M1595" s="79" t="n">
        <f>IF(L1595=""," ",IF(UPPER(L1595)="INDIA","Not Applicable"," "))</f>
        <v>0.0</v>
      </c>
      <c r="O1595" t="s">
        <v>2131</v>
      </c>
      <c r="MT1595" t="s">
        <v>1553</v>
      </c>
    </row>
    <row r="1596" spans="1:358" x14ac:dyDescent="0.25">
      <c r="A1596" s="2"/>
      <c r="C1596" t="s">
        <v>1611</v>
      </c>
      <c r="M1596" s="79" t="n">
        <f>IF(L1596=""," ",IF(UPPER(L1596)="INDIA","Not Applicable"," "))</f>
        <v>0.0</v>
      </c>
      <c r="O1596" t="s">
        <v>2131</v>
      </c>
      <c r="MT1596" t="s">
        <v>1553</v>
      </c>
    </row>
    <row r="1597" spans="1:358" x14ac:dyDescent="0.25">
      <c r="A1597" s="2"/>
      <c r="C1597" t="s">
        <v>1611</v>
      </c>
      <c r="M1597" s="79" t="n">
        <f>IF(L1597=""," ",IF(UPPER(L1597)="INDIA","Not Applicable"," "))</f>
        <v>0.0</v>
      </c>
      <c r="O1597" t="s">
        <v>2131</v>
      </c>
      <c r="MT1597" t="s">
        <v>1553</v>
      </c>
    </row>
    <row r="1598" spans="1:358" x14ac:dyDescent="0.25">
      <c r="A1598" s="2"/>
      <c r="C1598" t="s">
        <v>1611</v>
      </c>
      <c r="M1598" s="79" t="n">
        <f>IF(L1598=""," ",IF(UPPER(L1598)="INDIA","Not Applicable"," "))</f>
        <v>0.0</v>
      </c>
      <c r="O1598" t="s">
        <v>2131</v>
      </c>
      <c r="MT1598" t="s">
        <v>1553</v>
      </c>
    </row>
    <row r="1599" spans="1:358" x14ac:dyDescent="0.25">
      <c r="A1599" s="2"/>
      <c r="C1599" t="s">
        <v>1611</v>
      </c>
      <c r="M1599" s="79" t="n">
        <f>IF(L1599=""," ",IF(UPPER(L1599)="INDIA","Not Applicable"," "))</f>
        <v>0.0</v>
      </c>
      <c r="O1599" t="s">
        <v>2131</v>
      </c>
      <c r="MT1599" t="s">
        <v>1553</v>
      </c>
    </row>
    <row r="1600" spans="1:358" x14ac:dyDescent="0.25">
      <c r="A1600" s="2"/>
      <c r="C1600" t="s">
        <v>1611</v>
      </c>
      <c r="M1600" s="79" t="n">
        <f>IF(L1600=""," ",IF(UPPER(L1600)="INDIA","Not Applicable"," "))</f>
        <v>0.0</v>
      </c>
      <c r="O1600" t="s">
        <v>2131</v>
      </c>
      <c r="MT1600" t="s">
        <v>1553</v>
      </c>
    </row>
    <row r="1601" spans="1:358" x14ac:dyDescent="0.25">
      <c r="A1601" s="2"/>
      <c r="C1601" t="s">
        <v>1611</v>
      </c>
      <c r="M1601" s="79" t="n">
        <f>IF(L1601=""," ",IF(UPPER(L1601)="INDIA","Not Applicable"," "))</f>
        <v>0.0</v>
      </c>
      <c r="O1601" t="s">
        <v>2131</v>
      </c>
      <c r="MT1601" t="s">
        <v>1553</v>
      </c>
    </row>
    <row r="1602" spans="1:358" x14ac:dyDescent="0.25">
      <c r="A1602" s="2"/>
      <c r="C1602" t="s">
        <v>1611</v>
      </c>
      <c r="M1602" s="79" t="n">
        <f>IF(L1602=""," ",IF(UPPER(L1602)="INDIA","Not Applicable"," "))</f>
        <v>0.0</v>
      </c>
      <c r="O1602" t="s">
        <v>2131</v>
      </c>
      <c r="MT1602" t="s">
        <v>1553</v>
      </c>
    </row>
    <row r="1603" spans="1:358" x14ac:dyDescent="0.25">
      <c r="A1603" s="2"/>
      <c r="C1603" t="s">
        <v>1611</v>
      </c>
      <c r="M1603" s="79" t="n">
        <f>IF(L1603=""," ",IF(UPPER(L1603)="INDIA","Not Applicable"," "))</f>
        <v>0.0</v>
      </c>
      <c r="O1603" t="s">
        <v>2131</v>
      </c>
      <c r="MT1603" t="s">
        <v>1553</v>
      </c>
    </row>
    <row r="1604" spans="1:358" x14ac:dyDescent="0.25">
      <c r="A1604" s="2"/>
      <c r="C1604" t="s">
        <v>1611</v>
      </c>
      <c r="M1604" s="79" t="n">
        <f>IF(L1604=""," ",IF(UPPER(L1604)="INDIA","Not Applicable"," "))</f>
        <v>0.0</v>
      </c>
      <c r="O1604" t="s">
        <v>2131</v>
      </c>
      <c r="MT1604" t="s">
        <v>1553</v>
      </c>
    </row>
    <row r="1605" spans="1:358" x14ac:dyDescent="0.25">
      <c r="A1605" s="2"/>
      <c r="C1605" t="s">
        <v>1611</v>
      </c>
      <c r="M1605" s="79" t="n">
        <f>IF(L1605=""," ",IF(UPPER(L1605)="INDIA","Not Applicable"," "))</f>
        <v>0.0</v>
      </c>
      <c r="O1605" t="s">
        <v>2131</v>
      </c>
      <c r="MT1605" t="s">
        <v>1553</v>
      </c>
    </row>
    <row r="1606" spans="1:358" x14ac:dyDescent="0.25">
      <c r="A1606" s="2"/>
      <c r="C1606" t="s">
        <v>1611</v>
      </c>
      <c r="M1606" s="79" t="n">
        <f>IF(L1606=""," ",IF(UPPER(L1606)="INDIA","Not Applicable"," "))</f>
        <v>0.0</v>
      </c>
      <c r="O1606" t="s">
        <v>2131</v>
      </c>
      <c r="MT1606" t="s">
        <v>1553</v>
      </c>
    </row>
    <row r="1607" spans="1:358" x14ac:dyDescent="0.25">
      <c r="A1607" s="2"/>
      <c r="C1607" t="s">
        <v>1611</v>
      </c>
      <c r="M1607" s="79" t="n">
        <f>IF(L1607=""," ",IF(UPPER(L1607)="INDIA","Not Applicable"," "))</f>
        <v>0.0</v>
      </c>
      <c r="O1607" t="s">
        <v>2131</v>
      </c>
      <c r="MT1607" t="s">
        <v>1553</v>
      </c>
    </row>
    <row r="1608" spans="1:358" x14ac:dyDescent="0.25">
      <c r="A1608" s="2"/>
      <c r="C1608" t="s">
        <v>1611</v>
      </c>
      <c r="M1608" s="79" t="n">
        <f>IF(L1608=""," ",IF(UPPER(L1608)="INDIA","Not Applicable"," "))</f>
        <v>0.0</v>
      </c>
      <c r="O1608" t="s">
        <v>2131</v>
      </c>
      <c r="MT1608" t="s">
        <v>1553</v>
      </c>
    </row>
    <row r="1609" spans="1:358" x14ac:dyDescent="0.25">
      <c r="A1609" s="2"/>
      <c r="C1609" t="s">
        <v>1611</v>
      </c>
      <c r="M1609" s="79" t="n">
        <f>IF(L1609=""," ",IF(UPPER(L1609)="INDIA","Not Applicable"," "))</f>
        <v>0.0</v>
      </c>
      <c r="O1609" t="s">
        <v>2131</v>
      </c>
      <c r="MT1609" t="s">
        <v>1553</v>
      </c>
    </row>
    <row r="1610" spans="1:358" x14ac:dyDescent="0.25">
      <c r="A1610" s="2"/>
      <c r="C1610" t="s">
        <v>1611</v>
      </c>
      <c r="M1610" s="79" t="n">
        <f>IF(L1610=""," ",IF(UPPER(L1610)="INDIA","Not Applicable"," "))</f>
        <v>0.0</v>
      </c>
      <c r="O1610" t="s">
        <v>2131</v>
      </c>
      <c r="MT1610" t="s">
        <v>1553</v>
      </c>
    </row>
    <row r="1611" spans="1:358" x14ac:dyDescent="0.25">
      <c r="A1611" s="2"/>
      <c r="C1611" t="s">
        <v>1611</v>
      </c>
      <c r="M1611" s="79" t="n">
        <f>IF(L1611=""," ",IF(UPPER(L1611)="INDIA","Not Applicable"," "))</f>
        <v>0.0</v>
      </c>
      <c r="O1611" t="s">
        <v>2131</v>
      </c>
      <c r="MT1611" t="s">
        <v>1553</v>
      </c>
    </row>
    <row r="1612" spans="1:358" x14ac:dyDescent="0.25">
      <c r="A1612" s="2"/>
      <c r="C1612" t="s">
        <v>1611</v>
      </c>
      <c r="M1612" s="79" t="n">
        <f>IF(L1612=""," ",IF(UPPER(L1612)="INDIA","Not Applicable"," "))</f>
        <v>0.0</v>
      </c>
      <c r="O1612" t="s">
        <v>2131</v>
      </c>
      <c r="MT1612" t="s">
        <v>1553</v>
      </c>
    </row>
    <row r="1613" spans="1:358" x14ac:dyDescent="0.25">
      <c r="A1613" s="2"/>
      <c r="C1613" t="s">
        <v>1611</v>
      </c>
      <c r="M1613" s="79" t="n">
        <f>IF(L1613=""," ",IF(UPPER(L1613)="INDIA","Not Applicable"," "))</f>
        <v>0.0</v>
      </c>
      <c r="O1613" t="s">
        <v>2131</v>
      </c>
      <c r="MT1613" t="s">
        <v>1553</v>
      </c>
    </row>
    <row r="1614" spans="1:358" x14ac:dyDescent="0.25">
      <c r="A1614" s="2"/>
      <c r="C1614" t="s">
        <v>1611</v>
      </c>
      <c r="M1614" s="79" t="n">
        <f>IF(L1614=""," ",IF(UPPER(L1614)="INDIA","Not Applicable"," "))</f>
        <v>0.0</v>
      </c>
      <c r="O1614" t="s">
        <v>2131</v>
      </c>
      <c r="MT1614" t="s">
        <v>1553</v>
      </c>
    </row>
    <row r="1615" spans="1:358" x14ac:dyDescent="0.25">
      <c r="A1615" s="2"/>
      <c r="C1615" t="s">
        <v>1611</v>
      </c>
      <c r="M1615" s="79" t="n">
        <f>IF(L1615=""," ",IF(UPPER(L1615)="INDIA","Not Applicable"," "))</f>
        <v>0.0</v>
      </c>
      <c r="O1615" t="s">
        <v>2131</v>
      </c>
      <c r="MT1615" t="s">
        <v>1553</v>
      </c>
    </row>
    <row r="1616" spans="1:358" x14ac:dyDescent="0.25">
      <c r="A1616" s="2"/>
      <c r="C1616" t="s">
        <v>1611</v>
      </c>
      <c r="M1616" s="79" t="n">
        <f>IF(L1616=""," ",IF(UPPER(L1616)="INDIA","Not Applicable"," "))</f>
        <v>0.0</v>
      </c>
      <c r="O1616" t="s">
        <v>2131</v>
      </c>
      <c r="MT1616" t="s">
        <v>1553</v>
      </c>
    </row>
    <row r="1617" spans="1:358" x14ac:dyDescent="0.25">
      <c r="A1617" s="2"/>
      <c r="C1617" t="s">
        <v>1611</v>
      </c>
      <c r="M1617" s="79" t="n">
        <f>IF(L1617=""," ",IF(UPPER(L1617)="INDIA","Not Applicable"," "))</f>
        <v>0.0</v>
      </c>
      <c r="O1617" t="s">
        <v>2131</v>
      </c>
      <c r="MT1617" t="s">
        <v>1553</v>
      </c>
    </row>
    <row r="1618" spans="1:358" x14ac:dyDescent="0.25">
      <c r="A1618" s="2"/>
      <c r="C1618" t="s">
        <v>1611</v>
      </c>
      <c r="M1618" s="79" t="n">
        <f>IF(L1618=""," ",IF(UPPER(L1618)="INDIA","Not Applicable"," "))</f>
        <v>0.0</v>
      </c>
      <c r="O1618" t="s">
        <v>2131</v>
      </c>
      <c r="MT1618" t="s">
        <v>1553</v>
      </c>
    </row>
    <row r="1619" spans="1:358" x14ac:dyDescent="0.25">
      <c r="A1619" s="2"/>
      <c r="C1619" t="s">
        <v>1611</v>
      </c>
      <c r="M1619" s="79" t="n">
        <f>IF(L1619=""," ",IF(UPPER(L1619)="INDIA","Not Applicable"," "))</f>
        <v>0.0</v>
      </c>
      <c r="O1619" t="s">
        <v>2131</v>
      </c>
      <c r="MT1619" t="s">
        <v>1553</v>
      </c>
    </row>
    <row r="1620" spans="1:358" x14ac:dyDescent="0.25">
      <c r="A1620" s="2"/>
      <c r="C1620" t="s">
        <v>1611</v>
      </c>
      <c r="M1620" s="79" t="n">
        <f>IF(L1620=""," ",IF(UPPER(L1620)="INDIA","Not Applicable"," "))</f>
        <v>0.0</v>
      </c>
      <c r="O1620" t="s">
        <v>2131</v>
      </c>
      <c r="MT1620" t="s">
        <v>1553</v>
      </c>
    </row>
    <row r="1621" spans="1:358" x14ac:dyDescent="0.25">
      <c r="A1621" s="2"/>
      <c r="C1621" t="s">
        <v>1611</v>
      </c>
      <c r="M1621" s="79" t="n">
        <f>IF(L1621=""," ",IF(UPPER(L1621)="INDIA","Not Applicable"," "))</f>
        <v>0.0</v>
      </c>
      <c r="O1621" t="s">
        <v>2131</v>
      </c>
      <c r="MT1621" t="s">
        <v>1553</v>
      </c>
    </row>
    <row r="1622" spans="1:358" x14ac:dyDescent="0.25">
      <c r="A1622" s="2"/>
      <c r="C1622" t="s">
        <v>1611</v>
      </c>
      <c r="M1622" s="79" t="n">
        <f>IF(L1622=""," ",IF(UPPER(L1622)="INDIA","Not Applicable"," "))</f>
        <v>0.0</v>
      </c>
      <c r="O1622" t="s">
        <v>2131</v>
      </c>
      <c r="MT1622" t="s">
        <v>1553</v>
      </c>
    </row>
    <row r="1623" spans="1:358" x14ac:dyDescent="0.25">
      <c r="A1623" s="2"/>
      <c r="C1623" t="s">
        <v>1611</v>
      </c>
      <c r="M1623" s="79" t="n">
        <f>IF(L1623=""," ",IF(UPPER(L1623)="INDIA","Not Applicable"," "))</f>
        <v>0.0</v>
      </c>
      <c r="O1623" t="s">
        <v>2131</v>
      </c>
      <c r="MT1623" t="s">
        <v>1553</v>
      </c>
    </row>
    <row r="1624" spans="1:358" x14ac:dyDescent="0.25">
      <c r="A1624" s="2"/>
      <c r="C1624" t="s">
        <v>1611</v>
      </c>
      <c r="M1624" s="79" t="n">
        <f>IF(L1624=""," ",IF(UPPER(L1624)="INDIA","Not Applicable"," "))</f>
        <v>0.0</v>
      </c>
      <c r="O1624" t="s">
        <v>2131</v>
      </c>
      <c r="MT1624" t="s">
        <v>1553</v>
      </c>
    </row>
    <row r="1625" spans="1:358" x14ac:dyDescent="0.25">
      <c r="A1625" s="2"/>
      <c r="C1625" t="s">
        <v>1611</v>
      </c>
      <c r="M1625" s="79" t="n">
        <f>IF(L1625=""," ",IF(UPPER(L1625)="INDIA","Not Applicable"," "))</f>
        <v>0.0</v>
      </c>
      <c r="O1625" t="s">
        <v>2131</v>
      </c>
      <c r="MT1625" t="s">
        <v>1553</v>
      </c>
    </row>
    <row r="1626" spans="1:358" x14ac:dyDescent="0.25">
      <c r="A1626" s="2"/>
      <c r="C1626" t="s">
        <v>1611</v>
      </c>
      <c r="M1626" s="79" t="n">
        <f>IF(L1626=""," ",IF(UPPER(L1626)="INDIA","Not Applicable"," "))</f>
        <v>0.0</v>
      </c>
      <c r="O1626" t="s">
        <v>2131</v>
      </c>
      <c r="MT1626" t="s">
        <v>1553</v>
      </c>
    </row>
    <row r="1627" spans="1:358" x14ac:dyDescent="0.25">
      <c r="A1627" s="2"/>
      <c r="C1627" t="s">
        <v>1611</v>
      </c>
      <c r="M1627" s="79" t="n">
        <f>IF(L1627=""," ",IF(UPPER(L1627)="INDIA","Not Applicable"," "))</f>
        <v>0.0</v>
      </c>
      <c r="O1627" t="s">
        <v>2131</v>
      </c>
      <c r="MT1627" t="s">
        <v>1553</v>
      </c>
    </row>
    <row r="1628" spans="1:358" x14ac:dyDescent="0.25">
      <c r="A1628" s="2"/>
      <c r="C1628" t="s">
        <v>1611</v>
      </c>
      <c r="M1628" s="79" t="n">
        <f>IF(L1628=""," ",IF(UPPER(L1628)="INDIA","Not Applicable"," "))</f>
        <v>0.0</v>
      </c>
      <c r="O1628" t="s">
        <v>2131</v>
      </c>
      <c r="MT1628" t="s">
        <v>1553</v>
      </c>
    </row>
    <row r="1629" spans="1:358" x14ac:dyDescent="0.25">
      <c r="A1629" s="2"/>
      <c r="C1629" t="s">
        <v>1611</v>
      </c>
      <c r="M1629" s="79" t="n">
        <f>IF(L1629=""," ",IF(UPPER(L1629)="INDIA","Not Applicable"," "))</f>
        <v>0.0</v>
      </c>
      <c r="O1629" t="s">
        <v>2131</v>
      </c>
      <c r="MT1629" t="s">
        <v>1553</v>
      </c>
    </row>
    <row r="1630" spans="1:358" x14ac:dyDescent="0.25">
      <c r="A1630" s="2"/>
      <c r="C1630" t="s">
        <v>1611</v>
      </c>
      <c r="M1630" s="79" t="n">
        <f>IF(L1630=""," ",IF(UPPER(L1630)="INDIA","Not Applicable"," "))</f>
        <v>0.0</v>
      </c>
      <c r="O1630" t="s">
        <v>2131</v>
      </c>
      <c r="MT1630" t="s">
        <v>1553</v>
      </c>
    </row>
    <row r="1631" spans="1:358" x14ac:dyDescent="0.25">
      <c r="A1631" s="2"/>
      <c r="C1631" t="s">
        <v>1611</v>
      </c>
      <c r="M1631" s="79" t="n">
        <f>IF(L1631=""," ",IF(UPPER(L1631)="INDIA","Not Applicable"," "))</f>
        <v>0.0</v>
      </c>
      <c r="O1631" t="s">
        <v>2131</v>
      </c>
      <c r="MT1631" t="s">
        <v>1553</v>
      </c>
    </row>
    <row r="1632" spans="1:358" x14ac:dyDescent="0.25">
      <c r="A1632" s="2"/>
      <c r="C1632" t="s">
        <v>1611</v>
      </c>
      <c r="M1632" s="79" t="n">
        <f>IF(L1632=""," ",IF(UPPER(L1632)="INDIA","Not Applicable"," "))</f>
        <v>0.0</v>
      </c>
      <c r="O1632" t="s">
        <v>2131</v>
      </c>
      <c r="MT1632" t="s">
        <v>1553</v>
      </c>
    </row>
    <row r="1633" spans="1:358" x14ac:dyDescent="0.25">
      <c r="A1633" s="2"/>
      <c r="C1633" t="s">
        <v>1611</v>
      </c>
      <c r="M1633" s="79" t="n">
        <f>IF(L1633=""," ",IF(UPPER(L1633)="INDIA","Not Applicable"," "))</f>
        <v>0.0</v>
      </c>
      <c r="O1633" t="s">
        <v>2131</v>
      </c>
      <c r="MT1633" t="s">
        <v>1553</v>
      </c>
    </row>
    <row r="1634" spans="1:358" x14ac:dyDescent="0.25">
      <c r="A1634" s="2"/>
      <c r="C1634" t="s">
        <v>1611</v>
      </c>
      <c r="M1634" s="79" t="n">
        <f>IF(L1634=""," ",IF(UPPER(L1634)="INDIA","Not Applicable"," "))</f>
        <v>0.0</v>
      </c>
      <c r="O1634" t="s">
        <v>2131</v>
      </c>
      <c r="MT1634" t="s">
        <v>1553</v>
      </c>
    </row>
    <row r="1635" spans="1:358" x14ac:dyDescent="0.25">
      <c r="A1635" s="2"/>
      <c r="C1635" t="s">
        <v>1611</v>
      </c>
      <c r="M1635" s="79" t="n">
        <f>IF(L1635=""," ",IF(UPPER(L1635)="INDIA","Not Applicable"," "))</f>
        <v>0.0</v>
      </c>
      <c r="O1635" t="s">
        <v>2131</v>
      </c>
      <c r="MT1635" t="s">
        <v>1553</v>
      </c>
    </row>
    <row r="1636" spans="1:358" x14ac:dyDescent="0.25">
      <c r="A1636" s="2"/>
      <c r="C1636" t="s">
        <v>1611</v>
      </c>
      <c r="M1636" s="79" t="n">
        <f>IF(L1636=""," ",IF(UPPER(L1636)="INDIA","Not Applicable"," "))</f>
        <v>0.0</v>
      </c>
      <c r="O1636" t="s">
        <v>2131</v>
      </c>
      <c r="MT1636" t="s">
        <v>1553</v>
      </c>
    </row>
    <row r="1637" spans="1:358" x14ac:dyDescent="0.25">
      <c r="A1637" s="2"/>
      <c r="C1637" t="s">
        <v>1611</v>
      </c>
      <c r="M1637" s="79" t="n">
        <f>IF(L1637=""," ",IF(UPPER(L1637)="INDIA","Not Applicable"," "))</f>
        <v>0.0</v>
      </c>
      <c r="O1637" t="s">
        <v>2131</v>
      </c>
      <c r="MT1637" t="s">
        <v>1553</v>
      </c>
    </row>
    <row r="1638" spans="1:358" x14ac:dyDescent="0.25">
      <c r="A1638" s="2"/>
      <c r="C1638" t="s">
        <v>1611</v>
      </c>
      <c r="M1638" s="79" t="n">
        <f>IF(L1638=""," ",IF(UPPER(L1638)="INDIA","Not Applicable"," "))</f>
        <v>0.0</v>
      </c>
      <c r="O1638" t="s">
        <v>2131</v>
      </c>
      <c r="MT1638" t="s">
        <v>1553</v>
      </c>
    </row>
    <row r="1639" spans="1:358" x14ac:dyDescent="0.25">
      <c r="A1639" s="2"/>
      <c r="C1639" t="s">
        <v>1611</v>
      </c>
      <c r="M1639" s="79" t="n">
        <f>IF(L1639=""," ",IF(UPPER(L1639)="INDIA","Not Applicable"," "))</f>
        <v>0.0</v>
      </c>
      <c r="O1639" t="s">
        <v>2131</v>
      </c>
      <c r="MT1639" t="s">
        <v>1553</v>
      </c>
    </row>
    <row r="1640" spans="1:358" x14ac:dyDescent="0.25">
      <c r="A1640" s="2"/>
      <c r="C1640" t="s">
        <v>1611</v>
      </c>
      <c r="M1640" s="79" t="n">
        <f>IF(L1640=""," ",IF(UPPER(L1640)="INDIA","Not Applicable"," "))</f>
        <v>0.0</v>
      </c>
      <c r="O1640" t="s">
        <v>2131</v>
      </c>
      <c r="MT1640" t="s">
        <v>1553</v>
      </c>
    </row>
    <row r="1641" spans="1:358" x14ac:dyDescent="0.25">
      <c r="A1641" s="2"/>
      <c r="C1641" t="s">
        <v>1611</v>
      </c>
      <c r="M1641" s="79" t="n">
        <f>IF(L1641=""," ",IF(UPPER(L1641)="INDIA","Not Applicable"," "))</f>
        <v>0.0</v>
      </c>
      <c r="O1641" t="s">
        <v>2131</v>
      </c>
      <c r="MT1641" t="s">
        <v>1553</v>
      </c>
    </row>
    <row r="1642" spans="1:358" x14ac:dyDescent="0.25">
      <c r="A1642" s="2"/>
      <c r="C1642" t="s">
        <v>1611</v>
      </c>
      <c r="M1642" s="79" t="n">
        <f>IF(L1642=""," ",IF(UPPER(L1642)="INDIA","Not Applicable"," "))</f>
        <v>0.0</v>
      </c>
      <c r="O1642" t="s">
        <v>2131</v>
      </c>
      <c r="MT1642" t="s">
        <v>1553</v>
      </c>
    </row>
    <row r="1643" spans="1:358" x14ac:dyDescent="0.25">
      <c r="A1643" s="2"/>
      <c r="C1643" t="s">
        <v>1611</v>
      </c>
      <c r="M1643" s="79" t="n">
        <f>IF(L1643=""," ",IF(UPPER(L1643)="INDIA","Not Applicable"," "))</f>
        <v>0.0</v>
      </c>
      <c r="O1643" t="s">
        <v>2131</v>
      </c>
      <c r="MT1643" t="s">
        <v>1553</v>
      </c>
    </row>
    <row r="1644" spans="1:358" x14ac:dyDescent="0.25">
      <c r="A1644" s="2"/>
      <c r="C1644" t="s">
        <v>1611</v>
      </c>
      <c r="M1644" s="79" t="n">
        <f>IF(L1644=""," ",IF(UPPER(L1644)="INDIA","Not Applicable"," "))</f>
        <v>0.0</v>
      </c>
      <c r="O1644" t="s">
        <v>2131</v>
      </c>
      <c r="MT1644" t="s">
        <v>1553</v>
      </c>
    </row>
    <row r="1645" spans="1:358" x14ac:dyDescent="0.25">
      <c r="A1645" s="2"/>
      <c r="C1645" t="s">
        <v>1611</v>
      </c>
      <c r="M1645" s="79" t="n">
        <f>IF(L1645=""," ",IF(UPPER(L1645)="INDIA","Not Applicable"," "))</f>
        <v>0.0</v>
      </c>
      <c r="O1645" t="s">
        <v>2131</v>
      </c>
      <c r="MT1645" t="s">
        <v>1553</v>
      </c>
    </row>
    <row r="1646" spans="1:358" x14ac:dyDescent="0.25">
      <c r="A1646" s="2"/>
      <c r="C1646" t="s">
        <v>1611</v>
      </c>
      <c r="M1646" s="79" t="n">
        <f>IF(L1646=""," ",IF(UPPER(L1646)="INDIA","Not Applicable"," "))</f>
        <v>0.0</v>
      </c>
      <c r="O1646" t="s">
        <v>2131</v>
      </c>
      <c r="MT1646" t="s">
        <v>1553</v>
      </c>
    </row>
    <row r="1647" spans="1:358" x14ac:dyDescent="0.25">
      <c r="A1647" s="2"/>
      <c r="C1647" t="s">
        <v>1611</v>
      </c>
      <c r="M1647" s="79" t="n">
        <f>IF(L1647=""," ",IF(UPPER(L1647)="INDIA","Not Applicable"," "))</f>
        <v>0.0</v>
      </c>
      <c r="O1647" t="s">
        <v>2131</v>
      </c>
      <c r="MT1647" t="s">
        <v>1553</v>
      </c>
    </row>
    <row r="1648" spans="1:358" x14ac:dyDescent="0.25">
      <c r="A1648" s="2"/>
      <c r="C1648" t="s">
        <v>1611</v>
      </c>
      <c r="M1648" s="79" t="n">
        <f>IF(L1648=""," ",IF(UPPER(L1648)="INDIA","Not Applicable"," "))</f>
        <v>0.0</v>
      </c>
      <c r="O1648" t="s">
        <v>2131</v>
      </c>
      <c r="MT1648" t="s">
        <v>1553</v>
      </c>
    </row>
    <row r="1649" spans="1:358" x14ac:dyDescent="0.25">
      <c r="A1649" s="2"/>
      <c r="C1649" t="s">
        <v>1611</v>
      </c>
      <c r="M1649" s="79" t="n">
        <f>IF(L1649=""," ",IF(UPPER(L1649)="INDIA","Not Applicable"," "))</f>
        <v>0.0</v>
      </c>
      <c r="O1649" t="s">
        <v>2131</v>
      </c>
      <c r="MT1649" t="s">
        <v>1553</v>
      </c>
    </row>
    <row r="1650" spans="1:358" x14ac:dyDescent="0.25">
      <c r="A1650" s="2"/>
      <c r="C1650" t="s">
        <v>1611</v>
      </c>
      <c r="M1650" s="79" t="n">
        <f>IF(L1650=""," ",IF(UPPER(L1650)="INDIA","Not Applicable"," "))</f>
        <v>0.0</v>
      </c>
      <c r="O1650" t="s">
        <v>2131</v>
      </c>
      <c r="MT1650" t="s">
        <v>1553</v>
      </c>
    </row>
    <row r="1651" spans="1:358" x14ac:dyDescent="0.25">
      <c r="A1651" s="2"/>
      <c r="C1651" t="s">
        <v>1611</v>
      </c>
      <c r="M1651" s="79" t="n">
        <f>IF(L1651=""," ",IF(UPPER(L1651)="INDIA","Not Applicable"," "))</f>
        <v>0.0</v>
      </c>
      <c r="O1651" t="s">
        <v>2131</v>
      </c>
      <c r="MT1651" t="s">
        <v>1553</v>
      </c>
    </row>
    <row r="1652" spans="1:358" x14ac:dyDescent="0.25">
      <c r="A1652" s="2"/>
      <c r="C1652" t="s">
        <v>1611</v>
      </c>
      <c r="M1652" s="79" t="n">
        <f>IF(L1652=""," ",IF(UPPER(L1652)="INDIA","Not Applicable"," "))</f>
        <v>0.0</v>
      </c>
      <c r="O1652" t="s">
        <v>2131</v>
      </c>
      <c r="MT1652" t="s">
        <v>1553</v>
      </c>
    </row>
    <row r="1653" spans="1:358" x14ac:dyDescent="0.25">
      <c r="A1653" s="2"/>
      <c r="C1653" t="s">
        <v>1611</v>
      </c>
      <c r="M1653" s="79" t="n">
        <f>IF(L1653=""," ",IF(UPPER(L1653)="INDIA","Not Applicable"," "))</f>
        <v>0.0</v>
      </c>
      <c r="O1653" t="s">
        <v>2131</v>
      </c>
      <c r="MT1653" t="s">
        <v>1553</v>
      </c>
    </row>
    <row r="1654" spans="1:358" x14ac:dyDescent="0.25">
      <c r="A1654" s="2"/>
      <c r="C1654" t="s">
        <v>1611</v>
      </c>
      <c r="M1654" s="79" t="n">
        <f>IF(L1654=""," ",IF(UPPER(L1654)="INDIA","Not Applicable"," "))</f>
        <v>0.0</v>
      </c>
      <c r="O1654" t="s">
        <v>2131</v>
      </c>
      <c r="MT1654" t="s">
        <v>1553</v>
      </c>
    </row>
    <row r="1655" spans="1:358" x14ac:dyDescent="0.25">
      <c r="A1655" s="2"/>
      <c r="C1655" t="s">
        <v>1611</v>
      </c>
      <c r="M1655" s="79" t="n">
        <f>IF(L1655=""," ",IF(UPPER(L1655)="INDIA","Not Applicable"," "))</f>
        <v>0.0</v>
      </c>
      <c r="O1655" t="s">
        <v>2131</v>
      </c>
      <c r="MT1655" t="s">
        <v>1553</v>
      </c>
    </row>
    <row r="1656" spans="1:358" x14ac:dyDescent="0.25">
      <c r="A1656" s="2"/>
      <c r="C1656" t="s">
        <v>1611</v>
      </c>
      <c r="M1656" s="79" t="n">
        <f>IF(L1656=""," ",IF(UPPER(L1656)="INDIA","Not Applicable"," "))</f>
        <v>0.0</v>
      </c>
      <c r="O1656" t="s">
        <v>2131</v>
      </c>
      <c r="MT1656" t="s">
        <v>1553</v>
      </c>
    </row>
    <row r="1657" spans="1:358" x14ac:dyDescent="0.25">
      <c r="A1657" s="2"/>
      <c r="C1657" t="s">
        <v>1611</v>
      </c>
      <c r="M1657" s="79" t="n">
        <f>IF(L1657=""," ",IF(UPPER(L1657)="INDIA","Not Applicable"," "))</f>
        <v>0.0</v>
      </c>
      <c r="O1657" t="s">
        <v>2131</v>
      </c>
      <c r="MT1657" t="s">
        <v>1553</v>
      </c>
    </row>
    <row r="1658" spans="1:358" x14ac:dyDescent="0.25">
      <c r="A1658" s="2"/>
      <c r="C1658" t="s">
        <v>1611</v>
      </c>
      <c r="M1658" s="79" t="n">
        <f>IF(L1658=""," ",IF(UPPER(L1658)="INDIA","Not Applicable"," "))</f>
        <v>0.0</v>
      </c>
      <c r="O1658" t="s">
        <v>2131</v>
      </c>
      <c r="MT1658" t="s">
        <v>1553</v>
      </c>
    </row>
    <row r="1659" spans="1:358" x14ac:dyDescent="0.25">
      <c r="A1659" s="2"/>
      <c r="C1659" t="s">
        <v>1611</v>
      </c>
      <c r="M1659" s="79" t="n">
        <f>IF(L1659=""," ",IF(UPPER(L1659)="INDIA","Not Applicable"," "))</f>
        <v>0.0</v>
      </c>
      <c r="O1659" t="s">
        <v>2131</v>
      </c>
      <c r="MT1659" t="s">
        <v>1553</v>
      </c>
    </row>
    <row r="1660" spans="1:358" x14ac:dyDescent="0.25">
      <c r="A1660" s="2"/>
      <c r="C1660" t="s">
        <v>1611</v>
      </c>
      <c r="M1660" s="79" t="n">
        <f>IF(L1660=""," ",IF(UPPER(L1660)="INDIA","Not Applicable"," "))</f>
        <v>0.0</v>
      </c>
      <c r="O1660" t="s">
        <v>2131</v>
      </c>
      <c r="MT1660" t="s">
        <v>1553</v>
      </c>
    </row>
    <row r="1661" spans="1:358" x14ac:dyDescent="0.25">
      <c r="A1661" s="2"/>
      <c r="C1661" t="s">
        <v>1611</v>
      </c>
      <c r="M1661" s="79" t="n">
        <f>IF(L1661=""," ",IF(UPPER(L1661)="INDIA","Not Applicable"," "))</f>
        <v>0.0</v>
      </c>
      <c r="O1661" t="s">
        <v>2131</v>
      </c>
      <c r="MT1661" t="s">
        <v>1553</v>
      </c>
    </row>
    <row r="1662" spans="1:358" x14ac:dyDescent="0.25">
      <c r="A1662" s="2"/>
      <c r="C1662" t="s">
        <v>1611</v>
      </c>
      <c r="M1662" s="79" t="n">
        <f>IF(L1662=""," ",IF(UPPER(L1662)="INDIA","Not Applicable"," "))</f>
        <v>0.0</v>
      </c>
      <c r="O1662" t="s">
        <v>2131</v>
      </c>
      <c r="MT1662" t="s">
        <v>1553</v>
      </c>
    </row>
    <row r="1663" spans="1:358" x14ac:dyDescent="0.25">
      <c r="A1663" s="2"/>
      <c r="C1663" t="s">
        <v>1611</v>
      </c>
      <c r="M1663" s="79" t="n">
        <f>IF(L1663=""," ",IF(UPPER(L1663)="INDIA","Not Applicable"," "))</f>
        <v>0.0</v>
      </c>
      <c r="O1663" t="s">
        <v>2131</v>
      </c>
      <c r="MT1663" t="s">
        <v>1553</v>
      </c>
    </row>
    <row r="1664" spans="1:358" x14ac:dyDescent="0.25">
      <c r="A1664" s="2"/>
      <c r="C1664" t="s">
        <v>1611</v>
      </c>
      <c r="M1664" s="79" t="n">
        <f>IF(L1664=""," ",IF(UPPER(L1664)="INDIA","Not Applicable"," "))</f>
        <v>0.0</v>
      </c>
      <c r="O1664" t="s">
        <v>2131</v>
      </c>
      <c r="MT1664" t="s">
        <v>1553</v>
      </c>
    </row>
    <row r="1665" spans="1:358" x14ac:dyDescent="0.25">
      <c r="A1665" s="2"/>
      <c r="C1665" t="s">
        <v>1611</v>
      </c>
      <c r="M1665" s="79" t="n">
        <f>IF(L1665=""," ",IF(UPPER(L1665)="INDIA","Not Applicable"," "))</f>
        <v>0.0</v>
      </c>
      <c r="O1665" t="s">
        <v>2131</v>
      </c>
      <c r="MT1665" t="s">
        <v>1553</v>
      </c>
    </row>
    <row r="1666" spans="1:358" x14ac:dyDescent="0.25">
      <c r="A1666" s="2"/>
      <c r="C1666" t="s">
        <v>1611</v>
      </c>
      <c r="M1666" s="79" t="n">
        <f>IF(L1666=""," ",IF(UPPER(L1666)="INDIA","Not Applicable"," "))</f>
        <v>0.0</v>
      </c>
      <c r="O1666" t="s">
        <v>2131</v>
      </c>
      <c r="MT1666" t="s">
        <v>1553</v>
      </c>
    </row>
    <row r="1667" spans="1:358" x14ac:dyDescent="0.25">
      <c r="A1667" s="2"/>
      <c r="C1667" t="s">
        <v>1611</v>
      </c>
      <c r="M1667" s="79" t="n">
        <f>IF(L1667=""," ",IF(UPPER(L1667)="INDIA","Not Applicable"," "))</f>
        <v>0.0</v>
      </c>
      <c r="O1667" t="s">
        <v>2131</v>
      </c>
      <c r="MT1667" t="s">
        <v>1553</v>
      </c>
    </row>
    <row r="1668" spans="1:358" x14ac:dyDescent="0.25">
      <c r="A1668" s="2"/>
      <c r="C1668" t="s">
        <v>1611</v>
      </c>
      <c r="M1668" s="79" t="n">
        <f>IF(L1668=""," ",IF(UPPER(L1668)="INDIA","Not Applicable"," "))</f>
        <v>0.0</v>
      </c>
      <c r="O1668" t="s">
        <v>2131</v>
      </c>
      <c r="MT1668" t="s">
        <v>1553</v>
      </c>
    </row>
    <row r="1669" spans="1:358" x14ac:dyDescent="0.25">
      <c r="A1669" s="2"/>
      <c r="C1669" t="s">
        <v>1611</v>
      </c>
      <c r="M1669" s="79" t="n">
        <f>IF(L1669=""," ",IF(UPPER(L1669)="INDIA","Not Applicable"," "))</f>
        <v>0.0</v>
      </c>
      <c r="O1669" t="s">
        <v>2131</v>
      </c>
      <c r="MT1669" t="s">
        <v>1553</v>
      </c>
    </row>
    <row r="1670" spans="1:358" x14ac:dyDescent="0.25">
      <c r="A1670" s="2"/>
      <c r="C1670" t="s">
        <v>1611</v>
      </c>
      <c r="M1670" s="79" t="n">
        <f>IF(L1670=""," ",IF(UPPER(L1670)="INDIA","Not Applicable"," "))</f>
        <v>0.0</v>
      </c>
      <c r="O1670" t="s">
        <v>2131</v>
      </c>
      <c r="MT1670" t="s">
        <v>1553</v>
      </c>
    </row>
    <row r="1671" spans="1:358" x14ac:dyDescent="0.25">
      <c r="A1671" s="2"/>
      <c r="C1671" t="s">
        <v>1611</v>
      </c>
      <c r="M1671" s="79" t="n">
        <f>IF(L1671=""," ",IF(UPPER(L1671)="INDIA","Not Applicable"," "))</f>
        <v>0.0</v>
      </c>
      <c r="O1671" t="s">
        <v>2131</v>
      </c>
      <c r="MT1671" t="s">
        <v>1553</v>
      </c>
    </row>
    <row r="1672" spans="1:358" x14ac:dyDescent="0.25">
      <c r="A1672" s="2"/>
      <c r="C1672" t="s">
        <v>1611</v>
      </c>
      <c r="M1672" s="79" t="n">
        <f>IF(L1672=""," ",IF(UPPER(L1672)="INDIA","Not Applicable"," "))</f>
        <v>0.0</v>
      </c>
      <c r="O1672" t="s">
        <v>2131</v>
      </c>
      <c r="MT1672" t="s">
        <v>1553</v>
      </c>
    </row>
    <row r="1673" spans="1:358" x14ac:dyDescent="0.25">
      <c r="A1673" s="2"/>
      <c r="C1673" t="s">
        <v>1611</v>
      </c>
      <c r="M1673" s="79" t="n">
        <f>IF(L1673=""," ",IF(UPPER(L1673)="INDIA","Not Applicable"," "))</f>
        <v>0.0</v>
      </c>
      <c r="O1673" t="s">
        <v>2131</v>
      </c>
      <c r="MT1673" t="s">
        <v>1553</v>
      </c>
    </row>
    <row r="1674" spans="1:358" x14ac:dyDescent="0.25">
      <c r="A1674" s="2"/>
      <c r="C1674" t="s">
        <v>1611</v>
      </c>
      <c r="M1674" s="79" t="n">
        <f>IF(L1674=""," ",IF(UPPER(L1674)="INDIA","Not Applicable"," "))</f>
        <v>0.0</v>
      </c>
      <c r="O1674" t="s">
        <v>2131</v>
      </c>
      <c r="MT1674" t="s">
        <v>1553</v>
      </c>
    </row>
    <row r="1675" spans="1:358" x14ac:dyDescent="0.25">
      <c r="A1675" s="2"/>
      <c r="C1675" t="s">
        <v>1611</v>
      </c>
      <c r="M1675" s="79" t="n">
        <f>IF(L1675=""," ",IF(UPPER(L1675)="INDIA","Not Applicable"," "))</f>
        <v>0.0</v>
      </c>
      <c r="O1675" t="s">
        <v>2131</v>
      </c>
      <c r="MT1675" t="s">
        <v>1553</v>
      </c>
    </row>
    <row r="1676" spans="1:358" x14ac:dyDescent="0.25">
      <c r="A1676" s="2"/>
      <c r="C1676" t="s">
        <v>1611</v>
      </c>
      <c r="M1676" s="79" t="n">
        <f>IF(L1676=""," ",IF(UPPER(L1676)="INDIA","Not Applicable"," "))</f>
        <v>0.0</v>
      </c>
      <c r="O1676" t="s">
        <v>2131</v>
      </c>
      <c r="MT1676" t="s">
        <v>1553</v>
      </c>
    </row>
    <row r="1677" spans="1:358" x14ac:dyDescent="0.25">
      <c r="A1677" s="2"/>
      <c r="C1677" t="s">
        <v>1611</v>
      </c>
      <c r="M1677" s="79" t="n">
        <f>IF(L1677=""," ",IF(UPPER(L1677)="INDIA","Not Applicable"," "))</f>
        <v>0.0</v>
      </c>
      <c r="O1677" t="s">
        <v>2131</v>
      </c>
      <c r="MT1677" t="s">
        <v>1553</v>
      </c>
    </row>
    <row r="1678" spans="1:358" x14ac:dyDescent="0.25">
      <c r="A1678" s="2"/>
      <c r="C1678" t="s">
        <v>1611</v>
      </c>
      <c r="M1678" s="79" t="n">
        <f>IF(L1678=""," ",IF(UPPER(L1678)="INDIA","Not Applicable"," "))</f>
        <v>0.0</v>
      </c>
      <c r="O1678" t="s">
        <v>2131</v>
      </c>
      <c r="MT1678" t="s">
        <v>1553</v>
      </c>
    </row>
    <row r="1679" spans="1:358" x14ac:dyDescent="0.25">
      <c r="A1679" s="2"/>
      <c r="C1679" t="s">
        <v>1611</v>
      </c>
      <c r="M1679" s="79" t="n">
        <f>IF(L1679=""," ",IF(UPPER(L1679)="INDIA","Not Applicable"," "))</f>
        <v>0.0</v>
      </c>
      <c r="O1679" t="s">
        <v>2131</v>
      </c>
      <c r="MT1679" t="s">
        <v>1553</v>
      </c>
    </row>
    <row r="1680" spans="1:358" x14ac:dyDescent="0.25">
      <c r="A1680" s="2"/>
      <c r="C1680" t="s">
        <v>1611</v>
      </c>
      <c r="M1680" s="79" t="n">
        <f>IF(L1680=""," ",IF(UPPER(L1680)="INDIA","Not Applicable"," "))</f>
        <v>0.0</v>
      </c>
      <c r="O1680" t="s">
        <v>2131</v>
      </c>
      <c r="MT1680" t="s">
        <v>1553</v>
      </c>
    </row>
    <row r="1681" spans="1:358" x14ac:dyDescent="0.25">
      <c r="A1681" s="2"/>
      <c r="C1681" t="s">
        <v>1611</v>
      </c>
      <c r="M1681" s="79" t="n">
        <f>IF(L1681=""," ",IF(UPPER(L1681)="INDIA","Not Applicable"," "))</f>
        <v>0.0</v>
      </c>
      <c r="O1681" t="s">
        <v>2131</v>
      </c>
      <c r="MT1681" t="s">
        <v>1553</v>
      </c>
    </row>
    <row r="1682" spans="1:358" x14ac:dyDescent="0.25">
      <c r="A1682" s="2"/>
      <c r="C1682" t="s">
        <v>1611</v>
      </c>
      <c r="M1682" s="79" t="n">
        <f>IF(L1682=""," ",IF(UPPER(L1682)="INDIA","Not Applicable"," "))</f>
        <v>0.0</v>
      </c>
      <c r="O1682" t="s">
        <v>2131</v>
      </c>
      <c r="MT1682" t="s">
        <v>1553</v>
      </c>
    </row>
    <row r="1683" spans="1:358" x14ac:dyDescent="0.25">
      <c r="A1683" s="2"/>
      <c r="C1683" t="s">
        <v>1611</v>
      </c>
      <c r="M1683" s="79" t="n">
        <f>IF(L1683=""," ",IF(UPPER(L1683)="INDIA","Not Applicable"," "))</f>
        <v>0.0</v>
      </c>
      <c r="O1683" t="s">
        <v>2131</v>
      </c>
      <c r="MT1683" t="s">
        <v>1553</v>
      </c>
    </row>
    <row r="1684" spans="1:358" x14ac:dyDescent="0.25">
      <c r="A1684" s="2"/>
      <c r="C1684" t="s">
        <v>1611</v>
      </c>
      <c r="M1684" s="79" t="n">
        <f>IF(L1684=""," ",IF(UPPER(L1684)="INDIA","Not Applicable"," "))</f>
        <v>0.0</v>
      </c>
      <c r="O1684" t="s">
        <v>2131</v>
      </c>
      <c r="MT1684" t="s">
        <v>1553</v>
      </c>
    </row>
    <row r="1685" spans="1:358" x14ac:dyDescent="0.25">
      <c r="A1685" s="2"/>
      <c r="C1685" t="s">
        <v>1611</v>
      </c>
      <c r="M1685" s="79" t="n">
        <f>IF(L1685=""," ",IF(UPPER(L1685)="INDIA","Not Applicable"," "))</f>
        <v>0.0</v>
      </c>
      <c r="O1685" t="s">
        <v>2131</v>
      </c>
      <c r="MT1685" t="s">
        <v>1553</v>
      </c>
    </row>
    <row r="1686" spans="1:358" x14ac:dyDescent="0.25">
      <c r="A1686" s="2"/>
      <c r="C1686" t="s">
        <v>1611</v>
      </c>
      <c r="M1686" s="79" t="n">
        <f>IF(L1686=""," ",IF(UPPER(L1686)="INDIA","Not Applicable"," "))</f>
        <v>0.0</v>
      </c>
      <c r="O1686" t="s">
        <v>2131</v>
      </c>
      <c r="MT1686" t="s">
        <v>1553</v>
      </c>
    </row>
    <row r="1687" spans="1:358" x14ac:dyDescent="0.25">
      <c r="A1687" s="2"/>
      <c r="C1687" t="s">
        <v>1611</v>
      </c>
      <c r="M1687" s="79" t="n">
        <f>IF(L1687=""," ",IF(UPPER(L1687)="INDIA","Not Applicable"," "))</f>
        <v>0.0</v>
      </c>
      <c r="O1687" t="s">
        <v>2131</v>
      </c>
      <c r="MT1687" t="s">
        <v>1553</v>
      </c>
    </row>
    <row r="1688" spans="1:358" x14ac:dyDescent="0.25">
      <c r="A1688" s="2"/>
      <c r="C1688" t="s">
        <v>1611</v>
      </c>
      <c r="M1688" s="79" t="n">
        <f>IF(L1688=""," ",IF(UPPER(L1688)="INDIA","Not Applicable"," "))</f>
        <v>0.0</v>
      </c>
      <c r="O1688" t="s">
        <v>2131</v>
      </c>
      <c r="MT1688" t="s">
        <v>1553</v>
      </c>
    </row>
    <row r="1689" spans="1:358" x14ac:dyDescent="0.25">
      <c r="A1689" s="2"/>
      <c r="C1689" t="s">
        <v>1611</v>
      </c>
      <c r="M1689" s="79" t="n">
        <f>IF(L1689=""," ",IF(UPPER(L1689)="INDIA","Not Applicable"," "))</f>
        <v>0.0</v>
      </c>
      <c r="O1689" t="s">
        <v>2131</v>
      </c>
      <c r="MT1689" t="s">
        <v>1553</v>
      </c>
    </row>
    <row r="1690" spans="1:358" x14ac:dyDescent="0.25">
      <c r="A1690" s="2"/>
      <c r="C1690" t="s">
        <v>1611</v>
      </c>
      <c r="M1690" s="79" t="n">
        <f>IF(L1690=""," ",IF(UPPER(L1690)="INDIA","Not Applicable"," "))</f>
        <v>0.0</v>
      </c>
      <c r="O1690" t="s">
        <v>2131</v>
      </c>
      <c r="MT1690" t="s">
        <v>1553</v>
      </c>
    </row>
    <row r="1691" spans="1:358" x14ac:dyDescent="0.25">
      <c r="A1691" s="2"/>
      <c r="C1691" t="s">
        <v>1611</v>
      </c>
      <c r="M1691" s="79" t="n">
        <f>IF(L1691=""," ",IF(UPPER(L1691)="INDIA","Not Applicable"," "))</f>
        <v>0.0</v>
      </c>
      <c r="O1691" t="s">
        <v>2131</v>
      </c>
      <c r="MT1691" t="s">
        <v>1553</v>
      </c>
    </row>
    <row r="1692" spans="1:358" x14ac:dyDescent="0.25">
      <c r="A1692" s="2"/>
      <c r="C1692" t="s">
        <v>1611</v>
      </c>
      <c r="M1692" s="79" t="n">
        <f>IF(L1692=""," ",IF(UPPER(L1692)="INDIA","Not Applicable"," "))</f>
        <v>0.0</v>
      </c>
      <c r="O1692" t="s">
        <v>2131</v>
      </c>
      <c r="MT1692" t="s">
        <v>1553</v>
      </c>
    </row>
    <row r="1693" spans="1:358" x14ac:dyDescent="0.25">
      <c r="A1693" s="2"/>
      <c r="C1693" t="s">
        <v>1611</v>
      </c>
      <c r="M1693" s="79" t="n">
        <f>IF(L1693=""," ",IF(UPPER(L1693)="INDIA","Not Applicable"," "))</f>
        <v>0.0</v>
      </c>
      <c r="O1693" t="s">
        <v>2131</v>
      </c>
      <c r="MT1693" t="s">
        <v>1553</v>
      </c>
    </row>
    <row r="1694" spans="1:358" x14ac:dyDescent="0.25">
      <c r="A1694" s="2"/>
      <c r="C1694" t="s">
        <v>1611</v>
      </c>
      <c r="M1694" s="79" t="n">
        <f>IF(L1694=""," ",IF(UPPER(L1694)="INDIA","Not Applicable"," "))</f>
        <v>0.0</v>
      </c>
      <c r="O1694" t="s">
        <v>2131</v>
      </c>
      <c r="MT1694" t="s">
        <v>1553</v>
      </c>
    </row>
    <row r="1695" spans="1:358" x14ac:dyDescent="0.25">
      <c r="A1695" s="2"/>
      <c r="C1695" t="s">
        <v>1611</v>
      </c>
      <c r="M1695" s="79" t="n">
        <f>IF(L1695=""," ",IF(UPPER(L1695)="INDIA","Not Applicable"," "))</f>
        <v>0.0</v>
      </c>
      <c r="O1695" t="s">
        <v>2131</v>
      </c>
      <c r="MT1695" t="s">
        <v>1553</v>
      </c>
    </row>
    <row r="1696" spans="1:358" x14ac:dyDescent="0.25">
      <c r="A1696" s="2"/>
      <c r="C1696" t="s">
        <v>1611</v>
      </c>
      <c r="M1696" s="79" t="n">
        <f>IF(L1696=""," ",IF(UPPER(L1696)="INDIA","Not Applicable"," "))</f>
        <v>0.0</v>
      </c>
      <c r="O1696" t="s">
        <v>2131</v>
      </c>
      <c r="MT1696" t="s">
        <v>1553</v>
      </c>
    </row>
    <row r="1697" spans="1:358" x14ac:dyDescent="0.25">
      <c r="A1697" s="2"/>
      <c r="C1697" t="s">
        <v>1611</v>
      </c>
      <c r="M1697" s="79" t="n">
        <f>IF(L1697=""," ",IF(UPPER(L1697)="INDIA","Not Applicable"," "))</f>
        <v>0.0</v>
      </c>
      <c r="O1697" t="s">
        <v>2131</v>
      </c>
      <c r="MT1697" t="s">
        <v>1553</v>
      </c>
    </row>
    <row r="1698" spans="1:358" x14ac:dyDescent="0.25">
      <c r="A1698" s="2"/>
      <c r="C1698" t="s">
        <v>1611</v>
      </c>
      <c r="M1698" s="79" t="n">
        <f>IF(L1698=""," ",IF(UPPER(L1698)="INDIA","Not Applicable"," "))</f>
        <v>0.0</v>
      </c>
      <c r="O1698" t="s">
        <v>2131</v>
      </c>
      <c r="MT1698" t="s">
        <v>1553</v>
      </c>
    </row>
    <row r="1699" spans="1:358" x14ac:dyDescent="0.25">
      <c r="A1699" s="2"/>
      <c r="C1699" t="s">
        <v>1611</v>
      </c>
      <c r="M1699" s="79" t="n">
        <f>IF(L1699=""," ",IF(UPPER(L1699)="INDIA","Not Applicable"," "))</f>
        <v>0.0</v>
      </c>
      <c r="O1699" t="s">
        <v>2131</v>
      </c>
      <c r="MT1699" t="s">
        <v>1553</v>
      </c>
    </row>
    <row r="1700" spans="1:358" x14ac:dyDescent="0.25">
      <c r="A1700" s="2"/>
      <c r="C1700" t="s">
        <v>1611</v>
      </c>
      <c r="M1700" s="79" t="n">
        <f>IF(L1700=""," ",IF(UPPER(L1700)="INDIA","Not Applicable"," "))</f>
        <v>0.0</v>
      </c>
      <c r="O1700" t="s">
        <v>2131</v>
      </c>
      <c r="MT1700" t="s">
        <v>1553</v>
      </c>
    </row>
    <row r="1701" spans="1:358" x14ac:dyDescent="0.25">
      <c r="A1701" s="2"/>
      <c r="C1701" t="s">
        <v>1611</v>
      </c>
      <c r="M1701" s="79" t="n">
        <f>IF(L1701=""," ",IF(UPPER(L1701)="INDIA","Not Applicable"," "))</f>
        <v>0.0</v>
      </c>
      <c r="O1701" t="s">
        <v>2131</v>
      </c>
      <c r="MT1701" t="s">
        <v>1553</v>
      </c>
    </row>
    <row r="1702" spans="1:358" x14ac:dyDescent="0.25">
      <c r="A1702" s="2"/>
      <c r="C1702" t="s">
        <v>1611</v>
      </c>
      <c r="M1702" s="79" t="n">
        <f>IF(L1702=""," ",IF(UPPER(L1702)="INDIA","Not Applicable"," "))</f>
        <v>0.0</v>
      </c>
      <c r="O1702" t="s">
        <v>2131</v>
      </c>
      <c r="MT1702" t="s">
        <v>1553</v>
      </c>
    </row>
    <row r="1703" spans="1:358" x14ac:dyDescent="0.25">
      <c r="A1703" s="2"/>
      <c r="C1703" t="s">
        <v>1611</v>
      </c>
      <c r="M1703" s="79" t="n">
        <f>IF(L1703=""," ",IF(UPPER(L1703)="INDIA","Not Applicable"," "))</f>
        <v>0.0</v>
      </c>
      <c r="O1703" t="s">
        <v>2131</v>
      </c>
      <c r="MT1703" t="s">
        <v>1553</v>
      </c>
    </row>
    <row r="1704" spans="1:358" x14ac:dyDescent="0.25">
      <c r="A1704" s="2"/>
      <c r="C1704" t="s">
        <v>1611</v>
      </c>
      <c r="M1704" s="79" t="n">
        <f>IF(L1704=""," ",IF(UPPER(L1704)="INDIA","Not Applicable"," "))</f>
        <v>0.0</v>
      </c>
      <c r="O1704" t="s">
        <v>2131</v>
      </c>
      <c r="MT1704" t="s">
        <v>1553</v>
      </c>
    </row>
    <row r="1705" spans="1:358" x14ac:dyDescent="0.25">
      <c r="A1705" s="2"/>
      <c r="C1705" t="s">
        <v>1611</v>
      </c>
      <c r="M1705" s="79" t="n">
        <f>IF(L1705=""," ",IF(UPPER(L1705)="INDIA","Not Applicable"," "))</f>
        <v>0.0</v>
      </c>
      <c r="O1705" t="s">
        <v>2131</v>
      </c>
      <c r="MT1705" t="s">
        <v>1553</v>
      </c>
    </row>
    <row r="1706" spans="1:358" x14ac:dyDescent="0.25">
      <c r="A1706" s="2"/>
      <c r="C1706" t="s">
        <v>1611</v>
      </c>
      <c r="M1706" s="79" t="n">
        <f>IF(L1706=""," ",IF(UPPER(L1706)="INDIA","Not Applicable"," "))</f>
        <v>0.0</v>
      </c>
      <c r="O1706" t="s">
        <v>2131</v>
      </c>
      <c r="MT1706" t="s">
        <v>1553</v>
      </c>
    </row>
    <row r="1707" spans="1:358" x14ac:dyDescent="0.25">
      <c r="A1707" s="2"/>
      <c r="C1707" t="s">
        <v>1611</v>
      </c>
      <c r="M1707" s="79" t="n">
        <f>IF(L1707=""," ",IF(UPPER(L1707)="INDIA","Not Applicable"," "))</f>
        <v>0.0</v>
      </c>
      <c r="O1707" t="s">
        <v>2131</v>
      </c>
      <c r="MT1707" t="s">
        <v>1553</v>
      </c>
    </row>
    <row r="1708" spans="1:358" x14ac:dyDescent="0.25">
      <c r="A1708" s="2"/>
      <c r="C1708" t="s">
        <v>1611</v>
      </c>
      <c r="M1708" s="79" t="n">
        <f>IF(L1708=""," ",IF(UPPER(L1708)="INDIA","Not Applicable"," "))</f>
        <v>0.0</v>
      </c>
      <c r="O1708" t="s">
        <v>2131</v>
      </c>
      <c r="MT1708" t="s">
        <v>1553</v>
      </c>
    </row>
    <row r="1709" spans="1:358" x14ac:dyDescent="0.25">
      <c r="A1709" s="2"/>
      <c r="C1709" t="s">
        <v>1611</v>
      </c>
      <c r="M1709" s="79" t="n">
        <f>IF(L1709=""," ",IF(UPPER(L1709)="INDIA","Not Applicable"," "))</f>
        <v>0.0</v>
      </c>
      <c r="O1709" t="s">
        <v>2131</v>
      </c>
      <c r="MT1709" t="s">
        <v>1553</v>
      </c>
    </row>
    <row r="1710" spans="1:358" x14ac:dyDescent="0.25">
      <c r="A1710" s="2"/>
      <c r="C1710" t="s">
        <v>1611</v>
      </c>
      <c r="M1710" s="79" t="n">
        <f>IF(L1710=""," ",IF(UPPER(L1710)="INDIA","Not Applicable"," "))</f>
        <v>0.0</v>
      </c>
      <c r="O1710" t="s">
        <v>2131</v>
      </c>
      <c r="MT1710" t="s">
        <v>1553</v>
      </c>
    </row>
    <row r="1711" spans="1:358" x14ac:dyDescent="0.25">
      <c r="A1711" s="2"/>
      <c r="C1711" t="s">
        <v>1611</v>
      </c>
      <c r="M1711" s="79" t="n">
        <f>IF(L1711=""," ",IF(UPPER(L1711)="INDIA","Not Applicable"," "))</f>
        <v>0.0</v>
      </c>
      <c r="O1711" t="s">
        <v>2131</v>
      </c>
      <c r="MT1711" t="s">
        <v>1553</v>
      </c>
    </row>
    <row r="1712" spans="1:358" x14ac:dyDescent="0.25">
      <c r="A1712" s="2"/>
      <c r="C1712" t="s">
        <v>1611</v>
      </c>
      <c r="M1712" s="79" t="n">
        <f>IF(L1712=""," ",IF(UPPER(L1712)="INDIA","Not Applicable"," "))</f>
        <v>0.0</v>
      </c>
      <c r="O1712" t="s">
        <v>2131</v>
      </c>
      <c r="MT1712" t="s">
        <v>1553</v>
      </c>
    </row>
    <row r="1713" spans="1:358" x14ac:dyDescent="0.25">
      <c r="A1713" s="2"/>
      <c r="C1713" t="s">
        <v>1611</v>
      </c>
      <c r="M1713" s="79" t="n">
        <f>IF(L1713=""," ",IF(UPPER(L1713)="INDIA","Not Applicable"," "))</f>
        <v>0.0</v>
      </c>
      <c r="O1713" t="s">
        <v>2131</v>
      </c>
      <c r="MT1713" t="s">
        <v>1553</v>
      </c>
    </row>
    <row r="1714" spans="1:358" x14ac:dyDescent="0.25">
      <c r="A1714" s="2"/>
      <c r="C1714" t="s">
        <v>1611</v>
      </c>
      <c r="M1714" s="79" t="n">
        <f>IF(L1714=""," ",IF(UPPER(L1714)="INDIA","Not Applicable"," "))</f>
        <v>0.0</v>
      </c>
      <c r="O1714" t="s">
        <v>2131</v>
      </c>
      <c r="MT1714" t="s">
        <v>1553</v>
      </c>
    </row>
    <row r="1715" spans="1:358" x14ac:dyDescent="0.25">
      <c r="A1715" s="2"/>
      <c r="C1715" t="s">
        <v>1611</v>
      </c>
      <c r="M1715" s="79" t="n">
        <f>IF(L1715=""," ",IF(UPPER(L1715)="INDIA","Not Applicable"," "))</f>
        <v>0.0</v>
      </c>
      <c r="O1715" t="s">
        <v>2131</v>
      </c>
      <c r="MT1715" t="s">
        <v>1553</v>
      </c>
    </row>
    <row r="1716" spans="1:358" x14ac:dyDescent="0.25">
      <c r="A1716" s="2"/>
      <c r="C1716" t="s">
        <v>1611</v>
      </c>
      <c r="M1716" s="79" t="n">
        <f>IF(L1716=""," ",IF(UPPER(L1716)="INDIA","Not Applicable"," "))</f>
        <v>0.0</v>
      </c>
      <c r="O1716" t="s">
        <v>2131</v>
      </c>
      <c r="MT1716" t="s">
        <v>1553</v>
      </c>
    </row>
    <row r="1717" spans="1:358" x14ac:dyDescent="0.25">
      <c r="A1717" s="2"/>
      <c r="C1717" t="s">
        <v>1611</v>
      </c>
      <c r="M1717" s="79" t="n">
        <f>IF(L1717=""," ",IF(UPPER(L1717)="INDIA","Not Applicable"," "))</f>
        <v>0.0</v>
      </c>
      <c r="O1717" t="s">
        <v>2131</v>
      </c>
      <c r="MT1717" t="s">
        <v>1553</v>
      </c>
    </row>
    <row r="1718" spans="1:358" x14ac:dyDescent="0.25">
      <c r="A1718" s="2"/>
      <c r="C1718" t="s">
        <v>1611</v>
      </c>
      <c r="M1718" s="79" t="n">
        <f>IF(L1718=""," ",IF(UPPER(L1718)="INDIA","Not Applicable"," "))</f>
        <v>0.0</v>
      </c>
      <c r="O1718" t="s">
        <v>2131</v>
      </c>
      <c r="MT1718" t="s">
        <v>1553</v>
      </c>
    </row>
    <row r="1719" spans="1:358" x14ac:dyDescent="0.25">
      <c r="A1719" s="2"/>
      <c r="C1719" t="s">
        <v>1611</v>
      </c>
      <c r="M1719" s="79" t="n">
        <f>IF(L1719=""," ",IF(UPPER(L1719)="INDIA","Not Applicable"," "))</f>
        <v>0.0</v>
      </c>
      <c r="O1719" t="s">
        <v>2131</v>
      </c>
      <c r="MT1719" t="s">
        <v>1553</v>
      </c>
    </row>
    <row r="1720" spans="1:358" x14ac:dyDescent="0.25">
      <c r="A1720" s="2"/>
      <c r="C1720" t="s">
        <v>1611</v>
      </c>
      <c r="M1720" s="79" t="n">
        <f>IF(L1720=""," ",IF(UPPER(L1720)="INDIA","Not Applicable"," "))</f>
        <v>0.0</v>
      </c>
      <c r="O1720" t="s">
        <v>2131</v>
      </c>
      <c r="MT1720" t="s">
        <v>1553</v>
      </c>
    </row>
    <row r="1721" spans="1:358" x14ac:dyDescent="0.25">
      <c r="A1721" s="2"/>
      <c r="C1721" t="s">
        <v>1611</v>
      </c>
      <c r="M1721" s="79" t="n">
        <f>IF(L1721=""," ",IF(UPPER(L1721)="INDIA","Not Applicable"," "))</f>
        <v>0.0</v>
      </c>
      <c r="O1721" t="s">
        <v>2131</v>
      </c>
      <c r="MT1721" t="s">
        <v>1553</v>
      </c>
    </row>
    <row r="1722" spans="1:358" x14ac:dyDescent="0.25">
      <c r="A1722" s="2"/>
      <c r="C1722" t="s">
        <v>1611</v>
      </c>
      <c r="M1722" s="79" t="n">
        <f>IF(L1722=""," ",IF(UPPER(L1722)="INDIA","Not Applicable"," "))</f>
        <v>0.0</v>
      </c>
      <c r="O1722" t="s">
        <v>2131</v>
      </c>
      <c r="MT1722" t="s">
        <v>1553</v>
      </c>
    </row>
    <row r="1723" spans="1:358" x14ac:dyDescent="0.25">
      <c r="A1723" s="2"/>
      <c r="C1723" t="s">
        <v>1611</v>
      </c>
      <c r="M1723" s="79" t="n">
        <f>IF(L1723=""," ",IF(UPPER(L1723)="INDIA","Not Applicable"," "))</f>
        <v>0.0</v>
      </c>
      <c r="O1723" t="s">
        <v>2131</v>
      </c>
      <c r="MT1723" t="s">
        <v>1553</v>
      </c>
    </row>
    <row r="1724" spans="1:358" x14ac:dyDescent="0.25">
      <c r="A1724" s="2"/>
      <c r="C1724" t="s">
        <v>1611</v>
      </c>
      <c r="M1724" s="79" t="n">
        <f>IF(L1724=""," ",IF(UPPER(L1724)="INDIA","Not Applicable"," "))</f>
        <v>0.0</v>
      </c>
      <c r="O1724" t="s">
        <v>2131</v>
      </c>
      <c r="MT1724" t="s">
        <v>1553</v>
      </c>
    </row>
    <row r="1725" spans="1:358" x14ac:dyDescent="0.25">
      <c r="A1725" s="2"/>
      <c r="C1725" t="s">
        <v>1611</v>
      </c>
      <c r="M1725" s="79" t="n">
        <f>IF(L1725=""," ",IF(UPPER(L1725)="INDIA","Not Applicable"," "))</f>
        <v>0.0</v>
      </c>
      <c r="O1725" t="s">
        <v>2131</v>
      </c>
      <c r="MT1725" t="s">
        <v>1553</v>
      </c>
    </row>
    <row r="1726" spans="1:358" x14ac:dyDescent="0.25">
      <c r="A1726" s="2"/>
      <c r="C1726" t="s">
        <v>1611</v>
      </c>
      <c r="M1726" s="79" t="n">
        <f>IF(L1726=""," ",IF(UPPER(L1726)="INDIA","Not Applicable"," "))</f>
        <v>0.0</v>
      </c>
      <c r="O1726" t="s">
        <v>2131</v>
      </c>
      <c r="MT1726" t="s">
        <v>1553</v>
      </c>
    </row>
    <row r="1727" spans="1:358" x14ac:dyDescent="0.25">
      <c r="A1727" s="2"/>
      <c r="C1727" t="s">
        <v>1611</v>
      </c>
      <c r="M1727" s="79" t="n">
        <f>IF(L1727=""," ",IF(UPPER(L1727)="INDIA","Not Applicable"," "))</f>
        <v>0.0</v>
      </c>
      <c r="O1727" t="s">
        <v>2131</v>
      </c>
      <c r="MT1727" t="s">
        <v>1553</v>
      </c>
    </row>
    <row r="1728" spans="1:358" x14ac:dyDescent="0.25">
      <c r="A1728" s="2"/>
      <c r="C1728" t="s">
        <v>1611</v>
      </c>
      <c r="M1728" s="79" t="n">
        <f>IF(L1728=""," ",IF(UPPER(L1728)="INDIA","Not Applicable"," "))</f>
        <v>0.0</v>
      </c>
      <c r="O1728" t="s">
        <v>2131</v>
      </c>
      <c r="MT1728" t="s">
        <v>1553</v>
      </c>
    </row>
    <row r="1729" spans="1:358" x14ac:dyDescent="0.25">
      <c r="A1729" s="2"/>
      <c r="C1729" t="s">
        <v>1611</v>
      </c>
      <c r="M1729" s="79" t="n">
        <f>IF(L1729=""," ",IF(UPPER(L1729)="INDIA","Not Applicable"," "))</f>
        <v>0.0</v>
      </c>
      <c r="O1729" t="s">
        <v>2131</v>
      </c>
      <c r="MT1729" t="s">
        <v>1553</v>
      </c>
    </row>
    <row r="1730" spans="1:358" x14ac:dyDescent="0.25">
      <c r="A1730" s="2"/>
      <c r="C1730" t="s">
        <v>1611</v>
      </c>
      <c r="M1730" s="79" t="n">
        <f>IF(L1730=""," ",IF(UPPER(L1730)="INDIA","Not Applicable"," "))</f>
        <v>0.0</v>
      </c>
      <c r="O1730" t="s">
        <v>2131</v>
      </c>
      <c r="MT1730" t="s">
        <v>1553</v>
      </c>
    </row>
    <row r="1731" spans="1:358" x14ac:dyDescent="0.25">
      <c r="A1731" s="2"/>
      <c r="C1731" t="s">
        <v>1611</v>
      </c>
      <c r="M1731" s="79" t="n">
        <f>IF(L1731=""," ",IF(UPPER(L1731)="INDIA","Not Applicable"," "))</f>
        <v>0.0</v>
      </c>
      <c r="O1731" t="s">
        <v>2131</v>
      </c>
      <c r="MT1731" t="s">
        <v>1553</v>
      </c>
    </row>
    <row r="1732" spans="1:358" x14ac:dyDescent="0.25">
      <c r="A1732" s="2"/>
      <c r="C1732" t="s">
        <v>1611</v>
      </c>
      <c r="M1732" s="79" t="n">
        <f>IF(L1732=""," ",IF(UPPER(L1732)="INDIA","Not Applicable"," "))</f>
        <v>0.0</v>
      </c>
      <c r="O1732" t="s">
        <v>2131</v>
      </c>
      <c r="MT1732" t="s">
        <v>1553</v>
      </c>
    </row>
    <row r="1733" spans="1:358" x14ac:dyDescent="0.25">
      <c r="A1733" s="2"/>
      <c r="C1733" t="s">
        <v>1611</v>
      </c>
      <c r="M1733" s="79" t="n">
        <f>IF(L1733=""," ",IF(UPPER(L1733)="INDIA","Not Applicable"," "))</f>
        <v>0.0</v>
      </c>
      <c r="O1733" t="s">
        <v>2131</v>
      </c>
      <c r="MT1733" t="s">
        <v>1553</v>
      </c>
    </row>
    <row r="1734" spans="1:358" x14ac:dyDescent="0.25">
      <c r="A1734" s="2"/>
      <c r="C1734" t="s">
        <v>1611</v>
      </c>
      <c r="M1734" s="79" t="n">
        <f>IF(L1734=""," ",IF(UPPER(L1734)="INDIA","Not Applicable"," "))</f>
        <v>0.0</v>
      </c>
      <c r="O1734" t="s">
        <v>2131</v>
      </c>
      <c r="MT1734" t="s">
        <v>1553</v>
      </c>
    </row>
    <row r="1735" spans="1:358" x14ac:dyDescent="0.25">
      <c r="A1735" s="2"/>
      <c r="C1735" t="s">
        <v>1611</v>
      </c>
      <c r="M1735" s="79" t="n">
        <f>IF(L1735=""," ",IF(UPPER(L1735)="INDIA","Not Applicable"," "))</f>
        <v>0.0</v>
      </c>
      <c r="O1735" t="s">
        <v>2131</v>
      </c>
      <c r="MT1735" t="s">
        <v>1553</v>
      </c>
    </row>
    <row r="1736" spans="1:358" x14ac:dyDescent="0.25">
      <c r="A1736" s="2"/>
      <c r="C1736" t="s">
        <v>1611</v>
      </c>
      <c r="M1736" s="79" t="n">
        <f>IF(L1736=""," ",IF(UPPER(L1736)="INDIA","Not Applicable"," "))</f>
        <v>0.0</v>
      </c>
      <c r="O1736" t="s">
        <v>2131</v>
      </c>
      <c r="MT1736" t="s">
        <v>1553</v>
      </c>
    </row>
    <row r="1737" spans="1:358" x14ac:dyDescent="0.25">
      <c r="A1737" s="2"/>
      <c r="C1737" t="s">
        <v>1611</v>
      </c>
      <c r="M1737" s="79" t="n">
        <f>IF(L1737=""," ",IF(UPPER(L1737)="INDIA","Not Applicable"," "))</f>
        <v>0.0</v>
      </c>
      <c r="O1737" t="s">
        <v>2131</v>
      </c>
      <c r="MT1737" t="s">
        <v>1553</v>
      </c>
    </row>
    <row r="1738" spans="1:358" x14ac:dyDescent="0.25">
      <c r="A1738" s="2"/>
      <c r="C1738" t="s">
        <v>1611</v>
      </c>
      <c r="M1738" s="79" t="n">
        <f>IF(L1738=""," ",IF(UPPER(L1738)="INDIA","Not Applicable"," "))</f>
        <v>0.0</v>
      </c>
      <c r="O1738" t="s">
        <v>2131</v>
      </c>
      <c r="MT1738" t="s">
        <v>1553</v>
      </c>
    </row>
    <row r="1739" spans="1:358" x14ac:dyDescent="0.25">
      <c r="A1739" s="2"/>
      <c r="C1739" t="s">
        <v>1611</v>
      </c>
      <c r="M1739" s="79" t="n">
        <f>IF(L1739=""," ",IF(UPPER(L1739)="INDIA","Not Applicable"," "))</f>
        <v>0.0</v>
      </c>
      <c r="O1739" t="s">
        <v>2131</v>
      </c>
      <c r="MT1739" t="s">
        <v>1553</v>
      </c>
    </row>
    <row r="1740" spans="1:358" x14ac:dyDescent="0.25">
      <c r="A1740" s="2"/>
      <c r="C1740" t="s">
        <v>1611</v>
      </c>
      <c r="M1740" s="79" t="n">
        <f>IF(L1740=""," ",IF(UPPER(L1740)="INDIA","Not Applicable"," "))</f>
        <v>0.0</v>
      </c>
      <c r="O1740" t="s">
        <v>2131</v>
      </c>
      <c r="MT1740" t="s">
        <v>1553</v>
      </c>
    </row>
    <row r="1741" spans="1:358" x14ac:dyDescent="0.25">
      <c r="A1741" s="2"/>
      <c r="C1741" t="s">
        <v>1611</v>
      </c>
      <c r="M1741" s="79" t="n">
        <f>IF(L1741=""," ",IF(UPPER(L1741)="INDIA","Not Applicable"," "))</f>
        <v>0.0</v>
      </c>
      <c r="O1741" t="s">
        <v>2131</v>
      </c>
      <c r="MT1741" t="s">
        <v>1553</v>
      </c>
    </row>
    <row r="1742" spans="1:358" x14ac:dyDescent="0.25">
      <c r="A1742" s="2"/>
      <c r="C1742" t="s">
        <v>1611</v>
      </c>
      <c r="M1742" s="79" t="n">
        <f>IF(L1742=""," ",IF(UPPER(L1742)="INDIA","Not Applicable"," "))</f>
        <v>0.0</v>
      </c>
      <c r="O1742" t="s">
        <v>2131</v>
      </c>
      <c r="MT1742" t="s">
        <v>1553</v>
      </c>
    </row>
    <row r="1743" spans="1:358" x14ac:dyDescent="0.25">
      <c r="A1743" s="2"/>
      <c r="C1743" t="s">
        <v>1611</v>
      </c>
      <c r="M1743" s="79" t="n">
        <f>IF(L1743=""," ",IF(UPPER(L1743)="INDIA","Not Applicable"," "))</f>
        <v>0.0</v>
      </c>
      <c r="O1743" t="s">
        <v>2131</v>
      </c>
      <c r="MT1743" t="s">
        <v>1553</v>
      </c>
    </row>
    <row r="1744" spans="1:358" x14ac:dyDescent="0.25">
      <c r="A1744" s="2"/>
      <c r="C1744" t="s">
        <v>1611</v>
      </c>
      <c r="M1744" s="79" t="n">
        <f>IF(L1744=""," ",IF(UPPER(L1744)="INDIA","Not Applicable"," "))</f>
        <v>0.0</v>
      </c>
      <c r="O1744" t="s">
        <v>2131</v>
      </c>
      <c r="MT1744" t="s">
        <v>1553</v>
      </c>
    </row>
    <row r="1745" spans="1:358" x14ac:dyDescent="0.25">
      <c r="A1745" s="2"/>
      <c r="C1745" t="s">
        <v>1611</v>
      </c>
      <c r="M1745" s="79" t="n">
        <f>IF(L1745=""," ",IF(UPPER(L1745)="INDIA","Not Applicable"," "))</f>
        <v>0.0</v>
      </c>
      <c r="O1745" t="s">
        <v>2131</v>
      </c>
      <c r="MT1745" t="s">
        <v>1553</v>
      </c>
    </row>
    <row r="1746" spans="1:358" x14ac:dyDescent="0.25">
      <c r="A1746" s="2"/>
      <c r="C1746" t="s">
        <v>1611</v>
      </c>
      <c r="M1746" s="79" t="n">
        <f>IF(L1746=""," ",IF(UPPER(L1746)="INDIA","Not Applicable"," "))</f>
        <v>0.0</v>
      </c>
      <c r="O1746" t="s">
        <v>2131</v>
      </c>
      <c r="MT1746" t="s">
        <v>1553</v>
      </c>
    </row>
    <row r="1747" spans="1:358" x14ac:dyDescent="0.25">
      <c r="A1747" s="2"/>
      <c r="C1747" t="s">
        <v>1611</v>
      </c>
      <c r="M1747" s="79" t="n">
        <f>IF(L1747=""," ",IF(UPPER(L1747)="INDIA","Not Applicable"," "))</f>
        <v>0.0</v>
      </c>
      <c r="O1747" t="s">
        <v>2131</v>
      </c>
      <c r="MT1747" t="s">
        <v>1553</v>
      </c>
    </row>
    <row r="1748" spans="1:358" x14ac:dyDescent="0.25">
      <c r="A1748" s="2"/>
      <c r="C1748" t="s">
        <v>1611</v>
      </c>
      <c r="M1748" s="79" t="n">
        <f>IF(L1748=""," ",IF(UPPER(L1748)="INDIA","Not Applicable"," "))</f>
        <v>0.0</v>
      </c>
      <c r="O1748" t="s">
        <v>2131</v>
      </c>
      <c r="MT1748" t="s">
        <v>1553</v>
      </c>
    </row>
    <row r="1749" spans="1:358" x14ac:dyDescent="0.25">
      <c r="A1749" s="2"/>
      <c r="C1749" t="s">
        <v>1611</v>
      </c>
      <c r="M1749" s="79" t="n">
        <f>IF(L1749=""," ",IF(UPPER(L1749)="INDIA","Not Applicable"," "))</f>
        <v>0.0</v>
      </c>
      <c r="O1749" t="s">
        <v>2131</v>
      </c>
      <c r="MT1749" t="s">
        <v>1553</v>
      </c>
    </row>
    <row r="1750" spans="1:358" x14ac:dyDescent="0.25">
      <c r="A1750" s="2"/>
      <c r="C1750" t="s">
        <v>1611</v>
      </c>
      <c r="M1750" s="79" t="n">
        <f>IF(L1750=""," ",IF(UPPER(L1750)="INDIA","Not Applicable"," "))</f>
        <v>0.0</v>
      </c>
      <c r="O1750" t="s">
        <v>2131</v>
      </c>
      <c r="MT1750" t="s">
        <v>1553</v>
      </c>
    </row>
    <row r="1751" spans="1:358" x14ac:dyDescent="0.25">
      <c r="A1751" s="2"/>
      <c r="C1751" t="s">
        <v>1611</v>
      </c>
      <c r="M1751" s="79" t="n">
        <f>IF(L1751=""," ",IF(UPPER(L1751)="INDIA","Not Applicable"," "))</f>
        <v>0.0</v>
      </c>
      <c r="O1751" t="s">
        <v>2131</v>
      </c>
      <c r="MT1751" t="s">
        <v>1553</v>
      </c>
    </row>
    <row r="1752" spans="1:358" x14ac:dyDescent="0.25">
      <c r="A1752" s="2"/>
      <c r="C1752" t="s">
        <v>1611</v>
      </c>
      <c r="M1752" s="79" t="n">
        <f>IF(L1752=""," ",IF(UPPER(L1752)="INDIA","Not Applicable"," "))</f>
        <v>0.0</v>
      </c>
      <c r="O1752" t="s">
        <v>2131</v>
      </c>
      <c r="MT1752" t="s">
        <v>1553</v>
      </c>
    </row>
    <row r="1753" spans="1:358" x14ac:dyDescent="0.25">
      <c r="A1753" s="2"/>
      <c r="C1753" t="s">
        <v>1611</v>
      </c>
      <c r="M1753" s="79" t="n">
        <f>IF(L1753=""," ",IF(UPPER(L1753)="INDIA","Not Applicable"," "))</f>
        <v>0.0</v>
      </c>
      <c r="O1753" t="s">
        <v>2131</v>
      </c>
      <c r="MT1753" t="s">
        <v>1553</v>
      </c>
    </row>
    <row r="1754" spans="1:358" x14ac:dyDescent="0.25">
      <c r="A1754" s="2"/>
      <c r="C1754" t="s">
        <v>1611</v>
      </c>
      <c r="M1754" s="79" t="n">
        <f>IF(L1754=""," ",IF(UPPER(L1754)="INDIA","Not Applicable"," "))</f>
        <v>0.0</v>
      </c>
      <c r="O1754" t="s">
        <v>2131</v>
      </c>
      <c r="MT1754" t="s">
        <v>1553</v>
      </c>
    </row>
    <row r="1755" spans="1:358" x14ac:dyDescent="0.25">
      <c r="A1755" s="2"/>
      <c r="C1755" t="s">
        <v>1611</v>
      </c>
      <c r="M1755" s="79" t="n">
        <f>IF(L1755=""," ",IF(UPPER(L1755)="INDIA","Not Applicable"," "))</f>
        <v>0.0</v>
      </c>
      <c r="O1755" t="s">
        <v>2131</v>
      </c>
      <c r="MT1755" t="s">
        <v>1553</v>
      </c>
    </row>
    <row r="1756" spans="1:358" x14ac:dyDescent="0.25">
      <c r="A1756" s="2"/>
      <c r="C1756" t="s">
        <v>1611</v>
      </c>
      <c r="M1756" s="79" t="n">
        <f>IF(L1756=""," ",IF(UPPER(L1756)="INDIA","Not Applicable"," "))</f>
        <v>0.0</v>
      </c>
      <c r="O1756" t="s">
        <v>2131</v>
      </c>
      <c r="MT1756" t="s">
        <v>1553</v>
      </c>
    </row>
    <row r="1757" spans="1:358" x14ac:dyDescent="0.25">
      <c r="A1757" s="2"/>
      <c r="C1757" t="s">
        <v>1611</v>
      </c>
      <c r="M1757" s="79" t="n">
        <f>IF(L1757=""," ",IF(UPPER(L1757)="INDIA","Not Applicable"," "))</f>
        <v>0.0</v>
      </c>
      <c r="O1757" t="s">
        <v>2131</v>
      </c>
      <c r="MT1757" t="s">
        <v>1553</v>
      </c>
    </row>
    <row r="1758" spans="1:358" x14ac:dyDescent="0.25">
      <c r="A1758" s="2"/>
      <c r="C1758" t="s">
        <v>1611</v>
      </c>
      <c r="M1758" s="79" t="n">
        <f>IF(L1758=""," ",IF(UPPER(L1758)="INDIA","Not Applicable"," "))</f>
        <v>0.0</v>
      </c>
      <c r="O1758" t="s">
        <v>2131</v>
      </c>
      <c r="MT1758" t="s">
        <v>1553</v>
      </c>
    </row>
    <row r="1759" spans="1:358" x14ac:dyDescent="0.25">
      <c r="A1759" s="2"/>
      <c r="C1759" t="s">
        <v>1611</v>
      </c>
      <c r="M1759" s="79" t="n">
        <f>IF(L1759=""," ",IF(UPPER(L1759)="INDIA","Not Applicable"," "))</f>
        <v>0.0</v>
      </c>
      <c r="O1759" t="s">
        <v>2131</v>
      </c>
      <c r="MT1759" t="s">
        <v>1553</v>
      </c>
    </row>
    <row r="1760" spans="1:358" x14ac:dyDescent="0.25">
      <c r="A1760" s="2"/>
      <c r="C1760" t="s">
        <v>1611</v>
      </c>
      <c r="M1760" s="79" t="n">
        <f>IF(L1760=""," ",IF(UPPER(L1760)="INDIA","Not Applicable"," "))</f>
        <v>0.0</v>
      </c>
      <c r="O1760" t="s">
        <v>2131</v>
      </c>
      <c r="MT1760" t="s">
        <v>1553</v>
      </c>
    </row>
    <row r="1761" spans="1:358" x14ac:dyDescent="0.25">
      <c r="A1761" s="2"/>
      <c r="C1761" t="s">
        <v>1611</v>
      </c>
      <c r="M1761" s="79" t="n">
        <f>IF(L1761=""," ",IF(UPPER(L1761)="INDIA","Not Applicable"," "))</f>
        <v>0.0</v>
      </c>
      <c r="O1761" t="s">
        <v>2131</v>
      </c>
      <c r="MT1761" t="s">
        <v>1553</v>
      </c>
    </row>
    <row r="1762" spans="1:358" x14ac:dyDescent="0.25">
      <c r="A1762" s="2"/>
      <c r="C1762" t="s">
        <v>1611</v>
      </c>
      <c r="M1762" s="79" t="n">
        <f>IF(L1762=""," ",IF(UPPER(L1762)="INDIA","Not Applicable"," "))</f>
        <v>0.0</v>
      </c>
      <c r="O1762" t="s">
        <v>2131</v>
      </c>
      <c r="MT1762" t="s">
        <v>1553</v>
      </c>
    </row>
    <row r="1763" spans="1:358" x14ac:dyDescent="0.25">
      <c r="A1763" s="2"/>
      <c r="C1763" t="s">
        <v>1611</v>
      </c>
      <c r="M1763" s="79" t="n">
        <f>IF(L1763=""," ",IF(UPPER(L1763)="INDIA","Not Applicable"," "))</f>
        <v>0.0</v>
      </c>
      <c r="O1763" t="s">
        <v>2131</v>
      </c>
      <c r="MT1763" t="s">
        <v>1553</v>
      </c>
    </row>
    <row r="1764" spans="1:358" x14ac:dyDescent="0.25">
      <c r="A1764" s="2"/>
      <c r="C1764" t="s">
        <v>1611</v>
      </c>
      <c r="M1764" s="79" t="n">
        <f>IF(L1764=""," ",IF(UPPER(L1764)="INDIA","Not Applicable"," "))</f>
        <v>0.0</v>
      </c>
      <c r="O1764" t="s">
        <v>2131</v>
      </c>
      <c r="MT1764" t="s">
        <v>1553</v>
      </c>
    </row>
    <row r="1765" spans="1:358" x14ac:dyDescent="0.25">
      <c r="A1765" s="2"/>
      <c r="C1765" t="s">
        <v>1611</v>
      </c>
      <c r="M1765" s="79" t="n">
        <f>IF(L1765=""," ",IF(UPPER(L1765)="INDIA","Not Applicable"," "))</f>
        <v>0.0</v>
      </c>
      <c r="O1765" t="s">
        <v>2131</v>
      </c>
      <c r="MT1765" t="s">
        <v>1553</v>
      </c>
    </row>
    <row r="1766" spans="1:358" x14ac:dyDescent="0.25">
      <c r="A1766" s="2"/>
      <c r="C1766" t="s">
        <v>1611</v>
      </c>
      <c r="M1766" s="79" t="n">
        <f>IF(L1766=""," ",IF(UPPER(L1766)="INDIA","Not Applicable"," "))</f>
        <v>0.0</v>
      </c>
      <c r="O1766" t="s">
        <v>2131</v>
      </c>
      <c r="MT1766" t="s">
        <v>1553</v>
      </c>
    </row>
    <row r="1767" spans="1:358" x14ac:dyDescent="0.25">
      <c r="A1767" s="2"/>
      <c r="C1767" t="s">
        <v>1611</v>
      </c>
      <c r="M1767" s="79" t="n">
        <f>IF(L1767=""," ",IF(UPPER(L1767)="INDIA","Not Applicable"," "))</f>
        <v>0.0</v>
      </c>
      <c r="O1767" t="s">
        <v>2131</v>
      </c>
      <c r="MT1767" t="s">
        <v>1553</v>
      </c>
    </row>
    <row r="1768" spans="1:358" x14ac:dyDescent="0.25">
      <c r="A1768" s="2"/>
      <c r="C1768" t="s">
        <v>1611</v>
      </c>
      <c r="M1768" s="79" t="n">
        <f>IF(L1768=""," ",IF(UPPER(L1768)="INDIA","Not Applicable"," "))</f>
        <v>0.0</v>
      </c>
      <c r="O1768" t="s">
        <v>2131</v>
      </c>
      <c r="MT1768" t="s">
        <v>1553</v>
      </c>
    </row>
    <row r="1769" spans="1:358" x14ac:dyDescent="0.25">
      <c r="A1769" s="2"/>
      <c r="C1769" t="s">
        <v>1611</v>
      </c>
      <c r="M1769" s="79" t="n">
        <f>IF(L1769=""," ",IF(UPPER(L1769)="INDIA","Not Applicable"," "))</f>
        <v>0.0</v>
      </c>
      <c r="O1769" t="s">
        <v>2131</v>
      </c>
      <c r="MT1769" t="s">
        <v>1553</v>
      </c>
    </row>
    <row r="1770" spans="1:358" x14ac:dyDescent="0.25">
      <c r="A1770" s="2"/>
      <c r="C1770" t="s">
        <v>1611</v>
      </c>
      <c r="M1770" s="79" t="n">
        <f>IF(L1770=""," ",IF(UPPER(L1770)="INDIA","Not Applicable"," "))</f>
        <v>0.0</v>
      </c>
      <c r="O1770" t="s">
        <v>2131</v>
      </c>
      <c r="MT1770" t="s">
        <v>1553</v>
      </c>
    </row>
    <row r="1771" spans="1:358" x14ac:dyDescent="0.25">
      <c r="A1771" s="2"/>
      <c r="C1771" t="s">
        <v>1611</v>
      </c>
      <c r="M1771" s="79" t="n">
        <f>IF(L1771=""," ",IF(UPPER(L1771)="INDIA","Not Applicable"," "))</f>
        <v>0.0</v>
      </c>
      <c r="O1771" t="s">
        <v>2131</v>
      </c>
      <c r="MT1771" t="s">
        <v>1553</v>
      </c>
    </row>
    <row r="1772" spans="1:358" x14ac:dyDescent="0.25">
      <c r="A1772" s="2"/>
      <c r="C1772" t="s">
        <v>1611</v>
      </c>
      <c r="M1772" s="79" t="n">
        <f>IF(L1772=""," ",IF(UPPER(L1772)="INDIA","Not Applicable"," "))</f>
        <v>0.0</v>
      </c>
      <c r="O1772" t="s">
        <v>2131</v>
      </c>
      <c r="MT1772" t="s">
        <v>1553</v>
      </c>
    </row>
    <row r="1773" spans="1:358" x14ac:dyDescent="0.25">
      <c r="A1773" s="2"/>
      <c r="C1773" t="s">
        <v>1611</v>
      </c>
      <c r="M1773" s="79" t="n">
        <f>IF(L1773=""," ",IF(UPPER(L1773)="INDIA","Not Applicable"," "))</f>
        <v>0.0</v>
      </c>
      <c r="O1773" t="s">
        <v>2131</v>
      </c>
      <c r="MT1773" t="s">
        <v>1553</v>
      </c>
    </row>
    <row r="1774" spans="1:358" x14ac:dyDescent="0.25">
      <c r="A1774" s="2"/>
      <c r="C1774" t="s">
        <v>1611</v>
      </c>
      <c r="M1774" s="79" t="n">
        <f>IF(L1774=""," ",IF(UPPER(L1774)="INDIA","Not Applicable"," "))</f>
        <v>0.0</v>
      </c>
      <c r="O1774" t="s">
        <v>2131</v>
      </c>
      <c r="MT1774" t="s">
        <v>1553</v>
      </c>
    </row>
    <row r="1775" spans="1:358" x14ac:dyDescent="0.25">
      <c r="A1775" s="2"/>
      <c r="C1775" t="s">
        <v>1611</v>
      </c>
      <c r="M1775" s="79" t="n">
        <f>IF(L1775=""," ",IF(UPPER(L1775)="INDIA","Not Applicable"," "))</f>
        <v>0.0</v>
      </c>
      <c r="O1775" t="s">
        <v>2131</v>
      </c>
      <c r="MT1775" t="s">
        <v>1553</v>
      </c>
    </row>
    <row r="1776" spans="1:358" x14ac:dyDescent="0.25">
      <c r="A1776" s="2"/>
      <c r="C1776" t="s">
        <v>1611</v>
      </c>
      <c r="M1776" s="79" t="n">
        <f>IF(L1776=""," ",IF(UPPER(L1776)="INDIA","Not Applicable"," "))</f>
        <v>0.0</v>
      </c>
      <c r="O1776" t="s">
        <v>2131</v>
      </c>
      <c r="MT1776" t="s">
        <v>1553</v>
      </c>
    </row>
    <row r="1777" spans="1:358" x14ac:dyDescent="0.25">
      <c r="A1777" s="2"/>
      <c r="C1777" t="s">
        <v>1611</v>
      </c>
      <c r="M1777" s="79" t="n">
        <f>IF(L1777=""," ",IF(UPPER(L1777)="INDIA","Not Applicable"," "))</f>
        <v>0.0</v>
      </c>
      <c r="O1777" t="s">
        <v>2131</v>
      </c>
      <c r="MT1777" t="s">
        <v>1553</v>
      </c>
    </row>
    <row r="1778" spans="1:358" x14ac:dyDescent="0.25">
      <c r="A1778" s="2"/>
      <c r="C1778" t="s">
        <v>1611</v>
      </c>
      <c r="M1778" s="79" t="n">
        <f>IF(L1778=""," ",IF(UPPER(L1778)="INDIA","Not Applicable"," "))</f>
        <v>0.0</v>
      </c>
      <c r="O1778" t="s">
        <v>2131</v>
      </c>
      <c r="MT1778" t="s">
        <v>1553</v>
      </c>
    </row>
    <row r="1779" spans="1:358" x14ac:dyDescent="0.25">
      <c r="A1779" s="2"/>
      <c r="C1779" t="s">
        <v>1611</v>
      </c>
      <c r="M1779" s="79" t="n">
        <f>IF(L1779=""," ",IF(UPPER(L1779)="INDIA","Not Applicable"," "))</f>
        <v>0.0</v>
      </c>
      <c r="O1779" t="s">
        <v>2131</v>
      </c>
      <c r="MT1779" t="s">
        <v>1553</v>
      </c>
    </row>
    <row r="1780" spans="1:358" x14ac:dyDescent="0.25">
      <c r="A1780" s="2"/>
      <c r="C1780" t="s">
        <v>1611</v>
      </c>
      <c r="M1780" s="79" t="n">
        <f>IF(L1780=""," ",IF(UPPER(L1780)="INDIA","Not Applicable"," "))</f>
        <v>0.0</v>
      </c>
      <c r="O1780" t="s">
        <v>2131</v>
      </c>
      <c r="MT1780" t="s">
        <v>1553</v>
      </c>
    </row>
    <row r="1781" spans="1:358" x14ac:dyDescent="0.25">
      <c r="A1781" s="2"/>
      <c r="C1781" t="s">
        <v>1611</v>
      </c>
      <c r="M1781" s="79" t="n">
        <f>IF(L1781=""," ",IF(UPPER(L1781)="INDIA","Not Applicable"," "))</f>
        <v>0.0</v>
      </c>
      <c r="O1781" t="s">
        <v>2131</v>
      </c>
      <c r="MT1781" t="s">
        <v>1553</v>
      </c>
    </row>
    <row r="1782" spans="1:358" x14ac:dyDescent="0.25">
      <c r="A1782" s="2"/>
      <c r="C1782" t="s">
        <v>1611</v>
      </c>
      <c r="M1782" s="79" t="n">
        <f>IF(L1782=""," ",IF(UPPER(L1782)="INDIA","Not Applicable"," "))</f>
        <v>0.0</v>
      </c>
      <c r="O1782" t="s">
        <v>2131</v>
      </c>
      <c r="MT1782" t="s">
        <v>1553</v>
      </c>
    </row>
    <row r="1783" spans="1:358" x14ac:dyDescent="0.25">
      <c r="A1783" s="2"/>
      <c r="C1783" t="s">
        <v>1611</v>
      </c>
      <c r="M1783" s="79" t="n">
        <f>IF(L1783=""," ",IF(UPPER(L1783)="INDIA","Not Applicable"," "))</f>
        <v>0.0</v>
      </c>
      <c r="O1783" t="s">
        <v>2131</v>
      </c>
      <c r="MT1783" t="s">
        <v>1553</v>
      </c>
    </row>
    <row r="1784" spans="1:358" x14ac:dyDescent="0.25">
      <c r="A1784" s="2"/>
      <c r="C1784" t="s">
        <v>1611</v>
      </c>
      <c r="M1784" s="79" t="n">
        <f>IF(L1784=""," ",IF(UPPER(L1784)="INDIA","Not Applicable"," "))</f>
        <v>0.0</v>
      </c>
      <c r="O1784" t="s">
        <v>2131</v>
      </c>
      <c r="MT1784" t="s">
        <v>1553</v>
      </c>
    </row>
    <row r="1785" spans="1:358" x14ac:dyDescent="0.25">
      <c r="A1785" s="2"/>
      <c r="C1785" t="s">
        <v>1611</v>
      </c>
      <c r="M1785" s="79" t="n">
        <f>IF(L1785=""," ",IF(UPPER(L1785)="INDIA","Not Applicable"," "))</f>
        <v>0.0</v>
      </c>
      <c r="O1785" t="s">
        <v>2131</v>
      </c>
      <c r="MT1785" t="s">
        <v>1553</v>
      </c>
    </row>
    <row r="1786" spans="1:358" x14ac:dyDescent="0.25">
      <c r="A1786" s="2"/>
      <c r="C1786" t="s">
        <v>1611</v>
      </c>
      <c r="M1786" s="79" t="n">
        <f>IF(L1786=""," ",IF(UPPER(L1786)="INDIA","Not Applicable"," "))</f>
        <v>0.0</v>
      </c>
      <c r="O1786" t="s">
        <v>2131</v>
      </c>
      <c r="MT1786" t="s">
        <v>1553</v>
      </c>
    </row>
    <row r="1787" spans="1:358" x14ac:dyDescent="0.25">
      <c r="A1787" s="2"/>
      <c r="C1787" t="s">
        <v>1611</v>
      </c>
      <c r="M1787" s="79" t="n">
        <f>IF(L1787=""," ",IF(UPPER(L1787)="INDIA","Not Applicable"," "))</f>
        <v>0.0</v>
      </c>
      <c r="O1787" t="s">
        <v>2131</v>
      </c>
      <c r="MT1787" t="s">
        <v>1553</v>
      </c>
    </row>
    <row r="1788" spans="1:358" x14ac:dyDescent="0.25">
      <c r="A1788" s="2"/>
      <c r="C1788" t="s">
        <v>1611</v>
      </c>
      <c r="M1788" s="79" t="n">
        <f>IF(L1788=""," ",IF(UPPER(L1788)="INDIA","Not Applicable"," "))</f>
        <v>0.0</v>
      </c>
      <c r="O1788" t="s">
        <v>2131</v>
      </c>
      <c r="MT1788" t="s">
        <v>1553</v>
      </c>
    </row>
    <row r="1789" spans="1:358" x14ac:dyDescent="0.25">
      <c r="A1789" s="2"/>
      <c r="C1789" t="s">
        <v>1611</v>
      </c>
      <c r="M1789" s="79" t="n">
        <f>IF(L1789=""," ",IF(UPPER(L1789)="INDIA","Not Applicable"," "))</f>
        <v>0.0</v>
      </c>
      <c r="O1789" t="s">
        <v>2131</v>
      </c>
      <c r="MT1789" t="s">
        <v>1553</v>
      </c>
    </row>
    <row r="1790" spans="1:358" x14ac:dyDescent="0.25">
      <c r="A1790" s="2"/>
      <c r="C1790" t="s">
        <v>1611</v>
      </c>
      <c r="M1790" s="79" t="n">
        <f>IF(L1790=""," ",IF(UPPER(L1790)="INDIA","Not Applicable"," "))</f>
        <v>0.0</v>
      </c>
      <c r="O1790" t="s">
        <v>2131</v>
      </c>
      <c r="MT1790" t="s">
        <v>1553</v>
      </c>
    </row>
    <row r="1791" spans="1:358" x14ac:dyDescent="0.25">
      <c r="A1791" s="2"/>
      <c r="C1791" t="s">
        <v>1611</v>
      </c>
      <c r="M1791" s="79" t="n">
        <f>IF(L1791=""," ",IF(UPPER(L1791)="INDIA","Not Applicable"," "))</f>
        <v>0.0</v>
      </c>
      <c r="O1791" t="s">
        <v>2131</v>
      </c>
      <c r="MT1791" t="s">
        <v>1553</v>
      </c>
    </row>
    <row r="1792" spans="1:358" x14ac:dyDescent="0.25">
      <c r="A1792" s="2"/>
      <c r="C1792" t="s">
        <v>1611</v>
      </c>
      <c r="M1792" s="79" t="n">
        <f>IF(L1792=""," ",IF(UPPER(L1792)="INDIA","Not Applicable"," "))</f>
        <v>0.0</v>
      </c>
      <c r="O1792" t="s">
        <v>2131</v>
      </c>
      <c r="MT1792" t="s">
        <v>1553</v>
      </c>
    </row>
    <row r="1793" spans="1:358" x14ac:dyDescent="0.25">
      <c r="A1793" s="2"/>
      <c r="C1793" t="s">
        <v>1611</v>
      </c>
      <c r="M1793" s="79" t="n">
        <f>IF(L1793=""," ",IF(UPPER(L1793)="INDIA","Not Applicable"," "))</f>
        <v>0.0</v>
      </c>
      <c r="O1793" t="s">
        <v>2131</v>
      </c>
      <c r="MT1793" t="s">
        <v>1553</v>
      </c>
    </row>
    <row r="1794" spans="1:358" x14ac:dyDescent="0.25">
      <c r="A1794" s="2"/>
      <c r="C1794" t="s">
        <v>1611</v>
      </c>
      <c r="M1794" s="79" t="n">
        <f>IF(L1794=""," ",IF(UPPER(L1794)="INDIA","Not Applicable"," "))</f>
        <v>0.0</v>
      </c>
      <c r="O1794" t="s">
        <v>2131</v>
      </c>
      <c r="MT1794" t="s">
        <v>1553</v>
      </c>
    </row>
    <row r="1795" spans="1:358" x14ac:dyDescent="0.25">
      <c r="A1795" s="2"/>
      <c r="C1795" t="s">
        <v>1611</v>
      </c>
      <c r="M1795" s="79" t="n">
        <f>IF(L1795=""," ",IF(UPPER(L1795)="INDIA","Not Applicable"," "))</f>
        <v>0.0</v>
      </c>
      <c r="O1795" t="s">
        <v>2131</v>
      </c>
      <c r="MT1795" t="s">
        <v>1553</v>
      </c>
    </row>
    <row r="1796" spans="1:358" x14ac:dyDescent="0.25">
      <c r="A1796" s="2"/>
      <c r="C1796" t="s">
        <v>1611</v>
      </c>
      <c r="M1796" s="79" t="n">
        <f>IF(L1796=""," ",IF(UPPER(L1796)="INDIA","Not Applicable"," "))</f>
        <v>0.0</v>
      </c>
      <c r="O1796" t="s">
        <v>2131</v>
      </c>
      <c r="MT1796" t="s">
        <v>1553</v>
      </c>
    </row>
    <row r="1797" spans="1:358" x14ac:dyDescent="0.25">
      <c r="A1797" s="2"/>
      <c r="C1797" t="s">
        <v>1611</v>
      </c>
      <c r="M1797" s="79" t="n">
        <f>IF(L1797=""," ",IF(UPPER(L1797)="INDIA","Not Applicable"," "))</f>
        <v>0.0</v>
      </c>
      <c r="O1797" t="s">
        <v>2131</v>
      </c>
      <c r="MT1797" t="s">
        <v>1553</v>
      </c>
    </row>
    <row r="1798" spans="1:358" x14ac:dyDescent="0.25">
      <c r="A1798" s="2"/>
      <c r="C1798" t="s">
        <v>1611</v>
      </c>
      <c r="M1798" s="79" t="n">
        <f>IF(L1798=""," ",IF(UPPER(L1798)="INDIA","Not Applicable"," "))</f>
        <v>0.0</v>
      </c>
      <c r="O1798" t="s">
        <v>2131</v>
      </c>
      <c r="MT1798" t="s">
        <v>1553</v>
      </c>
    </row>
    <row r="1799" spans="1:358" x14ac:dyDescent="0.25">
      <c r="A1799" s="2"/>
      <c r="C1799" t="s">
        <v>1611</v>
      </c>
      <c r="M1799" s="79" t="n">
        <f>IF(L1799=""," ",IF(UPPER(L1799)="INDIA","Not Applicable"," "))</f>
        <v>0.0</v>
      </c>
      <c r="O1799" t="s">
        <v>2131</v>
      </c>
      <c r="MT1799" t="s">
        <v>1553</v>
      </c>
    </row>
    <row r="1800" spans="1:358" x14ac:dyDescent="0.25">
      <c r="A1800" s="2"/>
      <c r="C1800" t="s">
        <v>1611</v>
      </c>
      <c r="M1800" s="79" t="n">
        <f>IF(L1800=""," ",IF(UPPER(L1800)="INDIA","Not Applicable"," "))</f>
        <v>0.0</v>
      </c>
      <c r="O1800" t="s">
        <v>2131</v>
      </c>
      <c r="MT1800" t="s">
        <v>1553</v>
      </c>
    </row>
    <row r="1801" spans="1:358" x14ac:dyDescent="0.25">
      <c r="A1801" s="2"/>
      <c r="C1801" t="s">
        <v>1611</v>
      </c>
      <c r="M1801" s="79" t="n">
        <f>IF(L1801=""," ",IF(UPPER(L1801)="INDIA","Not Applicable"," "))</f>
        <v>0.0</v>
      </c>
      <c r="O1801" t="s">
        <v>2131</v>
      </c>
      <c r="MT1801" t="s">
        <v>1553</v>
      </c>
    </row>
    <row r="1802" spans="1:358" x14ac:dyDescent="0.25">
      <c r="A1802" s="2"/>
      <c r="C1802" t="s">
        <v>1611</v>
      </c>
      <c r="M1802" s="79" t="n">
        <f>IF(L1802=""," ",IF(UPPER(L1802)="INDIA","Not Applicable"," "))</f>
        <v>0.0</v>
      </c>
      <c r="O1802" t="s">
        <v>2131</v>
      </c>
      <c r="MT1802" t="s">
        <v>1553</v>
      </c>
    </row>
    <row r="1803" spans="1:358" x14ac:dyDescent="0.25">
      <c r="A1803" s="2"/>
      <c r="C1803" t="s">
        <v>1611</v>
      </c>
      <c r="M1803" s="79" t="n">
        <f>IF(L1803=""," ",IF(UPPER(L1803)="INDIA","Not Applicable"," "))</f>
        <v>0.0</v>
      </c>
      <c r="O1803" t="s">
        <v>2131</v>
      </c>
      <c r="MT1803" t="s">
        <v>1553</v>
      </c>
    </row>
    <row r="1804" spans="1:358" x14ac:dyDescent="0.25">
      <c r="A1804" s="2"/>
      <c r="C1804" t="s">
        <v>1611</v>
      </c>
      <c r="M1804" s="79" t="n">
        <f>IF(L1804=""," ",IF(UPPER(L1804)="INDIA","Not Applicable"," "))</f>
        <v>0.0</v>
      </c>
      <c r="O1804" t="s">
        <v>2131</v>
      </c>
      <c r="MT1804" t="s">
        <v>1553</v>
      </c>
    </row>
    <row r="1805" spans="1:358" x14ac:dyDescent="0.25">
      <c r="A1805" s="2"/>
      <c r="C1805" t="s">
        <v>1611</v>
      </c>
      <c r="M1805" s="79" t="n">
        <f>IF(L1805=""," ",IF(UPPER(L1805)="INDIA","Not Applicable"," "))</f>
        <v>0.0</v>
      </c>
      <c r="O1805" t="s">
        <v>2131</v>
      </c>
      <c r="MT1805" t="s">
        <v>1553</v>
      </c>
    </row>
    <row r="1806" spans="1:358" x14ac:dyDescent="0.25">
      <c r="A1806" s="2"/>
      <c r="C1806" t="s">
        <v>1611</v>
      </c>
      <c r="M1806" s="79" t="n">
        <f>IF(L1806=""," ",IF(UPPER(L1806)="INDIA","Not Applicable"," "))</f>
        <v>0.0</v>
      </c>
      <c r="O1806" t="s">
        <v>2131</v>
      </c>
      <c r="MT1806" t="s">
        <v>1553</v>
      </c>
    </row>
    <row r="1807" spans="1:358" x14ac:dyDescent="0.25">
      <c r="A1807" s="2"/>
      <c r="C1807" t="s">
        <v>1611</v>
      </c>
      <c r="M1807" s="79" t="n">
        <f>IF(L1807=""," ",IF(UPPER(L1807)="INDIA","Not Applicable"," "))</f>
        <v>0.0</v>
      </c>
      <c r="O1807" t="s">
        <v>2131</v>
      </c>
      <c r="MT1807" t="s">
        <v>1553</v>
      </c>
    </row>
    <row r="1808" spans="1:358" x14ac:dyDescent="0.25">
      <c r="A1808" s="2"/>
      <c r="C1808" t="s">
        <v>1611</v>
      </c>
      <c r="M1808" s="79" t="n">
        <f>IF(L1808=""," ",IF(UPPER(L1808)="INDIA","Not Applicable"," "))</f>
        <v>0.0</v>
      </c>
      <c r="O1808" t="s">
        <v>2131</v>
      </c>
      <c r="MT1808" t="s">
        <v>1553</v>
      </c>
    </row>
    <row r="1809" spans="1:358" x14ac:dyDescent="0.25">
      <c r="A1809" s="2"/>
      <c r="C1809" t="s">
        <v>1611</v>
      </c>
      <c r="M1809" s="79" t="n">
        <f>IF(L1809=""," ",IF(UPPER(L1809)="INDIA","Not Applicable"," "))</f>
        <v>0.0</v>
      </c>
      <c r="O1809" t="s">
        <v>2131</v>
      </c>
      <c r="MT1809" t="s">
        <v>1553</v>
      </c>
    </row>
    <row r="1810" spans="1:358" x14ac:dyDescent="0.25">
      <c r="A1810" s="2"/>
      <c r="C1810" t="s">
        <v>1611</v>
      </c>
      <c r="M1810" s="79" t="n">
        <f>IF(L1810=""," ",IF(UPPER(L1810)="INDIA","Not Applicable"," "))</f>
        <v>0.0</v>
      </c>
      <c r="O1810" t="s">
        <v>2131</v>
      </c>
      <c r="MT1810" t="s">
        <v>1553</v>
      </c>
    </row>
    <row r="1811" spans="1:358" x14ac:dyDescent="0.25">
      <c r="A1811" s="2"/>
      <c r="C1811" t="s">
        <v>1611</v>
      </c>
      <c r="M1811" s="79" t="n">
        <f>IF(L1811=""," ",IF(UPPER(L1811)="INDIA","Not Applicable"," "))</f>
        <v>0.0</v>
      </c>
      <c r="O1811" t="s">
        <v>2131</v>
      </c>
      <c r="MT1811" t="s">
        <v>1553</v>
      </c>
    </row>
    <row r="1812" spans="1:358" x14ac:dyDescent="0.25">
      <c r="A1812" s="2"/>
      <c r="C1812" t="s">
        <v>1611</v>
      </c>
      <c r="M1812" s="79" t="n">
        <f>IF(L1812=""," ",IF(UPPER(L1812)="INDIA","Not Applicable"," "))</f>
        <v>0.0</v>
      </c>
      <c r="O1812" t="s">
        <v>2131</v>
      </c>
      <c r="MT1812" t="s">
        <v>1553</v>
      </c>
    </row>
    <row r="1813" spans="1:358" x14ac:dyDescent="0.25">
      <c r="A1813" s="2"/>
      <c r="C1813" t="s">
        <v>1611</v>
      </c>
      <c r="M1813" s="79" t="n">
        <f>IF(L1813=""," ",IF(UPPER(L1813)="INDIA","Not Applicable"," "))</f>
        <v>0.0</v>
      </c>
      <c r="O1813" t="s">
        <v>2131</v>
      </c>
      <c r="MT1813" t="s">
        <v>1553</v>
      </c>
    </row>
    <row r="1814" spans="1:358" x14ac:dyDescent="0.25">
      <c r="A1814" s="2"/>
      <c r="C1814" t="s">
        <v>1611</v>
      </c>
      <c r="M1814" s="79" t="n">
        <f>IF(L1814=""," ",IF(UPPER(L1814)="INDIA","Not Applicable"," "))</f>
        <v>0.0</v>
      </c>
      <c r="O1814" t="s">
        <v>2131</v>
      </c>
      <c r="MT1814" t="s">
        <v>1553</v>
      </c>
    </row>
    <row r="1815" spans="1:358" x14ac:dyDescent="0.25">
      <c r="A1815" s="2"/>
      <c r="C1815" t="s">
        <v>1611</v>
      </c>
      <c r="M1815" s="79" t="n">
        <f>IF(L1815=""," ",IF(UPPER(L1815)="INDIA","Not Applicable"," "))</f>
        <v>0.0</v>
      </c>
      <c r="O1815" t="s">
        <v>2131</v>
      </c>
      <c r="MT1815" t="s">
        <v>1553</v>
      </c>
    </row>
    <row r="1816" spans="1:358" x14ac:dyDescent="0.25">
      <c r="A1816" s="2"/>
      <c r="C1816" t="s">
        <v>1611</v>
      </c>
      <c r="M1816" s="79" t="n">
        <f>IF(L1816=""," ",IF(UPPER(L1816)="INDIA","Not Applicable"," "))</f>
        <v>0.0</v>
      </c>
      <c r="O1816" t="s">
        <v>2131</v>
      </c>
      <c r="MT1816" t="s">
        <v>1553</v>
      </c>
    </row>
    <row r="1817" spans="1:358" x14ac:dyDescent="0.25">
      <c r="A1817" s="2"/>
      <c r="C1817" t="s">
        <v>1611</v>
      </c>
      <c r="M1817" s="79" t="n">
        <f>IF(L1817=""," ",IF(UPPER(L1817)="INDIA","Not Applicable"," "))</f>
        <v>0.0</v>
      </c>
      <c r="O1817" t="s">
        <v>2131</v>
      </c>
      <c r="MT1817" t="s">
        <v>1553</v>
      </c>
    </row>
    <row r="1818" spans="1:358" x14ac:dyDescent="0.25">
      <c r="A1818" s="2"/>
      <c r="C1818" t="s">
        <v>1611</v>
      </c>
      <c r="M1818" s="79" t="n">
        <f>IF(L1818=""," ",IF(UPPER(L1818)="INDIA","Not Applicable"," "))</f>
        <v>0.0</v>
      </c>
      <c r="O1818" t="s">
        <v>2131</v>
      </c>
      <c r="MT1818" t="s">
        <v>1553</v>
      </c>
    </row>
    <row r="1819" spans="1:358" x14ac:dyDescent="0.25">
      <c r="A1819" s="2"/>
      <c r="C1819" t="s">
        <v>1611</v>
      </c>
      <c r="M1819" s="79" t="n">
        <f>IF(L1819=""," ",IF(UPPER(L1819)="INDIA","Not Applicable"," "))</f>
        <v>0.0</v>
      </c>
      <c r="O1819" t="s">
        <v>2131</v>
      </c>
      <c r="MT1819" t="s">
        <v>1553</v>
      </c>
    </row>
    <row r="1820" spans="1:358" x14ac:dyDescent="0.25">
      <c r="A1820" s="2"/>
      <c r="C1820" t="s">
        <v>1611</v>
      </c>
      <c r="M1820" s="79" t="n">
        <f>IF(L1820=""," ",IF(UPPER(L1820)="INDIA","Not Applicable"," "))</f>
        <v>0.0</v>
      </c>
      <c r="O1820" t="s">
        <v>2131</v>
      </c>
      <c r="MT1820" t="s">
        <v>1553</v>
      </c>
    </row>
    <row r="1821" spans="1:358" x14ac:dyDescent="0.25">
      <c r="A1821" s="2"/>
      <c r="C1821" t="s">
        <v>1611</v>
      </c>
      <c r="M1821" s="79" t="n">
        <f>IF(L1821=""," ",IF(UPPER(L1821)="INDIA","Not Applicable"," "))</f>
        <v>0.0</v>
      </c>
      <c r="O1821" t="s">
        <v>2131</v>
      </c>
      <c r="MT1821" t="s">
        <v>1553</v>
      </c>
    </row>
    <row r="1822" spans="1:358" x14ac:dyDescent="0.25">
      <c r="A1822" s="2"/>
      <c r="C1822" t="s">
        <v>1611</v>
      </c>
      <c r="M1822" s="79" t="n">
        <f>IF(L1822=""," ",IF(UPPER(L1822)="INDIA","Not Applicable"," "))</f>
        <v>0.0</v>
      </c>
      <c r="O1822" t="s">
        <v>2131</v>
      </c>
      <c r="MT1822" t="s">
        <v>1553</v>
      </c>
    </row>
    <row r="1823" spans="1:358" x14ac:dyDescent="0.25">
      <c r="A1823" s="2"/>
      <c r="C1823" t="s">
        <v>1611</v>
      </c>
      <c r="M1823" s="79" t="n">
        <f>IF(L1823=""," ",IF(UPPER(L1823)="INDIA","Not Applicable"," "))</f>
        <v>0.0</v>
      </c>
      <c r="O1823" t="s">
        <v>2131</v>
      </c>
      <c r="MT1823" t="s">
        <v>1553</v>
      </c>
    </row>
    <row r="1824" spans="1:358" x14ac:dyDescent="0.25">
      <c r="A1824" s="2"/>
      <c r="C1824" t="s">
        <v>1611</v>
      </c>
      <c r="M1824" s="79" t="n">
        <f>IF(L1824=""," ",IF(UPPER(L1824)="INDIA","Not Applicable"," "))</f>
        <v>0.0</v>
      </c>
      <c r="O1824" t="s">
        <v>2131</v>
      </c>
      <c r="MT1824" t="s">
        <v>1553</v>
      </c>
    </row>
    <row r="1825" spans="1:358" x14ac:dyDescent="0.25">
      <c r="A1825" s="2"/>
      <c r="C1825" t="s">
        <v>1611</v>
      </c>
      <c r="M1825" s="79" t="n">
        <f>IF(L1825=""," ",IF(UPPER(L1825)="INDIA","Not Applicable"," "))</f>
        <v>0.0</v>
      </c>
      <c r="O1825" t="s">
        <v>2131</v>
      </c>
      <c r="MT1825" t="s">
        <v>1553</v>
      </c>
    </row>
    <row r="1826" spans="1:358" x14ac:dyDescent="0.25">
      <c r="A1826" s="2"/>
      <c r="C1826" t="s">
        <v>1611</v>
      </c>
      <c r="M1826" s="79" t="n">
        <f>IF(L1826=""," ",IF(UPPER(L1826)="INDIA","Not Applicable"," "))</f>
        <v>0.0</v>
      </c>
      <c r="O1826" t="s">
        <v>2131</v>
      </c>
      <c r="MT1826" t="s">
        <v>1553</v>
      </c>
    </row>
    <row r="1827" spans="1:358" x14ac:dyDescent="0.25">
      <c r="A1827" s="2"/>
      <c r="C1827" t="s">
        <v>1611</v>
      </c>
      <c r="M1827" s="79" t="n">
        <f>IF(L1827=""," ",IF(UPPER(L1827)="INDIA","Not Applicable"," "))</f>
        <v>0.0</v>
      </c>
      <c r="O1827" t="s">
        <v>2131</v>
      </c>
      <c r="MT1827" t="s">
        <v>1553</v>
      </c>
    </row>
    <row r="1828" spans="1:358" x14ac:dyDescent="0.25">
      <c r="A1828" s="2"/>
      <c r="C1828" t="s">
        <v>1611</v>
      </c>
      <c r="M1828" s="79" t="n">
        <f>IF(L1828=""," ",IF(UPPER(L1828)="INDIA","Not Applicable"," "))</f>
        <v>0.0</v>
      </c>
      <c r="O1828" t="s">
        <v>2131</v>
      </c>
      <c r="MT1828" t="s">
        <v>1553</v>
      </c>
    </row>
    <row r="1829" spans="1:358" x14ac:dyDescent="0.25">
      <c r="A1829" s="2"/>
      <c r="C1829" t="s">
        <v>1611</v>
      </c>
      <c r="M1829" s="79" t="n">
        <f>IF(L1829=""," ",IF(UPPER(L1829)="INDIA","Not Applicable"," "))</f>
        <v>0.0</v>
      </c>
      <c r="O1829" t="s">
        <v>2131</v>
      </c>
      <c r="MT1829" t="s">
        <v>1553</v>
      </c>
    </row>
    <row r="1830" spans="1:358" x14ac:dyDescent="0.25">
      <c r="A1830" s="2"/>
      <c r="C1830" t="s">
        <v>1611</v>
      </c>
      <c r="M1830" s="79" t="n">
        <f>IF(L1830=""," ",IF(UPPER(L1830)="INDIA","Not Applicable"," "))</f>
        <v>0.0</v>
      </c>
      <c r="O1830" t="s">
        <v>2131</v>
      </c>
      <c r="MT1830" t="s">
        <v>1553</v>
      </c>
    </row>
    <row r="1831" spans="1:358" x14ac:dyDescent="0.25">
      <c r="A1831" s="2"/>
      <c r="C1831" t="s">
        <v>1611</v>
      </c>
      <c r="M1831" s="79" t="n">
        <f>IF(L1831=""," ",IF(UPPER(L1831)="INDIA","Not Applicable"," "))</f>
        <v>0.0</v>
      </c>
      <c r="O1831" t="s">
        <v>2131</v>
      </c>
      <c r="MT1831" t="s">
        <v>1553</v>
      </c>
    </row>
    <row r="1832" spans="1:358" x14ac:dyDescent="0.25">
      <c r="A1832" s="2"/>
      <c r="C1832" t="s">
        <v>1611</v>
      </c>
      <c r="M1832" s="79" t="n">
        <f>IF(L1832=""," ",IF(UPPER(L1832)="INDIA","Not Applicable"," "))</f>
        <v>0.0</v>
      </c>
      <c r="O1832" t="s">
        <v>2131</v>
      </c>
      <c r="MT1832" t="s">
        <v>1553</v>
      </c>
    </row>
    <row r="1833" spans="1:358" x14ac:dyDescent="0.25">
      <c r="A1833" s="2"/>
      <c r="C1833" t="s">
        <v>1611</v>
      </c>
      <c r="M1833" s="79" t="n">
        <f>IF(L1833=""," ",IF(UPPER(L1833)="INDIA","Not Applicable"," "))</f>
        <v>0.0</v>
      </c>
      <c r="O1833" t="s">
        <v>2131</v>
      </c>
      <c r="MT1833" t="s">
        <v>1553</v>
      </c>
    </row>
    <row r="1834" spans="1:358" x14ac:dyDescent="0.25">
      <c r="A1834" s="2"/>
      <c r="C1834" t="s">
        <v>1611</v>
      </c>
      <c r="M1834" s="79" t="n">
        <f>IF(L1834=""," ",IF(UPPER(L1834)="INDIA","Not Applicable"," "))</f>
        <v>0.0</v>
      </c>
      <c r="O1834" t="s">
        <v>2131</v>
      </c>
      <c r="MT1834" t="s">
        <v>1553</v>
      </c>
    </row>
    <row r="1835" spans="1:358" x14ac:dyDescent="0.25">
      <c r="A1835" s="2"/>
      <c r="C1835" t="s">
        <v>1611</v>
      </c>
      <c r="M1835" s="79" t="n">
        <f>IF(L1835=""," ",IF(UPPER(L1835)="INDIA","Not Applicable"," "))</f>
        <v>0.0</v>
      </c>
      <c r="O1835" t="s">
        <v>2131</v>
      </c>
      <c r="MT1835" t="s">
        <v>1553</v>
      </c>
    </row>
    <row r="1836" spans="1:358" x14ac:dyDescent="0.25">
      <c r="A1836" s="2"/>
      <c r="C1836" t="s">
        <v>1611</v>
      </c>
      <c r="M1836" s="79" t="n">
        <f>IF(L1836=""," ",IF(UPPER(L1836)="INDIA","Not Applicable"," "))</f>
        <v>0.0</v>
      </c>
      <c r="O1836" t="s">
        <v>2131</v>
      </c>
      <c r="MT1836" t="s">
        <v>1553</v>
      </c>
    </row>
    <row r="1837" spans="1:358" x14ac:dyDescent="0.25">
      <c r="A1837" s="2"/>
      <c r="C1837" t="s">
        <v>1611</v>
      </c>
      <c r="M1837" s="79" t="n">
        <f>IF(L1837=""," ",IF(UPPER(L1837)="INDIA","Not Applicable"," "))</f>
        <v>0.0</v>
      </c>
      <c r="O1837" t="s">
        <v>2131</v>
      </c>
      <c r="MT1837" t="s">
        <v>1553</v>
      </c>
    </row>
    <row r="1838" spans="1:358" x14ac:dyDescent="0.25">
      <c r="A1838" s="2"/>
      <c r="C1838" t="s">
        <v>1611</v>
      </c>
      <c r="M1838" s="79" t="n">
        <f>IF(L1838=""," ",IF(UPPER(L1838)="INDIA","Not Applicable"," "))</f>
        <v>0.0</v>
      </c>
      <c r="O1838" t="s">
        <v>2131</v>
      </c>
      <c r="MT1838" t="s">
        <v>1553</v>
      </c>
    </row>
    <row r="1839" spans="1:358" x14ac:dyDescent="0.25">
      <c r="A1839" s="2"/>
      <c r="C1839" t="s">
        <v>1611</v>
      </c>
      <c r="M1839" s="79" t="n">
        <f>IF(L1839=""," ",IF(UPPER(L1839)="INDIA","Not Applicable"," "))</f>
        <v>0.0</v>
      </c>
      <c r="O1839" t="s">
        <v>2131</v>
      </c>
      <c r="MT1839" t="s">
        <v>1553</v>
      </c>
    </row>
    <row r="1840" spans="1:358" x14ac:dyDescent="0.25">
      <c r="A1840" s="2"/>
      <c r="C1840" t="s">
        <v>1611</v>
      </c>
      <c r="M1840" s="79" t="n">
        <f>IF(L1840=""," ",IF(UPPER(L1840)="INDIA","Not Applicable"," "))</f>
        <v>0.0</v>
      </c>
      <c r="O1840" t="s">
        <v>2131</v>
      </c>
      <c r="MT1840" t="s">
        <v>1553</v>
      </c>
    </row>
    <row r="1841" spans="1:358" x14ac:dyDescent="0.25">
      <c r="A1841" s="2"/>
      <c r="C1841" t="s">
        <v>1611</v>
      </c>
      <c r="M1841" s="79" t="n">
        <f>IF(L1841=""," ",IF(UPPER(L1841)="INDIA","Not Applicable"," "))</f>
        <v>0.0</v>
      </c>
      <c r="O1841" t="s">
        <v>2131</v>
      </c>
      <c r="MT1841" t="s">
        <v>1553</v>
      </c>
    </row>
    <row r="1842" spans="1:358" x14ac:dyDescent="0.25">
      <c r="A1842" s="2"/>
      <c r="C1842" t="s">
        <v>1611</v>
      </c>
      <c r="M1842" s="79" t="n">
        <f>IF(L1842=""," ",IF(UPPER(L1842)="INDIA","Not Applicable"," "))</f>
        <v>0.0</v>
      </c>
      <c r="O1842" t="s">
        <v>2131</v>
      </c>
      <c r="MT1842" t="s">
        <v>1553</v>
      </c>
    </row>
    <row r="1843" spans="1:358" x14ac:dyDescent="0.25">
      <c r="A1843" s="2"/>
      <c r="C1843" t="s">
        <v>1611</v>
      </c>
      <c r="M1843" s="79" t="n">
        <f>IF(L1843=""," ",IF(UPPER(L1843)="INDIA","Not Applicable"," "))</f>
        <v>0.0</v>
      </c>
      <c r="O1843" t="s">
        <v>2131</v>
      </c>
      <c r="MT1843" t="s">
        <v>1553</v>
      </c>
    </row>
    <row r="1844" spans="1:358" x14ac:dyDescent="0.25">
      <c r="A1844" s="2"/>
      <c r="C1844" t="s">
        <v>1611</v>
      </c>
      <c r="M1844" s="79" t="n">
        <f>IF(L1844=""," ",IF(UPPER(L1844)="INDIA","Not Applicable"," "))</f>
        <v>0.0</v>
      </c>
      <c r="O1844" t="s">
        <v>2131</v>
      </c>
      <c r="MT1844" t="s">
        <v>1553</v>
      </c>
    </row>
    <row r="1845" spans="1:358" x14ac:dyDescent="0.25">
      <c r="A1845" s="2"/>
      <c r="C1845" t="s">
        <v>1611</v>
      </c>
      <c r="M1845" s="79" t="n">
        <f>IF(L1845=""," ",IF(UPPER(L1845)="INDIA","Not Applicable"," "))</f>
        <v>0.0</v>
      </c>
      <c r="O1845" t="s">
        <v>2131</v>
      </c>
      <c r="MT1845" t="s">
        <v>1553</v>
      </c>
    </row>
    <row r="1846" spans="1:358" x14ac:dyDescent="0.25">
      <c r="A1846" s="2"/>
      <c r="C1846" t="s">
        <v>1611</v>
      </c>
      <c r="M1846" s="79" t="n">
        <f>IF(L1846=""," ",IF(UPPER(L1846)="INDIA","Not Applicable"," "))</f>
        <v>0.0</v>
      </c>
      <c r="O1846" t="s">
        <v>2131</v>
      </c>
      <c r="MT1846" t="s">
        <v>1553</v>
      </c>
    </row>
    <row r="1847" spans="1:358" x14ac:dyDescent="0.25">
      <c r="A1847" s="2"/>
      <c r="C1847" t="s">
        <v>1611</v>
      </c>
      <c r="M1847" s="79" t="n">
        <f>IF(L1847=""," ",IF(UPPER(L1847)="INDIA","Not Applicable"," "))</f>
        <v>0.0</v>
      </c>
      <c r="O1847" t="s">
        <v>2131</v>
      </c>
      <c r="MT1847" t="s">
        <v>1553</v>
      </c>
    </row>
    <row r="1848" spans="1:358" x14ac:dyDescent="0.25">
      <c r="A1848" s="2"/>
      <c r="C1848" t="s">
        <v>1611</v>
      </c>
      <c r="M1848" s="79" t="n">
        <f>IF(L1848=""," ",IF(UPPER(L1848)="INDIA","Not Applicable"," "))</f>
        <v>0.0</v>
      </c>
      <c r="O1848" t="s">
        <v>2131</v>
      </c>
      <c r="MT1848" t="s">
        <v>1553</v>
      </c>
    </row>
    <row r="1849" spans="1:358" x14ac:dyDescent="0.25">
      <c r="A1849" s="2"/>
      <c r="C1849" t="s">
        <v>1611</v>
      </c>
      <c r="M1849" s="79" t="n">
        <f>IF(L1849=""," ",IF(UPPER(L1849)="INDIA","Not Applicable"," "))</f>
        <v>0.0</v>
      </c>
      <c r="O1849" t="s">
        <v>2131</v>
      </c>
      <c r="MT1849" t="s">
        <v>1553</v>
      </c>
    </row>
    <row r="1850" spans="1:358" x14ac:dyDescent="0.25">
      <c r="A1850" s="2"/>
      <c r="C1850" t="s">
        <v>1611</v>
      </c>
      <c r="M1850" s="79" t="n">
        <f>IF(L1850=""," ",IF(UPPER(L1850)="INDIA","Not Applicable"," "))</f>
        <v>0.0</v>
      </c>
      <c r="O1850" t="s">
        <v>2131</v>
      </c>
      <c r="MT1850" t="s">
        <v>1553</v>
      </c>
    </row>
    <row r="1851" spans="1:358" x14ac:dyDescent="0.25">
      <c r="A1851" s="2"/>
      <c r="C1851" t="s">
        <v>1611</v>
      </c>
      <c r="M1851" s="79" t="n">
        <f>IF(L1851=""," ",IF(UPPER(L1851)="INDIA","Not Applicable"," "))</f>
        <v>0.0</v>
      </c>
      <c r="O1851" t="s">
        <v>2131</v>
      </c>
      <c r="MT1851" t="s">
        <v>1553</v>
      </c>
    </row>
    <row r="1852" spans="1:358" x14ac:dyDescent="0.25">
      <c r="A1852" s="2"/>
      <c r="C1852" t="s">
        <v>1611</v>
      </c>
      <c r="M1852" s="79" t="n">
        <f>IF(L1852=""," ",IF(UPPER(L1852)="INDIA","Not Applicable"," "))</f>
        <v>0.0</v>
      </c>
      <c r="O1852" t="s">
        <v>2131</v>
      </c>
      <c r="MT1852" t="s">
        <v>1553</v>
      </c>
    </row>
    <row r="1853" spans="1:358" x14ac:dyDescent="0.25">
      <c r="A1853" s="2"/>
      <c r="C1853" t="s">
        <v>1611</v>
      </c>
      <c r="M1853" s="79" t="n">
        <f>IF(L1853=""," ",IF(UPPER(L1853)="INDIA","Not Applicable"," "))</f>
        <v>0.0</v>
      </c>
      <c r="O1853" t="s">
        <v>2131</v>
      </c>
      <c r="MT1853" t="s">
        <v>1553</v>
      </c>
    </row>
    <row r="1854" spans="1:358" x14ac:dyDescent="0.25">
      <c r="A1854" s="2"/>
      <c r="C1854" t="s">
        <v>1611</v>
      </c>
      <c r="M1854" s="79" t="n">
        <f>IF(L1854=""," ",IF(UPPER(L1854)="INDIA","Not Applicable"," "))</f>
        <v>0.0</v>
      </c>
      <c r="O1854" t="s">
        <v>2131</v>
      </c>
      <c r="MT1854" t="s">
        <v>1553</v>
      </c>
    </row>
    <row r="1855" spans="1:358" x14ac:dyDescent="0.25">
      <c r="A1855" s="2"/>
      <c r="C1855" t="s">
        <v>1611</v>
      </c>
      <c r="M1855" s="79" t="n">
        <f>IF(L1855=""," ",IF(UPPER(L1855)="INDIA","Not Applicable"," "))</f>
        <v>0.0</v>
      </c>
      <c r="O1855" t="s">
        <v>2131</v>
      </c>
      <c r="MT1855" t="s">
        <v>1553</v>
      </c>
    </row>
    <row r="1856" spans="1:358" x14ac:dyDescent="0.25">
      <c r="A1856" s="2"/>
      <c r="C1856" t="s">
        <v>1611</v>
      </c>
      <c r="M1856" s="79" t="n">
        <f>IF(L1856=""," ",IF(UPPER(L1856)="INDIA","Not Applicable"," "))</f>
        <v>0.0</v>
      </c>
      <c r="O1856" t="s">
        <v>2131</v>
      </c>
      <c r="MT1856" t="s">
        <v>1553</v>
      </c>
    </row>
    <row r="1857" spans="1:358" x14ac:dyDescent="0.25">
      <c r="A1857" s="2"/>
      <c r="C1857" t="s">
        <v>1611</v>
      </c>
      <c r="M1857" s="79" t="n">
        <f>IF(L1857=""," ",IF(UPPER(L1857)="INDIA","Not Applicable"," "))</f>
        <v>0.0</v>
      </c>
      <c r="O1857" t="s">
        <v>2131</v>
      </c>
      <c r="MT1857" t="s">
        <v>1553</v>
      </c>
    </row>
    <row r="1858" spans="1:358" x14ac:dyDescent="0.25">
      <c r="A1858" s="2"/>
      <c r="C1858" t="s">
        <v>1611</v>
      </c>
      <c r="M1858" s="79" t="n">
        <f>IF(L1858=""," ",IF(UPPER(L1858)="INDIA","Not Applicable"," "))</f>
        <v>0.0</v>
      </c>
      <c r="O1858" t="s">
        <v>2131</v>
      </c>
      <c r="MT1858" t="s">
        <v>1553</v>
      </c>
    </row>
    <row r="1859" spans="1:358" x14ac:dyDescent="0.25">
      <c r="A1859" s="2"/>
      <c r="C1859" t="s">
        <v>1611</v>
      </c>
      <c r="M1859" s="79" t="n">
        <f>IF(L1859=""," ",IF(UPPER(L1859)="INDIA","Not Applicable"," "))</f>
        <v>0.0</v>
      </c>
      <c r="O1859" t="s">
        <v>2131</v>
      </c>
      <c r="MT1859" t="s">
        <v>1553</v>
      </c>
    </row>
    <row r="1860" spans="1:358" x14ac:dyDescent="0.25">
      <c r="A1860" s="2"/>
      <c r="C1860" t="s">
        <v>1611</v>
      </c>
      <c r="M1860" s="79" t="n">
        <f>IF(L1860=""," ",IF(UPPER(L1860)="INDIA","Not Applicable"," "))</f>
        <v>0.0</v>
      </c>
      <c r="O1860" t="s">
        <v>2131</v>
      </c>
      <c r="MT1860" t="s">
        <v>1553</v>
      </c>
    </row>
    <row r="1861" spans="1:358" x14ac:dyDescent="0.25">
      <c r="A1861" s="2"/>
      <c r="C1861" t="s">
        <v>1611</v>
      </c>
      <c r="M1861" s="79" t="n">
        <f>IF(L1861=""," ",IF(UPPER(L1861)="INDIA","Not Applicable"," "))</f>
        <v>0.0</v>
      </c>
      <c r="O1861" t="s">
        <v>2131</v>
      </c>
      <c r="MT1861" t="s">
        <v>1553</v>
      </c>
    </row>
    <row r="1862" spans="1:358" x14ac:dyDescent="0.25">
      <c r="A1862" s="2"/>
      <c r="C1862" t="s">
        <v>1611</v>
      </c>
      <c r="M1862" s="79" t="n">
        <f>IF(L1862=""," ",IF(UPPER(L1862)="INDIA","Not Applicable"," "))</f>
        <v>0.0</v>
      </c>
      <c r="O1862" t="s">
        <v>2131</v>
      </c>
      <c r="MT1862" t="s">
        <v>1553</v>
      </c>
    </row>
    <row r="1863" spans="1:358" x14ac:dyDescent="0.25">
      <c r="A1863" s="2"/>
      <c r="C1863" t="s">
        <v>1611</v>
      </c>
      <c r="M1863" s="79" t="n">
        <f>IF(L1863=""," ",IF(UPPER(L1863)="INDIA","Not Applicable"," "))</f>
        <v>0.0</v>
      </c>
      <c r="O1863" t="s">
        <v>2131</v>
      </c>
      <c r="MT1863" t="s">
        <v>1553</v>
      </c>
    </row>
    <row r="1864" spans="1:358" x14ac:dyDescent="0.25">
      <c r="A1864" s="2"/>
      <c r="C1864" t="s">
        <v>1611</v>
      </c>
      <c r="M1864" s="79" t="n">
        <f>IF(L1864=""," ",IF(UPPER(L1864)="INDIA","Not Applicable"," "))</f>
        <v>0.0</v>
      </c>
      <c r="O1864" t="s">
        <v>2131</v>
      </c>
      <c r="MT1864" t="s">
        <v>1553</v>
      </c>
    </row>
    <row r="1865" spans="1:358" x14ac:dyDescent="0.25">
      <c r="A1865" s="2"/>
      <c r="C1865" t="s">
        <v>1611</v>
      </c>
      <c r="M1865" s="79" t="n">
        <f>IF(L1865=""," ",IF(UPPER(L1865)="INDIA","Not Applicable"," "))</f>
        <v>0.0</v>
      </c>
      <c r="O1865" t="s">
        <v>2131</v>
      </c>
      <c r="MT1865" t="s">
        <v>1553</v>
      </c>
    </row>
    <row r="1866" spans="1:358" x14ac:dyDescent="0.25">
      <c r="A1866" s="2"/>
      <c r="C1866" t="s">
        <v>1611</v>
      </c>
      <c r="M1866" s="79" t="n">
        <f>IF(L1866=""," ",IF(UPPER(L1866)="INDIA","Not Applicable"," "))</f>
        <v>0.0</v>
      </c>
      <c r="O1866" t="s">
        <v>2131</v>
      </c>
      <c r="MT1866" t="s">
        <v>1553</v>
      </c>
    </row>
    <row r="1867" spans="1:358" x14ac:dyDescent="0.25">
      <c r="A1867" s="2"/>
      <c r="C1867" t="s">
        <v>1611</v>
      </c>
      <c r="M1867" s="79" t="n">
        <f>IF(L1867=""," ",IF(UPPER(L1867)="INDIA","Not Applicable"," "))</f>
        <v>0.0</v>
      </c>
      <c r="O1867" t="s">
        <v>2131</v>
      </c>
      <c r="MT1867" t="s">
        <v>1553</v>
      </c>
    </row>
    <row r="1868" spans="1:358" x14ac:dyDescent="0.25">
      <c r="A1868" s="2"/>
      <c r="C1868" t="s">
        <v>1611</v>
      </c>
      <c r="M1868" s="79" t="n">
        <f>IF(L1868=""," ",IF(UPPER(L1868)="INDIA","Not Applicable"," "))</f>
        <v>0.0</v>
      </c>
      <c r="O1868" t="s">
        <v>2131</v>
      </c>
      <c r="MT1868" t="s">
        <v>1553</v>
      </c>
    </row>
    <row r="1869" spans="1:358" x14ac:dyDescent="0.25">
      <c r="A1869" s="2"/>
      <c r="C1869" t="s">
        <v>1611</v>
      </c>
      <c r="M1869" s="79" t="n">
        <f>IF(L1869=""," ",IF(UPPER(L1869)="INDIA","Not Applicable"," "))</f>
        <v>0.0</v>
      </c>
      <c r="O1869" t="s">
        <v>2131</v>
      </c>
      <c r="MT1869" t="s">
        <v>1553</v>
      </c>
    </row>
    <row r="1870" spans="1:358" x14ac:dyDescent="0.25">
      <c r="A1870" s="2"/>
      <c r="C1870" t="s">
        <v>1611</v>
      </c>
      <c r="M1870" s="79" t="n">
        <f>IF(L1870=""," ",IF(UPPER(L1870)="INDIA","Not Applicable"," "))</f>
        <v>0.0</v>
      </c>
      <c r="O1870" t="s">
        <v>2131</v>
      </c>
      <c r="MT1870" t="s">
        <v>1553</v>
      </c>
    </row>
    <row r="1871" spans="1:358" x14ac:dyDescent="0.25">
      <c r="A1871" s="2"/>
      <c r="C1871" t="s">
        <v>1611</v>
      </c>
      <c r="M1871" s="79" t="n">
        <f>IF(L1871=""," ",IF(UPPER(L1871)="INDIA","Not Applicable"," "))</f>
        <v>0.0</v>
      </c>
      <c r="O1871" t="s">
        <v>2131</v>
      </c>
      <c r="MT1871" t="s">
        <v>1553</v>
      </c>
    </row>
    <row r="1872" spans="1:358" x14ac:dyDescent="0.25">
      <c r="A1872" s="2"/>
      <c r="C1872" t="s">
        <v>1611</v>
      </c>
      <c r="M1872" s="79" t="n">
        <f>IF(L1872=""," ",IF(UPPER(L1872)="INDIA","Not Applicable"," "))</f>
        <v>0.0</v>
      </c>
      <c r="O1872" t="s">
        <v>2131</v>
      </c>
      <c r="MT1872" t="s">
        <v>1553</v>
      </c>
    </row>
    <row r="1873" spans="1:358" x14ac:dyDescent="0.25">
      <c r="A1873" s="2"/>
      <c r="C1873" t="s">
        <v>1611</v>
      </c>
      <c r="M1873" s="79" t="n">
        <f>IF(L1873=""," ",IF(UPPER(L1873)="INDIA","Not Applicable"," "))</f>
        <v>0.0</v>
      </c>
      <c r="O1873" t="s">
        <v>2131</v>
      </c>
      <c r="MT1873" t="s">
        <v>1553</v>
      </c>
    </row>
    <row r="1874" spans="1:358" x14ac:dyDescent="0.25">
      <c r="A1874" s="2"/>
      <c r="C1874" t="s">
        <v>1611</v>
      </c>
      <c r="M1874" s="79" t="n">
        <f>IF(L1874=""," ",IF(UPPER(L1874)="INDIA","Not Applicable"," "))</f>
        <v>0.0</v>
      </c>
      <c r="O1874" t="s">
        <v>2131</v>
      </c>
      <c r="MT1874" t="s">
        <v>1553</v>
      </c>
    </row>
    <row r="1875" spans="1:358" x14ac:dyDescent="0.25">
      <c r="A1875" s="2"/>
      <c r="C1875" t="s">
        <v>1611</v>
      </c>
      <c r="M1875" s="79" t="n">
        <f>IF(L1875=""," ",IF(UPPER(L1875)="INDIA","Not Applicable"," "))</f>
        <v>0.0</v>
      </c>
      <c r="O1875" t="s">
        <v>2131</v>
      </c>
      <c r="MT1875" t="s">
        <v>1553</v>
      </c>
    </row>
    <row r="1876" spans="1:358" x14ac:dyDescent="0.25">
      <c r="A1876" s="2"/>
      <c r="C1876" t="s">
        <v>1611</v>
      </c>
      <c r="M1876" s="79" t="n">
        <f>IF(L1876=""," ",IF(UPPER(L1876)="INDIA","Not Applicable"," "))</f>
        <v>0.0</v>
      </c>
      <c r="O1876" t="s">
        <v>2131</v>
      </c>
      <c r="MT1876" t="s">
        <v>1553</v>
      </c>
    </row>
    <row r="1877" spans="1:358" x14ac:dyDescent="0.25">
      <c r="A1877" s="2"/>
      <c r="C1877" t="s">
        <v>1611</v>
      </c>
      <c r="M1877" s="79" t="n">
        <f>IF(L1877=""," ",IF(UPPER(L1877)="INDIA","Not Applicable"," "))</f>
        <v>0.0</v>
      </c>
      <c r="O1877" t="s">
        <v>2131</v>
      </c>
      <c r="MT1877" t="s">
        <v>1553</v>
      </c>
    </row>
    <row r="1878" spans="1:358" x14ac:dyDescent="0.25">
      <c r="A1878" s="2"/>
      <c r="C1878" t="s">
        <v>1611</v>
      </c>
      <c r="M1878" s="79" t="n">
        <f>IF(L1878=""," ",IF(UPPER(L1878)="INDIA","Not Applicable"," "))</f>
        <v>0.0</v>
      </c>
      <c r="O1878" t="s">
        <v>2131</v>
      </c>
      <c r="MT1878" t="s">
        <v>1553</v>
      </c>
    </row>
    <row r="1879" spans="1:358" x14ac:dyDescent="0.25">
      <c r="A1879" s="2"/>
      <c r="C1879" t="s">
        <v>1611</v>
      </c>
      <c r="M1879" s="79" t="n">
        <f>IF(L1879=""," ",IF(UPPER(L1879)="INDIA","Not Applicable"," "))</f>
        <v>0.0</v>
      </c>
      <c r="O1879" t="s">
        <v>2131</v>
      </c>
      <c r="MT1879" t="s">
        <v>1553</v>
      </c>
    </row>
    <row r="1880" spans="1:358" x14ac:dyDescent="0.25">
      <c r="A1880" s="2"/>
      <c r="C1880" t="s">
        <v>1611</v>
      </c>
      <c r="M1880" s="79" t="n">
        <f>IF(L1880=""," ",IF(UPPER(L1880)="INDIA","Not Applicable"," "))</f>
        <v>0.0</v>
      </c>
      <c r="O1880" t="s">
        <v>2131</v>
      </c>
      <c r="MT1880" t="s">
        <v>1553</v>
      </c>
    </row>
    <row r="1881" spans="1:358" x14ac:dyDescent="0.25">
      <c r="A1881" s="2"/>
      <c r="C1881" t="s">
        <v>1611</v>
      </c>
      <c r="M1881" s="79" t="n">
        <f>IF(L1881=""," ",IF(UPPER(L1881)="INDIA","Not Applicable"," "))</f>
        <v>0.0</v>
      </c>
      <c r="O1881" t="s">
        <v>2131</v>
      </c>
      <c r="MT1881" t="s">
        <v>1553</v>
      </c>
    </row>
    <row r="1882" spans="1:358" x14ac:dyDescent="0.25">
      <c r="A1882" s="2"/>
      <c r="C1882" t="s">
        <v>1611</v>
      </c>
      <c r="M1882" s="79" t="n">
        <f>IF(L1882=""," ",IF(UPPER(L1882)="INDIA","Not Applicable"," "))</f>
        <v>0.0</v>
      </c>
      <c r="O1882" t="s">
        <v>2131</v>
      </c>
      <c r="MT1882" t="s">
        <v>1553</v>
      </c>
    </row>
    <row r="1883" spans="1:358" x14ac:dyDescent="0.25">
      <c r="A1883" s="2"/>
      <c r="C1883" t="s">
        <v>1611</v>
      </c>
      <c r="M1883" s="79" t="n">
        <f>IF(L1883=""," ",IF(UPPER(L1883)="INDIA","Not Applicable"," "))</f>
        <v>0.0</v>
      </c>
      <c r="O1883" t="s">
        <v>2131</v>
      </c>
      <c r="MT1883" t="s">
        <v>1553</v>
      </c>
    </row>
    <row r="1884" spans="1:358" x14ac:dyDescent="0.25">
      <c r="A1884" s="2"/>
      <c r="C1884" t="s">
        <v>1611</v>
      </c>
      <c r="M1884" s="79" t="n">
        <f>IF(L1884=""," ",IF(UPPER(L1884)="INDIA","Not Applicable"," "))</f>
        <v>0.0</v>
      </c>
      <c r="O1884" t="s">
        <v>2131</v>
      </c>
      <c r="MT1884" t="s">
        <v>1553</v>
      </c>
    </row>
    <row r="1885" spans="1:358" x14ac:dyDescent="0.25">
      <c r="A1885" s="2"/>
      <c r="C1885" t="s">
        <v>1611</v>
      </c>
      <c r="M1885" s="79" t="n">
        <f>IF(L1885=""," ",IF(UPPER(L1885)="INDIA","Not Applicable"," "))</f>
        <v>0.0</v>
      </c>
      <c r="O1885" t="s">
        <v>2131</v>
      </c>
      <c r="MT1885" t="s">
        <v>1553</v>
      </c>
    </row>
    <row r="1886" spans="1:358" x14ac:dyDescent="0.25">
      <c r="A1886" s="2"/>
      <c r="C1886" t="s">
        <v>1611</v>
      </c>
      <c r="M1886" s="79" t="n">
        <f>IF(L1886=""," ",IF(UPPER(L1886)="INDIA","Not Applicable"," "))</f>
        <v>0.0</v>
      </c>
      <c r="O1886" t="s">
        <v>2131</v>
      </c>
      <c r="MT1886" t="s">
        <v>1553</v>
      </c>
    </row>
    <row r="1887" spans="1:358" x14ac:dyDescent="0.25">
      <c r="A1887" s="2"/>
      <c r="C1887" t="s">
        <v>1611</v>
      </c>
      <c r="M1887" s="79" t="n">
        <f>IF(L1887=""," ",IF(UPPER(L1887)="INDIA","Not Applicable"," "))</f>
        <v>0.0</v>
      </c>
      <c r="O1887" t="s">
        <v>2131</v>
      </c>
      <c r="MT1887" t="s">
        <v>1553</v>
      </c>
    </row>
    <row r="1888" spans="1:358" x14ac:dyDescent="0.25">
      <c r="A1888" s="2"/>
      <c r="C1888" t="s">
        <v>1611</v>
      </c>
      <c r="M1888" s="79" t="n">
        <f>IF(L1888=""," ",IF(UPPER(L1888)="INDIA","Not Applicable"," "))</f>
        <v>0.0</v>
      </c>
      <c r="O1888" t="s">
        <v>2131</v>
      </c>
      <c r="MT1888" t="s">
        <v>1553</v>
      </c>
    </row>
    <row r="1889" spans="1:358" x14ac:dyDescent="0.25">
      <c r="A1889" s="2"/>
      <c r="C1889" t="s">
        <v>1611</v>
      </c>
      <c r="M1889" s="79" t="n">
        <f>IF(L1889=""," ",IF(UPPER(L1889)="INDIA","Not Applicable"," "))</f>
        <v>0.0</v>
      </c>
      <c r="O1889" t="s">
        <v>2131</v>
      </c>
      <c r="MT1889" t="s">
        <v>1553</v>
      </c>
    </row>
    <row r="1890" spans="1:358" x14ac:dyDescent="0.25">
      <c r="A1890" s="2"/>
      <c r="C1890" t="s">
        <v>1611</v>
      </c>
      <c r="M1890" s="79" t="n">
        <f>IF(L1890=""," ",IF(UPPER(L1890)="INDIA","Not Applicable"," "))</f>
        <v>0.0</v>
      </c>
      <c r="O1890" t="s">
        <v>2131</v>
      </c>
      <c r="MT1890" t="s">
        <v>1553</v>
      </c>
    </row>
    <row r="1891" spans="1:358" x14ac:dyDescent="0.25">
      <c r="A1891" s="2"/>
      <c r="C1891" t="s">
        <v>1611</v>
      </c>
      <c r="M1891" s="79" t="n">
        <f>IF(L1891=""," ",IF(UPPER(L1891)="INDIA","Not Applicable"," "))</f>
        <v>0.0</v>
      </c>
      <c r="O1891" t="s">
        <v>2131</v>
      </c>
      <c r="MT1891" t="s">
        <v>1553</v>
      </c>
    </row>
    <row r="1892" spans="1:358" x14ac:dyDescent="0.25">
      <c r="A1892" s="2"/>
      <c r="C1892" t="s">
        <v>1611</v>
      </c>
      <c r="M1892" s="79" t="n">
        <f>IF(L1892=""," ",IF(UPPER(L1892)="INDIA","Not Applicable"," "))</f>
        <v>0.0</v>
      </c>
      <c r="O1892" t="s">
        <v>2131</v>
      </c>
      <c r="MT1892" t="s">
        <v>1553</v>
      </c>
    </row>
    <row r="1893" spans="1:358" x14ac:dyDescent="0.25">
      <c r="A1893" s="2"/>
      <c r="C1893" t="s">
        <v>1611</v>
      </c>
      <c r="M1893" s="79" t="n">
        <f>IF(L1893=""," ",IF(UPPER(L1893)="INDIA","Not Applicable"," "))</f>
        <v>0.0</v>
      </c>
      <c r="O1893" t="s">
        <v>2131</v>
      </c>
      <c r="MT1893" t="s">
        <v>1553</v>
      </c>
    </row>
    <row r="1894" spans="1:358" x14ac:dyDescent="0.25">
      <c r="A1894" s="2"/>
      <c r="C1894" t="s">
        <v>1611</v>
      </c>
      <c r="M1894" s="79" t="n">
        <f>IF(L1894=""," ",IF(UPPER(L1894)="INDIA","Not Applicable"," "))</f>
        <v>0.0</v>
      </c>
      <c r="O1894" t="s">
        <v>2131</v>
      </c>
      <c r="MT1894" t="s">
        <v>1553</v>
      </c>
    </row>
    <row r="1895" spans="1:358" x14ac:dyDescent="0.25">
      <c r="A1895" s="2"/>
      <c r="C1895" t="s">
        <v>1611</v>
      </c>
      <c r="M1895" s="79" t="n">
        <f>IF(L1895=""," ",IF(UPPER(L1895)="INDIA","Not Applicable"," "))</f>
        <v>0.0</v>
      </c>
      <c r="O1895" t="s">
        <v>2131</v>
      </c>
      <c r="MT1895" t="s">
        <v>1553</v>
      </c>
    </row>
    <row r="1896" spans="1:358" x14ac:dyDescent="0.25">
      <c r="A1896" s="2"/>
      <c r="C1896" t="s">
        <v>1611</v>
      </c>
      <c r="M1896" s="79" t="n">
        <f>IF(L1896=""," ",IF(UPPER(L1896)="INDIA","Not Applicable"," "))</f>
        <v>0.0</v>
      </c>
      <c r="O1896" t="s">
        <v>2131</v>
      </c>
      <c r="MT1896" t="s">
        <v>1553</v>
      </c>
    </row>
    <row r="1897" spans="1:358" x14ac:dyDescent="0.25">
      <c r="A1897" s="2"/>
      <c r="C1897" t="s">
        <v>1611</v>
      </c>
      <c r="M1897" s="79" t="n">
        <f>IF(L1897=""," ",IF(UPPER(L1897)="INDIA","Not Applicable"," "))</f>
        <v>0.0</v>
      </c>
      <c r="O1897" t="s">
        <v>2131</v>
      </c>
      <c r="MT1897" t="s">
        <v>1553</v>
      </c>
    </row>
    <row r="1898" spans="1:358" x14ac:dyDescent="0.25">
      <c r="A1898" s="2"/>
      <c r="C1898" t="s">
        <v>1611</v>
      </c>
      <c r="M1898" s="79" t="n">
        <f>IF(L1898=""," ",IF(UPPER(L1898)="INDIA","Not Applicable"," "))</f>
        <v>0.0</v>
      </c>
      <c r="O1898" t="s">
        <v>2131</v>
      </c>
      <c r="MT1898" t="s">
        <v>1553</v>
      </c>
    </row>
    <row r="1899" spans="1:358" x14ac:dyDescent="0.25">
      <c r="A1899" s="2"/>
      <c r="C1899" t="s">
        <v>1611</v>
      </c>
      <c r="M1899" s="79" t="n">
        <f>IF(L1899=""," ",IF(UPPER(L1899)="INDIA","Not Applicable"," "))</f>
        <v>0.0</v>
      </c>
      <c r="O1899" t="s">
        <v>2131</v>
      </c>
      <c r="MT1899" t="s">
        <v>1553</v>
      </c>
    </row>
    <row r="1900" spans="1:358" x14ac:dyDescent="0.25">
      <c r="A1900" s="2"/>
      <c r="C1900" t="s">
        <v>1611</v>
      </c>
      <c r="M1900" s="79" t="n">
        <f>IF(L1900=""," ",IF(UPPER(L1900)="INDIA","Not Applicable"," "))</f>
        <v>0.0</v>
      </c>
      <c r="O1900" t="s">
        <v>2131</v>
      </c>
      <c r="MT1900" t="s">
        <v>1553</v>
      </c>
    </row>
    <row r="1901" spans="1:358" x14ac:dyDescent="0.25">
      <c r="A1901" s="2"/>
      <c r="C1901" t="s">
        <v>1611</v>
      </c>
      <c r="M1901" s="79" t="n">
        <f>IF(L1901=""," ",IF(UPPER(L1901)="INDIA","Not Applicable"," "))</f>
        <v>0.0</v>
      </c>
      <c r="O1901" t="s">
        <v>2131</v>
      </c>
      <c r="MT1901" t="s">
        <v>1553</v>
      </c>
    </row>
    <row r="1902" spans="1:358" x14ac:dyDescent="0.25">
      <c r="A1902" s="2"/>
      <c r="C1902" t="s">
        <v>1611</v>
      </c>
      <c r="M1902" s="79" t="n">
        <f>IF(L1902=""," ",IF(UPPER(L1902)="INDIA","Not Applicable"," "))</f>
        <v>0.0</v>
      </c>
      <c r="O1902" t="s">
        <v>2131</v>
      </c>
      <c r="MT1902" t="s">
        <v>1553</v>
      </c>
    </row>
    <row r="1903" spans="1:358" x14ac:dyDescent="0.25">
      <c r="A1903" s="2"/>
      <c r="C1903" t="s">
        <v>1611</v>
      </c>
      <c r="M1903" s="79" t="n">
        <f>IF(L1903=""," ",IF(UPPER(L1903)="INDIA","Not Applicable"," "))</f>
        <v>0.0</v>
      </c>
      <c r="O1903" t="s">
        <v>2131</v>
      </c>
      <c r="MT1903" t="s">
        <v>1553</v>
      </c>
    </row>
    <row r="1904" spans="1:358" x14ac:dyDescent="0.25">
      <c r="A1904" s="2"/>
      <c r="C1904" t="s">
        <v>1611</v>
      </c>
      <c r="M1904" s="79" t="n">
        <f>IF(L1904=""," ",IF(UPPER(L1904)="INDIA","Not Applicable"," "))</f>
        <v>0.0</v>
      </c>
      <c r="O1904" t="s">
        <v>2131</v>
      </c>
      <c r="MT1904" t="s">
        <v>1553</v>
      </c>
    </row>
    <row r="1905" spans="1:358" x14ac:dyDescent="0.25">
      <c r="A1905" s="2"/>
      <c r="C1905" t="s">
        <v>1611</v>
      </c>
      <c r="M1905" s="79" t="n">
        <f>IF(L1905=""," ",IF(UPPER(L1905)="INDIA","Not Applicable"," "))</f>
        <v>0.0</v>
      </c>
      <c r="O1905" t="s">
        <v>2131</v>
      </c>
      <c r="MT1905" t="s">
        <v>1553</v>
      </c>
    </row>
    <row r="1906" spans="1:358" x14ac:dyDescent="0.25">
      <c r="A1906" s="2"/>
      <c r="C1906" t="s">
        <v>1611</v>
      </c>
      <c r="M1906" s="79" t="n">
        <f>IF(L1906=""," ",IF(UPPER(L1906)="INDIA","Not Applicable"," "))</f>
        <v>0.0</v>
      </c>
      <c r="O1906" t="s">
        <v>2131</v>
      </c>
      <c r="MT1906" t="s">
        <v>1553</v>
      </c>
    </row>
    <row r="1907" spans="1:358" x14ac:dyDescent="0.25">
      <c r="A1907" s="2"/>
      <c r="C1907" t="s">
        <v>1611</v>
      </c>
      <c r="M1907" s="79" t="n">
        <f>IF(L1907=""," ",IF(UPPER(L1907)="INDIA","Not Applicable"," "))</f>
        <v>0.0</v>
      </c>
      <c r="O1907" t="s">
        <v>2131</v>
      </c>
      <c r="MT1907" t="s">
        <v>1553</v>
      </c>
    </row>
    <row r="1908" spans="1:358" x14ac:dyDescent="0.25">
      <c r="A1908" s="2"/>
      <c r="C1908" t="s">
        <v>1611</v>
      </c>
      <c r="M1908" s="79" t="n">
        <f>IF(L1908=""," ",IF(UPPER(L1908)="INDIA","Not Applicable"," "))</f>
        <v>0.0</v>
      </c>
      <c r="O1908" t="s">
        <v>2131</v>
      </c>
      <c r="MT1908" t="s">
        <v>1553</v>
      </c>
    </row>
    <row r="1909" spans="1:358" x14ac:dyDescent="0.25">
      <c r="A1909" s="2"/>
      <c r="C1909" t="s">
        <v>1611</v>
      </c>
      <c r="M1909" s="79" t="n">
        <f>IF(L1909=""," ",IF(UPPER(L1909)="INDIA","Not Applicable"," "))</f>
        <v>0.0</v>
      </c>
      <c r="O1909" t="s">
        <v>2131</v>
      </c>
      <c r="MT1909" t="s">
        <v>1553</v>
      </c>
    </row>
    <row r="1910" spans="1:358" x14ac:dyDescent="0.25">
      <c r="A1910" s="2"/>
      <c r="C1910" t="s">
        <v>1611</v>
      </c>
      <c r="M1910" s="79" t="n">
        <f>IF(L1910=""," ",IF(UPPER(L1910)="INDIA","Not Applicable"," "))</f>
        <v>0.0</v>
      </c>
      <c r="O1910" t="s">
        <v>2131</v>
      </c>
      <c r="MT1910" t="s">
        <v>1553</v>
      </c>
    </row>
    <row r="1911" spans="1:358" x14ac:dyDescent="0.25">
      <c r="A1911" s="2"/>
      <c r="C1911" t="s">
        <v>1611</v>
      </c>
      <c r="M1911" s="79" t="n">
        <f>IF(L1911=""," ",IF(UPPER(L1911)="INDIA","Not Applicable"," "))</f>
        <v>0.0</v>
      </c>
      <c r="O1911" t="s">
        <v>2131</v>
      </c>
      <c r="MT1911" t="s">
        <v>1553</v>
      </c>
    </row>
    <row r="1912" spans="1:358" x14ac:dyDescent="0.25">
      <c r="A1912" s="2"/>
      <c r="C1912" t="s">
        <v>1611</v>
      </c>
      <c r="M1912" s="79" t="n">
        <f>IF(L1912=""," ",IF(UPPER(L1912)="INDIA","Not Applicable"," "))</f>
        <v>0.0</v>
      </c>
      <c r="O1912" t="s">
        <v>2131</v>
      </c>
      <c r="MT1912" t="s">
        <v>1553</v>
      </c>
    </row>
    <row r="1913" spans="1:358" x14ac:dyDescent="0.25">
      <c r="A1913" s="2"/>
      <c r="C1913" t="s">
        <v>1611</v>
      </c>
      <c r="M1913" s="79" t="n">
        <f>IF(L1913=""," ",IF(UPPER(L1913)="INDIA","Not Applicable"," "))</f>
        <v>0.0</v>
      </c>
      <c r="O1913" t="s">
        <v>2131</v>
      </c>
      <c r="MT1913" t="s">
        <v>1553</v>
      </c>
    </row>
    <row r="1914" spans="1:358" x14ac:dyDescent="0.25">
      <c r="A1914" s="2"/>
      <c r="C1914" t="s">
        <v>1611</v>
      </c>
      <c r="M1914" s="79" t="n">
        <f>IF(L1914=""," ",IF(UPPER(L1914)="INDIA","Not Applicable"," "))</f>
        <v>0.0</v>
      </c>
      <c r="O1914" t="s">
        <v>2131</v>
      </c>
      <c r="MT1914" t="s">
        <v>1553</v>
      </c>
    </row>
    <row r="1915" spans="1:358" x14ac:dyDescent="0.25">
      <c r="A1915" s="2"/>
      <c r="C1915" t="s">
        <v>1611</v>
      </c>
      <c r="M1915" s="79" t="n">
        <f>IF(L1915=""," ",IF(UPPER(L1915)="INDIA","Not Applicable"," "))</f>
        <v>0.0</v>
      </c>
      <c r="O1915" t="s">
        <v>2131</v>
      </c>
      <c r="MT1915" t="s">
        <v>1553</v>
      </c>
    </row>
    <row r="1916" spans="1:358" x14ac:dyDescent="0.25">
      <c r="A1916" s="2"/>
      <c r="C1916" t="s">
        <v>1611</v>
      </c>
      <c r="M1916" s="79" t="n">
        <f>IF(L1916=""," ",IF(UPPER(L1916)="INDIA","Not Applicable"," "))</f>
        <v>0.0</v>
      </c>
      <c r="O1916" t="s">
        <v>2131</v>
      </c>
      <c r="MT1916" t="s">
        <v>1553</v>
      </c>
    </row>
    <row r="1917" spans="1:358" x14ac:dyDescent="0.25">
      <c r="A1917" s="2"/>
      <c r="C1917" t="s">
        <v>1611</v>
      </c>
      <c r="M1917" s="79" t="n">
        <f>IF(L1917=""," ",IF(UPPER(L1917)="INDIA","Not Applicable"," "))</f>
        <v>0.0</v>
      </c>
      <c r="O1917" t="s">
        <v>2131</v>
      </c>
      <c r="MT1917" t="s">
        <v>1553</v>
      </c>
    </row>
    <row r="1918" spans="1:358" x14ac:dyDescent="0.25">
      <c r="A1918" s="2"/>
      <c r="C1918" t="s">
        <v>1611</v>
      </c>
      <c r="M1918" s="79" t="n">
        <f>IF(L1918=""," ",IF(UPPER(L1918)="INDIA","Not Applicable"," "))</f>
        <v>0.0</v>
      </c>
      <c r="O1918" t="s">
        <v>2131</v>
      </c>
      <c r="MT1918" t="s">
        <v>1553</v>
      </c>
    </row>
    <row r="1919" spans="1:358" x14ac:dyDescent="0.25">
      <c r="A1919" s="2"/>
      <c r="C1919" t="s">
        <v>1611</v>
      </c>
      <c r="M1919" s="79" t="n">
        <f>IF(L1919=""," ",IF(UPPER(L1919)="INDIA","Not Applicable"," "))</f>
        <v>0.0</v>
      </c>
      <c r="O1919" t="s">
        <v>2131</v>
      </c>
      <c r="MT1919" t="s">
        <v>1553</v>
      </c>
    </row>
    <row r="1920" spans="1:358" x14ac:dyDescent="0.25">
      <c r="A1920" s="2"/>
      <c r="C1920" t="s">
        <v>1611</v>
      </c>
      <c r="M1920" s="79" t="n">
        <f>IF(L1920=""," ",IF(UPPER(L1920)="INDIA","Not Applicable"," "))</f>
        <v>0.0</v>
      </c>
      <c r="O1920" t="s">
        <v>2131</v>
      </c>
      <c r="MT1920" t="s">
        <v>1553</v>
      </c>
    </row>
    <row r="1921" spans="1:358" x14ac:dyDescent="0.25">
      <c r="A1921" s="2"/>
      <c r="C1921" t="s">
        <v>1611</v>
      </c>
      <c r="M1921" s="79" t="n">
        <f>IF(L1921=""," ",IF(UPPER(L1921)="INDIA","Not Applicable"," "))</f>
        <v>0.0</v>
      </c>
      <c r="O1921" t="s">
        <v>2131</v>
      </c>
      <c r="MT1921" t="s">
        <v>1553</v>
      </c>
    </row>
    <row r="1922" spans="1:358" x14ac:dyDescent="0.25">
      <c r="A1922" s="2"/>
      <c r="C1922" t="s">
        <v>1611</v>
      </c>
      <c r="M1922" s="79" t="n">
        <f>IF(L1922=""," ",IF(UPPER(L1922)="INDIA","Not Applicable"," "))</f>
        <v>0.0</v>
      </c>
      <c r="O1922" t="s">
        <v>2131</v>
      </c>
      <c r="MT1922" t="s">
        <v>1553</v>
      </c>
    </row>
    <row r="1923" spans="1:358" x14ac:dyDescent="0.25">
      <c r="A1923" s="2"/>
      <c r="C1923" t="s">
        <v>1611</v>
      </c>
      <c r="M1923" s="79" t="n">
        <f>IF(L1923=""," ",IF(UPPER(L1923)="INDIA","Not Applicable"," "))</f>
        <v>0.0</v>
      </c>
      <c r="O1923" t="s">
        <v>2131</v>
      </c>
      <c r="MT1923" t="s">
        <v>1553</v>
      </c>
    </row>
    <row r="1924" spans="1:358" x14ac:dyDescent="0.25">
      <c r="A1924" s="2"/>
      <c r="C1924" t="s">
        <v>1611</v>
      </c>
      <c r="M1924" s="79" t="n">
        <f>IF(L1924=""," ",IF(UPPER(L1924)="INDIA","Not Applicable"," "))</f>
        <v>0.0</v>
      </c>
      <c r="O1924" t="s">
        <v>2131</v>
      </c>
      <c r="MT1924" t="s">
        <v>1553</v>
      </c>
    </row>
    <row r="1925" spans="1:358" x14ac:dyDescent="0.25">
      <c r="A1925" s="2"/>
      <c r="C1925" t="s">
        <v>1611</v>
      </c>
      <c r="M1925" s="79" t="n">
        <f>IF(L1925=""," ",IF(UPPER(L1925)="INDIA","Not Applicable"," "))</f>
        <v>0.0</v>
      </c>
      <c r="O1925" t="s">
        <v>2131</v>
      </c>
      <c r="MT1925" t="s">
        <v>1553</v>
      </c>
    </row>
    <row r="1926" spans="1:358" x14ac:dyDescent="0.25">
      <c r="A1926" s="2"/>
      <c r="C1926" t="s">
        <v>1611</v>
      </c>
      <c r="M1926" s="79" t="n">
        <f>IF(L1926=""," ",IF(UPPER(L1926)="INDIA","Not Applicable"," "))</f>
        <v>0.0</v>
      </c>
      <c r="O1926" t="s">
        <v>2131</v>
      </c>
      <c r="MT1926" t="s">
        <v>1553</v>
      </c>
    </row>
    <row r="1927" spans="1:358" x14ac:dyDescent="0.25">
      <c r="A1927" s="2"/>
      <c r="C1927" t="s">
        <v>1611</v>
      </c>
      <c r="M1927" s="79" t="n">
        <f>IF(L1927=""," ",IF(UPPER(L1927)="INDIA","Not Applicable"," "))</f>
        <v>0.0</v>
      </c>
      <c r="O1927" t="s">
        <v>2131</v>
      </c>
      <c r="MT1927" t="s">
        <v>1553</v>
      </c>
    </row>
    <row r="1928" spans="1:358" x14ac:dyDescent="0.25">
      <c r="A1928" s="2"/>
      <c r="C1928" t="s">
        <v>1611</v>
      </c>
      <c r="M1928" s="79" t="n">
        <f>IF(L1928=""," ",IF(UPPER(L1928)="INDIA","Not Applicable"," "))</f>
        <v>0.0</v>
      </c>
      <c r="O1928" t="s">
        <v>2131</v>
      </c>
      <c r="MT1928" t="s">
        <v>1553</v>
      </c>
    </row>
    <row r="1929" spans="1:358" x14ac:dyDescent="0.25">
      <c r="A1929" s="2"/>
      <c r="C1929" t="s">
        <v>1611</v>
      </c>
      <c r="M1929" s="79" t="n">
        <f>IF(L1929=""," ",IF(UPPER(L1929)="INDIA","Not Applicable"," "))</f>
        <v>0.0</v>
      </c>
      <c r="O1929" t="s">
        <v>2131</v>
      </c>
      <c r="MT1929" t="s">
        <v>1553</v>
      </c>
    </row>
    <row r="1930" spans="1:358" x14ac:dyDescent="0.25">
      <c r="A1930" s="2"/>
      <c r="C1930" t="s">
        <v>1611</v>
      </c>
      <c r="M1930" s="79" t="n">
        <f>IF(L1930=""," ",IF(UPPER(L1930)="INDIA","Not Applicable"," "))</f>
        <v>0.0</v>
      </c>
      <c r="O1930" t="s">
        <v>2131</v>
      </c>
      <c r="MT1930" t="s">
        <v>1553</v>
      </c>
    </row>
    <row r="1931" spans="1:358" x14ac:dyDescent="0.25">
      <c r="A1931" s="2"/>
      <c r="C1931" t="s">
        <v>1611</v>
      </c>
      <c r="M1931" s="79" t="n">
        <f>IF(L1931=""," ",IF(UPPER(L1931)="INDIA","Not Applicable"," "))</f>
        <v>0.0</v>
      </c>
      <c r="O1931" t="s">
        <v>2131</v>
      </c>
      <c r="MT1931" t="s">
        <v>1553</v>
      </c>
    </row>
    <row r="1932" spans="1:358" x14ac:dyDescent="0.25">
      <c r="A1932" s="2"/>
      <c r="C1932" t="s">
        <v>1611</v>
      </c>
      <c r="M1932" s="79" t="n">
        <f>IF(L1932=""," ",IF(UPPER(L1932)="INDIA","Not Applicable"," "))</f>
        <v>0.0</v>
      </c>
      <c r="O1932" t="s">
        <v>2131</v>
      </c>
      <c r="MT1932" t="s">
        <v>1553</v>
      </c>
    </row>
    <row r="1933" spans="1:358" x14ac:dyDescent="0.25">
      <c r="A1933" s="2"/>
      <c r="C1933" t="s">
        <v>1611</v>
      </c>
      <c r="M1933" s="79" t="n">
        <f>IF(L1933=""," ",IF(UPPER(L1933)="INDIA","Not Applicable"," "))</f>
        <v>0.0</v>
      </c>
      <c r="O1933" t="s">
        <v>2131</v>
      </c>
      <c r="MT1933" t="s">
        <v>1553</v>
      </c>
    </row>
    <row r="1934" spans="1:358" x14ac:dyDescent="0.25">
      <c r="A1934" s="2"/>
      <c r="C1934" t="s">
        <v>1611</v>
      </c>
      <c r="M1934" s="79" t="n">
        <f>IF(L1934=""," ",IF(UPPER(L1934)="INDIA","Not Applicable"," "))</f>
        <v>0.0</v>
      </c>
      <c r="O1934" t="s">
        <v>2131</v>
      </c>
      <c r="MT1934" t="s">
        <v>1553</v>
      </c>
    </row>
    <row r="1935" spans="1:358" x14ac:dyDescent="0.25">
      <c r="A1935" s="2"/>
      <c r="C1935" t="s">
        <v>1611</v>
      </c>
      <c r="M1935" s="79" t="n">
        <f>IF(L1935=""," ",IF(UPPER(L1935)="INDIA","Not Applicable"," "))</f>
        <v>0.0</v>
      </c>
      <c r="O1935" t="s">
        <v>2131</v>
      </c>
      <c r="MT1935" t="s">
        <v>1553</v>
      </c>
    </row>
    <row r="1936" spans="1:358" x14ac:dyDescent="0.25">
      <c r="A1936" s="2"/>
      <c r="C1936" t="s">
        <v>1611</v>
      </c>
      <c r="M1936" s="79" t="n">
        <f>IF(L1936=""," ",IF(UPPER(L1936)="INDIA","Not Applicable"," "))</f>
        <v>0.0</v>
      </c>
      <c r="O1936" t="s">
        <v>2131</v>
      </c>
      <c r="MT1936" t="s">
        <v>1553</v>
      </c>
    </row>
    <row r="1937" spans="1:358" x14ac:dyDescent="0.25">
      <c r="A1937" s="2"/>
      <c r="C1937" t="s">
        <v>1611</v>
      </c>
      <c r="M1937" s="79" t="n">
        <f>IF(L1937=""," ",IF(UPPER(L1937)="INDIA","Not Applicable"," "))</f>
        <v>0.0</v>
      </c>
      <c r="O1937" t="s">
        <v>2131</v>
      </c>
      <c r="MT1937" t="s">
        <v>1553</v>
      </c>
    </row>
    <row r="1938" spans="1:358" x14ac:dyDescent="0.25">
      <c r="A1938" s="2"/>
      <c r="C1938" t="s">
        <v>1611</v>
      </c>
      <c r="M1938" s="79" t="n">
        <f>IF(L1938=""," ",IF(UPPER(L1938)="INDIA","Not Applicable"," "))</f>
        <v>0.0</v>
      </c>
      <c r="O1938" t="s">
        <v>2131</v>
      </c>
      <c r="MT1938" t="s">
        <v>1553</v>
      </c>
    </row>
    <row r="1939" spans="1:358" x14ac:dyDescent="0.25">
      <c r="A1939" s="2"/>
      <c r="C1939" t="s">
        <v>1611</v>
      </c>
      <c r="M1939" s="79" t="n">
        <f>IF(L1939=""," ",IF(UPPER(L1939)="INDIA","Not Applicable"," "))</f>
        <v>0.0</v>
      </c>
      <c r="O1939" t="s">
        <v>2131</v>
      </c>
      <c r="MT1939" t="s">
        <v>1553</v>
      </c>
    </row>
    <row r="1940" spans="1:358" x14ac:dyDescent="0.25">
      <c r="A1940" s="2"/>
      <c r="C1940" t="s">
        <v>1611</v>
      </c>
      <c r="M1940" s="79" t="n">
        <f>IF(L1940=""," ",IF(UPPER(L1940)="INDIA","Not Applicable"," "))</f>
        <v>0.0</v>
      </c>
      <c r="O1940" t="s">
        <v>2131</v>
      </c>
      <c r="MT1940" t="s">
        <v>1553</v>
      </c>
    </row>
    <row r="1941" spans="1:358" x14ac:dyDescent="0.25">
      <c r="A1941" s="2"/>
      <c r="C1941" t="s">
        <v>1611</v>
      </c>
      <c r="M1941" s="79" t="n">
        <f>IF(L1941=""," ",IF(UPPER(L1941)="INDIA","Not Applicable"," "))</f>
        <v>0.0</v>
      </c>
      <c r="O1941" t="s">
        <v>2131</v>
      </c>
      <c r="MT1941" t="s">
        <v>1553</v>
      </c>
    </row>
    <row r="1942" spans="1:358" x14ac:dyDescent="0.25">
      <c r="A1942" s="2"/>
      <c r="C1942" t="s">
        <v>1611</v>
      </c>
      <c r="M1942" s="79" t="n">
        <f>IF(L1942=""," ",IF(UPPER(L1942)="INDIA","Not Applicable"," "))</f>
        <v>0.0</v>
      </c>
      <c r="O1942" t="s">
        <v>2131</v>
      </c>
      <c r="MT1942" t="s">
        <v>1553</v>
      </c>
    </row>
    <row r="1943" spans="1:358" x14ac:dyDescent="0.25">
      <c r="A1943" s="2"/>
      <c r="C1943" t="s">
        <v>1611</v>
      </c>
      <c r="M1943" s="79" t="n">
        <f>IF(L1943=""," ",IF(UPPER(L1943)="INDIA","Not Applicable"," "))</f>
        <v>0.0</v>
      </c>
      <c r="O1943" t="s">
        <v>2131</v>
      </c>
      <c r="MT1943" t="s">
        <v>1553</v>
      </c>
    </row>
    <row r="1944" spans="1:358" x14ac:dyDescent="0.25">
      <c r="A1944" s="2"/>
      <c r="C1944" t="s">
        <v>1611</v>
      </c>
      <c r="M1944" s="79" t="n">
        <f>IF(L1944=""," ",IF(UPPER(L1944)="INDIA","Not Applicable"," "))</f>
        <v>0.0</v>
      </c>
      <c r="O1944" t="s">
        <v>2131</v>
      </c>
      <c r="MT1944" t="s">
        <v>1553</v>
      </c>
    </row>
    <row r="1945" spans="1:358" x14ac:dyDescent="0.25">
      <c r="A1945" s="2"/>
      <c r="C1945" t="s">
        <v>1611</v>
      </c>
      <c r="M1945" s="79" t="n">
        <f>IF(L1945=""," ",IF(UPPER(L1945)="INDIA","Not Applicable"," "))</f>
        <v>0.0</v>
      </c>
      <c r="O1945" t="s">
        <v>2131</v>
      </c>
      <c r="MT1945" t="s">
        <v>1553</v>
      </c>
    </row>
    <row r="1946" spans="1:358" x14ac:dyDescent="0.25">
      <c r="A1946" s="2"/>
      <c r="C1946" t="s">
        <v>1611</v>
      </c>
      <c r="M1946" s="79" t="n">
        <f>IF(L1946=""," ",IF(UPPER(L1946)="INDIA","Not Applicable"," "))</f>
        <v>0.0</v>
      </c>
      <c r="O1946" t="s">
        <v>2131</v>
      </c>
      <c r="MT1946" t="s">
        <v>1553</v>
      </c>
    </row>
    <row r="1947" spans="1:358" x14ac:dyDescent="0.25">
      <c r="A1947" s="2"/>
      <c r="C1947" t="s">
        <v>1611</v>
      </c>
      <c r="M1947" s="79" t="n">
        <f>IF(L1947=""," ",IF(UPPER(L1947)="INDIA","Not Applicable"," "))</f>
        <v>0.0</v>
      </c>
      <c r="O1947" t="s">
        <v>2131</v>
      </c>
      <c r="MT1947" t="s">
        <v>1553</v>
      </c>
    </row>
    <row r="1948" spans="1:358" x14ac:dyDescent="0.25">
      <c r="A1948" s="2"/>
      <c r="C1948" t="s">
        <v>1611</v>
      </c>
      <c r="M1948" s="79" t="n">
        <f>IF(L1948=""," ",IF(UPPER(L1948)="INDIA","Not Applicable"," "))</f>
        <v>0.0</v>
      </c>
      <c r="O1948" t="s">
        <v>2131</v>
      </c>
      <c r="MT1948" t="s">
        <v>1553</v>
      </c>
    </row>
    <row r="1949" spans="1:358" x14ac:dyDescent="0.25">
      <c r="A1949" s="2"/>
      <c r="C1949" t="s">
        <v>1611</v>
      </c>
      <c r="M1949" s="79" t="n">
        <f>IF(L1949=""," ",IF(UPPER(L1949)="INDIA","Not Applicable"," "))</f>
        <v>0.0</v>
      </c>
      <c r="O1949" t="s">
        <v>2131</v>
      </c>
      <c r="MT1949" t="s">
        <v>1553</v>
      </c>
    </row>
    <row r="1950" spans="1:358" x14ac:dyDescent="0.25">
      <c r="A1950" s="2"/>
      <c r="C1950" t="s">
        <v>1611</v>
      </c>
      <c r="M1950" s="79" t="n">
        <f>IF(L1950=""," ",IF(UPPER(L1950)="INDIA","Not Applicable"," "))</f>
        <v>0.0</v>
      </c>
      <c r="O1950" t="s">
        <v>2131</v>
      </c>
      <c r="MT1950" t="s">
        <v>1553</v>
      </c>
    </row>
    <row r="1951" spans="1:358" x14ac:dyDescent="0.25">
      <c r="A1951" s="2"/>
      <c r="C1951" t="s">
        <v>1611</v>
      </c>
      <c r="M1951" s="79" t="n">
        <f>IF(L1951=""," ",IF(UPPER(L1951)="INDIA","Not Applicable"," "))</f>
        <v>0.0</v>
      </c>
      <c r="O1951" t="s">
        <v>2131</v>
      </c>
      <c r="MT1951" t="s">
        <v>1553</v>
      </c>
    </row>
    <row r="1952" spans="1:358" x14ac:dyDescent="0.25">
      <c r="A1952" s="2"/>
      <c r="C1952" t="s">
        <v>1611</v>
      </c>
      <c r="M1952" s="79" t="n">
        <f>IF(L1952=""," ",IF(UPPER(L1952)="INDIA","Not Applicable"," "))</f>
        <v>0.0</v>
      </c>
      <c r="O1952" t="s">
        <v>2131</v>
      </c>
      <c r="MT1952" t="s">
        <v>1553</v>
      </c>
    </row>
    <row r="1953" spans="1:358" x14ac:dyDescent="0.25">
      <c r="A1953" s="2"/>
      <c r="C1953" t="s">
        <v>1611</v>
      </c>
      <c r="M1953" s="79" t="n">
        <f>IF(L1953=""," ",IF(UPPER(L1953)="INDIA","Not Applicable"," "))</f>
        <v>0.0</v>
      </c>
      <c r="O1953" t="s">
        <v>2131</v>
      </c>
      <c r="MT1953" t="s">
        <v>1553</v>
      </c>
    </row>
    <row r="1954" spans="1:358" x14ac:dyDescent="0.25">
      <c r="A1954" s="2"/>
      <c r="C1954" t="s">
        <v>1611</v>
      </c>
      <c r="M1954" s="79" t="n">
        <f>IF(L1954=""," ",IF(UPPER(L1954)="INDIA","Not Applicable"," "))</f>
        <v>0.0</v>
      </c>
      <c r="O1954" t="s">
        <v>2131</v>
      </c>
      <c r="MT1954" t="s">
        <v>1553</v>
      </c>
    </row>
    <row r="1955" spans="1:358" x14ac:dyDescent="0.25">
      <c r="A1955" s="2"/>
      <c r="C1955" t="s">
        <v>1611</v>
      </c>
      <c r="M1955" s="79" t="n">
        <f>IF(L1955=""," ",IF(UPPER(L1955)="INDIA","Not Applicable"," "))</f>
        <v>0.0</v>
      </c>
      <c r="O1955" t="s">
        <v>2131</v>
      </c>
      <c r="MT1955" t="s">
        <v>1553</v>
      </c>
    </row>
    <row r="1956" spans="1:358" x14ac:dyDescent="0.25">
      <c r="A1956" s="2"/>
      <c r="C1956" t="s">
        <v>1611</v>
      </c>
      <c r="M1956" s="79" t="n">
        <f>IF(L1956=""," ",IF(UPPER(L1956)="INDIA","Not Applicable"," "))</f>
        <v>0.0</v>
      </c>
      <c r="O1956" t="s">
        <v>2131</v>
      </c>
      <c r="MT1956" t="s">
        <v>1553</v>
      </c>
    </row>
    <row r="1957" spans="1:358" x14ac:dyDescent="0.25">
      <c r="A1957" s="2"/>
      <c r="C1957" t="s">
        <v>1611</v>
      </c>
      <c r="M1957" s="79" t="n">
        <f>IF(L1957=""," ",IF(UPPER(L1957)="INDIA","Not Applicable"," "))</f>
        <v>0.0</v>
      </c>
      <c r="O1957" t="s">
        <v>2131</v>
      </c>
      <c r="MT1957" t="s">
        <v>1553</v>
      </c>
    </row>
    <row r="1958" spans="1:358" x14ac:dyDescent="0.25">
      <c r="A1958" s="2"/>
      <c r="C1958" t="s">
        <v>1611</v>
      </c>
      <c r="M1958" s="79" t="n">
        <f>IF(L1958=""," ",IF(UPPER(L1958)="INDIA","Not Applicable"," "))</f>
        <v>0.0</v>
      </c>
      <c r="O1958" t="s">
        <v>2131</v>
      </c>
      <c r="MT1958" t="s">
        <v>1553</v>
      </c>
    </row>
    <row r="1959" spans="1:358" x14ac:dyDescent="0.25">
      <c r="A1959" s="2"/>
      <c r="C1959" t="s">
        <v>1611</v>
      </c>
      <c r="M1959" s="79" t="n">
        <f>IF(L1959=""," ",IF(UPPER(L1959)="INDIA","Not Applicable"," "))</f>
        <v>0.0</v>
      </c>
      <c r="O1959" t="s">
        <v>2131</v>
      </c>
      <c r="MT1959" t="s">
        <v>1553</v>
      </c>
    </row>
    <row r="1960" spans="1:358" x14ac:dyDescent="0.25">
      <c r="A1960" s="2"/>
      <c r="C1960" t="s">
        <v>1611</v>
      </c>
      <c r="M1960" s="79" t="n">
        <f>IF(L1960=""," ",IF(UPPER(L1960)="INDIA","Not Applicable"," "))</f>
        <v>0.0</v>
      </c>
      <c r="O1960" t="s">
        <v>2131</v>
      </c>
      <c r="MT1960" t="s">
        <v>1553</v>
      </c>
    </row>
    <row r="1961" spans="1:358" x14ac:dyDescent="0.25">
      <c r="A1961" s="2"/>
      <c r="C1961" t="s">
        <v>1611</v>
      </c>
      <c r="M1961" s="79" t="n">
        <f>IF(L1961=""," ",IF(UPPER(L1961)="INDIA","Not Applicable"," "))</f>
        <v>0.0</v>
      </c>
      <c r="O1961" t="s">
        <v>2131</v>
      </c>
      <c r="MT1961" t="s">
        <v>1553</v>
      </c>
    </row>
    <row r="1962" spans="1:358" x14ac:dyDescent="0.25">
      <c r="A1962" s="2"/>
      <c r="C1962" t="s">
        <v>1611</v>
      </c>
      <c r="M1962" s="79" t="n">
        <f>IF(L1962=""," ",IF(UPPER(L1962)="INDIA","Not Applicable"," "))</f>
        <v>0.0</v>
      </c>
      <c r="O1962" t="s">
        <v>2131</v>
      </c>
      <c r="MT1962" t="s">
        <v>1553</v>
      </c>
    </row>
    <row r="1963" spans="1:358" x14ac:dyDescent="0.25">
      <c r="A1963" s="2"/>
      <c r="C1963" t="s">
        <v>1611</v>
      </c>
      <c r="M1963" s="79" t="n">
        <f>IF(L1963=""," ",IF(UPPER(L1963)="INDIA","Not Applicable"," "))</f>
        <v>0.0</v>
      </c>
      <c r="O1963" t="s">
        <v>2131</v>
      </c>
      <c r="MT1963" t="s">
        <v>1553</v>
      </c>
    </row>
    <row r="1964" spans="1:358" x14ac:dyDescent="0.25">
      <c r="A1964" s="2"/>
      <c r="C1964" t="s">
        <v>1611</v>
      </c>
      <c r="M1964" s="79" t="n">
        <f>IF(L1964=""," ",IF(UPPER(L1964)="INDIA","Not Applicable"," "))</f>
        <v>0.0</v>
      </c>
      <c r="O1964" t="s">
        <v>2131</v>
      </c>
      <c r="MT1964" t="s">
        <v>1553</v>
      </c>
    </row>
    <row r="1965" spans="1:358" x14ac:dyDescent="0.25">
      <c r="A1965" s="2"/>
      <c r="C1965" t="s">
        <v>1611</v>
      </c>
      <c r="M1965" s="79" t="n">
        <f>IF(L1965=""," ",IF(UPPER(L1965)="INDIA","Not Applicable"," "))</f>
        <v>0.0</v>
      </c>
      <c r="O1965" t="s">
        <v>2131</v>
      </c>
      <c r="MT1965" t="s">
        <v>1553</v>
      </c>
    </row>
    <row r="1966" spans="1:358" x14ac:dyDescent="0.25">
      <c r="A1966" s="2"/>
      <c r="C1966" t="s">
        <v>1611</v>
      </c>
      <c r="M1966" s="79" t="n">
        <f>IF(L1966=""," ",IF(UPPER(L1966)="INDIA","Not Applicable"," "))</f>
        <v>0.0</v>
      </c>
      <c r="O1966" t="s">
        <v>2131</v>
      </c>
      <c r="MT1966" t="s">
        <v>1553</v>
      </c>
    </row>
    <row r="1967" spans="1:358" x14ac:dyDescent="0.25">
      <c r="A1967" s="2"/>
      <c r="C1967" t="s">
        <v>1611</v>
      </c>
      <c r="M1967" s="79" t="n">
        <f>IF(L1967=""," ",IF(UPPER(L1967)="INDIA","Not Applicable"," "))</f>
        <v>0.0</v>
      </c>
      <c r="O1967" t="s">
        <v>2131</v>
      </c>
      <c r="MT1967" t="s">
        <v>1553</v>
      </c>
    </row>
    <row r="1968" spans="1:358" x14ac:dyDescent="0.25">
      <c r="A1968" s="2"/>
      <c r="C1968" t="s">
        <v>1611</v>
      </c>
      <c r="M1968" s="79" t="n">
        <f>IF(L1968=""," ",IF(UPPER(L1968)="INDIA","Not Applicable"," "))</f>
        <v>0.0</v>
      </c>
      <c r="O1968" t="s">
        <v>2131</v>
      </c>
      <c r="MT1968" t="s">
        <v>1553</v>
      </c>
    </row>
    <row r="1969" spans="1:358" x14ac:dyDescent="0.25">
      <c r="A1969" s="2"/>
      <c r="C1969" t="s">
        <v>1611</v>
      </c>
      <c r="M1969" s="79" t="n">
        <f>IF(L1969=""," ",IF(UPPER(L1969)="INDIA","Not Applicable"," "))</f>
        <v>0.0</v>
      </c>
      <c r="O1969" t="s">
        <v>2131</v>
      </c>
      <c r="MT1969" t="s">
        <v>1553</v>
      </c>
    </row>
    <row r="1970" spans="1:358" x14ac:dyDescent="0.25">
      <c r="A1970" s="2"/>
      <c r="C1970" t="s">
        <v>1611</v>
      </c>
      <c r="M1970" s="79" t="n">
        <f>IF(L1970=""," ",IF(UPPER(L1970)="INDIA","Not Applicable"," "))</f>
        <v>0.0</v>
      </c>
      <c r="O1970" t="s">
        <v>2131</v>
      </c>
      <c r="MT1970" t="s">
        <v>1553</v>
      </c>
    </row>
    <row r="1971" spans="1:358" x14ac:dyDescent="0.25">
      <c r="A1971" s="2"/>
      <c r="C1971" t="s">
        <v>1611</v>
      </c>
      <c r="M1971" s="79" t="n">
        <f>IF(L1971=""," ",IF(UPPER(L1971)="INDIA","Not Applicable"," "))</f>
        <v>0.0</v>
      </c>
      <c r="O1971" t="s">
        <v>2131</v>
      </c>
      <c r="MT1971" t="s">
        <v>1553</v>
      </c>
    </row>
    <row r="1972" spans="1:358" x14ac:dyDescent="0.25">
      <c r="A1972" s="2"/>
      <c r="C1972" t="s">
        <v>1611</v>
      </c>
      <c r="M1972" s="79" t="n">
        <f>IF(L1972=""," ",IF(UPPER(L1972)="INDIA","Not Applicable"," "))</f>
        <v>0.0</v>
      </c>
      <c r="O1972" t="s">
        <v>2131</v>
      </c>
      <c r="MT1972" t="s">
        <v>1553</v>
      </c>
    </row>
    <row r="1973" spans="1:358" x14ac:dyDescent="0.25">
      <c r="A1973" s="2"/>
      <c r="C1973" t="s">
        <v>1611</v>
      </c>
      <c r="M1973" s="79" t="n">
        <f>IF(L1973=""," ",IF(UPPER(L1973)="INDIA","Not Applicable"," "))</f>
        <v>0.0</v>
      </c>
      <c r="O1973" t="s">
        <v>2131</v>
      </c>
      <c r="MT1973" t="s">
        <v>1553</v>
      </c>
    </row>
    <row r="1974" spans="1:358" x14ac:dyDescent="0.25">
      <c r="A1974" s="2"/>
      <c r="C1974" t="s">
        <v>1611</v>
      </c>
      <c r="M1974" s="79" t="n">
        <f>IF(L1974=""," ",IF(UPPER(L1974)="INDIA","Not Applicable"," "))</f>
        <v>0.0</v>
      </c>
      <c r="O1974" t="s">
        <v>2131</v>
      </c>
      <c r="MT1974" t="s">
        <v>1553</v>
      </c>
    </row>
    <row r="1975" spans="1:358" x14ac:dyDescent="0.25">
      <c r="A1975" s="2"/>
      <c r="C1975" t="s">
        <v>1611</v>
      </c>
      <c r="M1975" s="79" t="n">
        <f>IF(L1975=""," ",IF(UPPER(L1975)="INDIA","Not Applicable"," "))</f>
        <v>0.0</v>
      </c>
      <c r="O1975" t="s">
        <v>2131</v>
      </c>
      <c r="MT1975" t="s">
        <v>1553</v>
      </c>
    </row>
    <row r="1976" spans="1:358" x14ac:dyDescent="0.25">
      <c r="A1976" s="2"/>
      <c r="C1976" t="s">
        <v>1611</v>
      </c>
      <c r="M1976" s="79" t="n">
        <f>IF(L1976=""," ",IF(UPPER(L1976)="INDIA","Not Applicable"," "))</f>
        <v>0.0</v>
      </c>
      <c r="O1976" t="s">
        <v>2131</v>
      </c>
      <c r="MT1976" t="s">
        <v>1553</v>
      </c>
    </row>
    <row r="1977" spans="1:358" x14ac:dyDescent="0.25">
      <c r="A1977" s="2"/>
      <c r="C1977" t="s">
        <v>1611</v>
      </c>
      <c r="M1977" s="79" t="n">
        <f>IF(L1977=""," ",IF(UPPER(L1977)="INDIA","Not Applicable"," "))</f>
        <v>0.0</v>
      </c>
      <c r="O1977" t="s">
        <v>2131</v>
      </c>
      <c r="MT1977" t="s">
        <v>1553</v>
      </c>
    </row>
    <row r="1978" spans="1:358" x14ac:dyDescent="0.25">
      <c r="A1978" s="2"/>
      <c r="C1978" t="s">
        <v>1611</v>
      </c>
      <c r="M1978" s="79" t="n">
        <f>IF(L1978=""," ",IF(UPPER(L1978)="INDIA","Not Applicable"," "))</f>
        <v>0.0</v>
      </c>
      <c r="O1978" t="s">
        <v>2131</v>
      </c>
      <c r="MT1978" t="s">
        <v>1553</v>
      </c>
    </row>
    <row r="1979" spans="1:358" x14ac:dyDescent="0.25">
      <c r="A1979" s="2"/>
      <c r="C1979" t="s">
        <v>1611</v>
      </c>
      <c r="M1979" s="79" t="n">
        <f>IF(L1979=""," ",IF(UPPER(L1979)="INDIA","Not Applicable"," "))</f>
        <v>0.0</v>
      </c>
      <c r="O1979" t="s">
        <v>2131</v>
      </c>
      <c r="MT1979" t="s">
        <v>1553</v>
      </c>
    </row>
    <row r="1980" spans="1:358" x14ac:dyDescent="0.25">
      <c r="A1980" s="2"/>
      <c r="C1980" t="s">
        <v>1611</v>
      </c>
      <c r="M1980" s="79" t="n">
        <f>IF(L1980=""," ",IF(UPPER(L1980)="INDIA","Not Applicable"," "))</f>
        <v>0.0</v>
      </c>
      <c r="O1980" t="s">
        <v>2131</v>
      </c>
      <c r="MT1980" t="s">
        <v>1553</v>
      </c>
    </row>
    <row r="1981" spans="1:358" x14ac:dyDescent="0.25">
      <c r="A1981" s="2"/>
      <c r="C1981" t="s">
        <v>1611</v>
      </c>
      <c r="M1981" s="79" t="n">
        <f>IF(L1981=""," ",IF(UPPER(L1981)="INDIA","Not Applicable"," "))</f>
        <v>0.0</v>
      </c>
      <c r="O1981" t="s">
        <v>2131</v>
      </c>
      <c r="MT1981" t="s">
        <v>1553</v>
      </c>
    </row>
    <row r="1982" spans="1:358" x14ac:dyDescent="0.25">
      <c r="A1982" s="2"/>
      <c r="C1982" t="s">
        <v>1611</v>
      </c>
      <c r="M1982" s="79" t="n">
        <f>IF(L1982=""," ",IF(UPPER(L1982)="INDIA","Not Applicable"," "))</f>
        <v>0.0</v>
      </c>
      <c r="O1982" t="s">
        <v>2131</v>
      </c>
      <c r="MT1982" t="s">
        <v>1553</v>
      </c>
    </row>
    <row r="1983" spans="1:358" x14ac:dyDescent="0.25">
      <c r="A1983" s="2"/>
      <c r="C1983" t="s">
        <v>1611</v>
      </c>
      <c r="M1983" s="79" t="n">
        <f>IF(L1983=""," ",IF(UPPER(L1983)="INDIA","Not Applicable"," "))</f>
        <v>0.0</v>
      </c>
      <c r="O1983" t="s">
        <v>2131</v>
      </c>
      <c r="MT1983" t="s">
        <v>1553</v>
      </c>
    </row>
    <row r="1984" spans="1:358" x14ac:dyDescent="0.25">
      <c r="A1984" s="2"/>
      <c r="C1984" t="s">
        <v>1611</v>
      </c>
      <c r="M1984" s="79" t="n">
        <f>IF(L1984=""," ",IF(UPPER(L1984)="INDIA","Not Applicable"," "))</f>
        <v>0.0</v>
      </c>
      <c r="O1984" t="s">
        <v>2131</v>
      </c>
      <c r="MT1984" t="s">
        <v>1553</v>
      </c>
    </row>
    <row r="1985" spans="1:358" x14ac:dyDescent="0.25">
      <c r="A1985" s="2"/>
      <c r="C1985" t="s">
        <v>1611</v>
      </c>
      <c r="M1985" s="79" t="n">
        <f>IF(L1985=""," ",IF(UPPER(L1985)="INDIA","Not Applicable"," "))</f>
        <v>0.0</v>
      </c>
      <c r="O1985" t="s">
        <v>2131</v>
      </c>
      <c r="MT1985" t="s">
        <v>1553</v>
      </c>
    </row>
    <row r="1986" spans="1:358" x14ac:dyDescent="0.25">
      <c r="A1986" s="2"/>
      <c r="C1986" t="s">
        <v>1611</v>
      </c>
      <c r="M1986" s="79" t="n">
        <f>IF(L1986=""," ",IF(UPPER(L1986)="INDIA","Not Applicable"," "))</f>
        <v>0.0</v>
      </c>
      <c r="O1986" t="s">
        <v>2131</v>
      </c>
      <c r="MT1986" t="s">
        <v>1553</v>
      </c>
    </row>
    <row r="1987" spans="1:358" x14ac:dyDescent="0.25">
      <c r="A1987" s="2"/>
      <c r="C1987" t="s">
        <v>1611</v>
      </c>
      <c r="M1987" s="79" t="n">
        <f>IF(L1987=""," ",IF(UPPER(L1987)="INDIA","Not Applicable"," "))</f>
        <v>0.0</v>
      </c>
      <c r="O1987" t="s">
        <v>2131</v>
      </c>
      <c r="MT1987" t="s">
        <v>1553</v>
      </c>
    </row>
    <row r="1988" spans="1:358" x14ac:dyDescent="0.25">
      <c r="A1988" s="2"/>
      <c r="C1988" t="s">
        <v>1611</v>
      </c>
      <c r="M1988" s="79" t="n">
        <f>IF(L1988=""," ",IF(UPPER(L1988)="INDIA","Not Applicable"," "))</f>
        <v>0.0</v>
      </c>
      <c r="O1988" t="s">
        <v>2131</v>
      </c>
      <c r="MT1988" t="s">
        <v>1553</v>
      </c>
    </row>
    <row r="1989" spans="1:358" x14ac:dyDescent="0.25">
      <c r="A1989" s="2"/>
      <c r="C1989" t="s">
        <v>1611</v>
      </c>
      <c r="M1989" s="79" t="n">
        <f>IF(L1989=""," ",IF(UPPER(L1989)="INDIA","Not Applicable"," "))</f>
        <v>0.0</v>
      </c>
      <c r="O1989" t="s">
        <v>2131</v>
      </c>
      <c r="MT1989" t="s">
        <v>1553</v>
      </c>
    </row>
    <row r="1990" spans="1:358" x14ac:dyDescent="0.25">
      <c r="A1990" s="2"/>
      <c r="C1990" t="s">
        <v>1611</v>
      </c>
      <c r="M1990" s="79" t="n">
        <f>IF(L1990=""," ",IF(UPPER(L1990)="INDIA","Not Applicable"," "))</f>
        <v>0.0</v>
      </c>
      <c r="O1990" t="s">
        <v>2131</v>
      </c>
      <c r="MT1990" t="s">
        <v>1553</v>
      </c>
    </row>
    <row r="1991" spans="1:358" x14ac:dyDescent="0.25">
      <c r="A1991" s="2"/>
      <c r="C1991" t="s">
        <v>1611</v>
      </c>
      <c r="M1991" s="79" t="n">
        <f>IF(L1991=""," ",IF(UPPER(L1991)="INDIA","Not Applicable"," "))</f>
        <v>0.0</v>
      </c>
      <c r="O1991" t="s">
        <v>2131</v>
      </c>
      <c r="MT1991" t="s">
        <v>1553</v>
      </c>
    </row>
    <row r="1992" spans="1:358" x14ac:dyDescent="0.25">
      <c r="A1992" s="2"/>
      <c r="C1992" t="s">
        <v>1611</v>
      </c>
      <c r="M1992" s="79" t="n">
        <f>IF(L1992=""," ",IF(UPPER(L1992)="INDIA","Not Applicable"," "))</f>
        <v>0.0</v>
      </c>
      <c r="O1992" t="s">
        <v>2131</v>
      </c>
      <c r="MT1992" t="s">
        <v>1553</v>
      </c>
    </row>
    <row r="1993" spans="1:358" x14ac:dyDescent="0.25">
      <c r="A1993" s="2"/>
      <c r="C1993" t="s">
        <v>1611</v>
      </c>
      <c r="M1993" s="79" t="n">
        <f>IF(L1993=""," ",IF(UPPER(L1993)="INDIA","Not Applicable"," "))</f>
        <v>0.0</v>
      </c>
      <c r="O1993" t="s">
        <v>2131</v>
      </c>
      <c r="MT1993" t="s">
        <v>1553</v>
      </c>
    </row>
    <row r="1994" spans="1:358" x14ac:dyDescent="0.25">
      <c r="A1994" s="2"/>
      <c r="C1994" t="s">
        <v>1611</v>
      </c>
      <c r="M1994" s="79" t="n">
        <f>IF(L1994=""," ",IF(UPPER(L1994)="INDIA","Not Applicable"," "))</f>
        <v>0.0</v>
      </c>
      <c r="O1994" t="s">
        <v>2131</v>
      </c>
      <c r="MT1994" t="s">
        <v>1553</v>
      </c>
    </row>
    <row r="1995" spans="1:358" x14ac:dyDescent="0.25">
      <c r="A1995" s="2"/>
      <c r="C1995" t="s">
        <v>1611</v>
      </c>
      <c r="M1995" s="79" t="n">
        <f>IF(L1995=""," ",IF(UPPER(L1995)="INDIA","Not Applicable"," "))</f>
        <v>0.0</v>
      </c>
      <c r="O1995" t="s">
        <v>2131</v>
      </c>
      <c r="MT1995" t="s">
        <v>1553</v>
      </c>
    </row>
    <row r="1996" spans="1:358" x14ac:dyDescent="0.25">
      <c r="A1996" s="2"/>
      <c r="C1996" t="s">
        <v>1611</v>
      </c>
      <c r="M1996" s="79" t="n">
        <f>IF(L1996=""," ",IF(UPPER(L1996)="INDIA","Not Applicable"," "))</f>
        <v>0.0</v>
      </c>
      <c r="O1996" t="s">
        <v>2131</v>
      </c>
      <c r="MT1996" t="s">
        <v>1553</v>
      </c>
    </row>
    <row r="1997" spans="1:358" x14ac:dyDescent="0.25">
      <c r="A1997" s="2"/>
      <c r="C1997" t="s">
        <v>1611</v>
      </c>
      <c r="M1997" s="79" t="n">
        <f>IF(L1997=""," ",IF(UPPER(L1997)="INDIA","Not Applicable"," "))</f>
        <v>0.0</v>
      </c>
      <c r="O1997" t="s">
        <v>2131</v>
      </c>
      <c r="MT1997" t="s">
        <v>1553</v>
      </c>
    </row>
    <row r="1998" spans="1:358" x14ac:dyDescent="0.25">
      <c r="A1998" s="2"/>
      <c r="C1998" t="s">
        <v>1611</v>
      </c>
      <c r="M1998" s="79" t="n">
        <f>IF(L1998=""," ",IF(UPPER(L1998)="INDIA","Not Applicable"," "))</f>
        <v>0.0</v>
      </c>
      <c r="O1998" t="s">
        <v>2131</v>
      </c>
      <c r="MT1998" t="s">
        <v>1553</v>
      </c>
    </row>
    <row r="1999" spans="1:358" x14ac:dyDescent="0.25">
      <c r="A1999" s="2"/>
      <c r="C1999" t="s">
        <v>1611</v>
      </c>
      <c r="M1999" s="79" t="n">
        <f>IF(L1999=""," ",IF(UPPER(L1999)="INDIA","Not Applicable"," "))</f>
        <v>0.0</v>
      </c>
      <c r="O1999" t="s">
        <v>2131</v>
      </c>
      <c r="MT1999" t="s">
        <v>1553</v>
      </c>
    </row>
    <row r="2000" spans="1:358" x14ac:dyDescent="0.25">
      <c r="A2000" s="2"/>
      <c r="C2000" t="s">
        <v>1611</v>
      </c>
      <c r="M2000" s="79" t="n">
        <f>IF(L2000=""," ",IF(UPPER(L2000)="INDIA","Not Applicable"," "))</f>
        <v>0.0</v>
      </c>
      <c r="O2000" t="s">
        <v>2131</v>
      </c>
      <c r="MT2000" t="s">
        <v>1553</v>
      </c>
    </row>
    <row r="2001" spans="1:358" x14ac:dyDescent="0.25">
      <c r="A2001" s="2"/>
      <c r="C2001" t="s">
        <v>1611</v>
      </c>
      <c r="M2001" s="79" t="n">
        <f>IF(L2001=""," ",IF(UPPER(L2001)="INDIA","Not Applicable"," "))</f>
        <v>0.0</v>
      </c>
      <c r="O2001" t="s">
        <v>2131</v>
      </c>
      <c r="MT2001" t="s">
        <v>1553</v>
      </c>
    </row>
    <row r="2002" spans="1:358" x14ac:dyDescent="0.25">
      <c r="A2002" s="2"/>
      <c r="C2002" t="s">
        <v>1611</v>
      </c>
      <c r="M2002" s="79" t="n">
        <f>IF(L2002=""," ",IF(UPPER(L2002)="INDIA","Not Applicable"," "))</f>
        <v>0.0</v>
      </c>
      <c r="O2002" t="s">
        <v>2131</v>
      </c>
      <c r="MT2002" t="s">
        <v>1553</v>
      </c>
    </row>
    <row r="2003" spans="1:358" x14ac:dyDescent="0.25">
      <c r="A2003" s="2"/>
      <c r="C2003" t="s">
        <v>1611</v>
      </c>
      <c r="M2003" s="79" t="n">
        <f>IF(L2003=""," ",IF(UPPER(L2003)="INDIA","Not Applicable"," "))</f>
        <v>0.0</v>
      </c>
      <c r="O2003" t="s">
        <v>2131</v>
      </c>
      <c r="MT2003" t="s">
        <v>1553</v>
      </c>
    </row>
    <row r="2004" spans="1:358" x14ac:dyDescent="0.25">
      <c r="A2004" s="2"/>
      <c r="C2004" t="s">
        <v>1611</v>
      </c>
      <c r="M2004" s="79" t="n">
        <f>IF(L2004=""," ",IF(UPPER(L2004)="INDIA","Not Applicable"," "))</f>
        <v>0.0</v>
      </c>
      <c r="O2004" t="s">
        <v>2131</v>
      </c>
      <c r="MT2004" t="s">
        <v>1553</v>
      </c>
    </row>
    <row r="2005" spans="1:358" x14ac:dyDescent="0.25">
      <c r="A2005" s="2"/>
      <c r="C2005" t="s">
        <v>1611</v>
      </c>
      <c r="M2005" s="79" t="n">
        <f>IF(L2005=""," ",IF(UPPER(L2005)="INDIA","Not Applicable"," "))</f>
        <v>0.0</v>
      </c>
      <c r="O2005" t="s">
        <v>2131</v>
      </c>
      <c r="MT2005" t="s">
        <v>1553</v>
      </c>
    </row>
    <row r="2006" spans="1:358" x14ac:dyDescent="0.25">
      <c r="A2006" s="2"/>
      <c r="C2006" t="s">
        <v>1611</v>
      </c>
      <c r="M2006" s="79" t="n">
        <f>IF(L2006=""," ",IF(UPPER(L2006)="INDIA","Not Applicable"," "))</f>
        <v>0.0</v>
      </c>
      <c r="O2006" t="s">
        <v>2131</v>
      </c>
      <c r="MT2006" t="s">
        <v>1553</v>
      </c>
    </row>
    <row r="2007" spans="1:358" x14ac:dyDescent="0.25">
      <c r="A2007" s="2"/>
      <c r="C2007" t="s">
        <v>1611</v>
      </c>
      <c r="M2007" s="79" t="n">
        <f>IF(L2007=""," ",IF(UPPER(L2007)="INDIA","Not Applicable"," "))</f>
        <v>0.0</v>
      </c>
      <c r="O2007" t="s">
        <v>2131</v>
      </c>
      <c r="MT2007" t="s">
        <v>1553</v>
      </c>
    </row>
    <row r="2008" spans="1:358" x14ac:dyDescent="0.25">
      <c r="A2008" s="2"/>
      <c r="C2008" t="s">
        <v>1611</v>
      </c>
      <c r="M2008" s="79" t="n">
        <f>IF(L2008=""," ",IF(UPPER(L2008)="INDIA","Not Applicable"," "))</f>
        <v>0.0</v>
      </c>
      <c r="O2008" t="s">
        <v>2131</v>
      </c>
      <c r="MT2008" t="s">
        <v>1553</v>
      </c>
    </row>
    <row r="2009" spans="1:358" x14ac:dyDescent="0.25">
      <c r="A2009" s="2"/>
      <c r="C2009" t="s">
        <v>1611</v>
      </c>
      <c r="M2009" s="79" t="n">
        <f>IF(L2009=""," ",IF(UPPER(L2009)="INDIA","Not Applicable"," "))</f>
        <v>0.0</v>
      </c>
      <c r="O2009" t="s">
        <v>2131</v>
      </c>
      <c r="MT2009" t="s">
        <v>1553</v>
      </c>
    </row>
    <row r="2010" spans="1:358" x14ac:dyDescent="0.25">
      <c r="A2010" s="2"/>
      <c r="C2010" t="s">
        <v>1611</v>
      </c>
      <c r="M2010" s="79" t="n">
        <f>IF(L2010=""," ",IF(UPPER(L2010)="INDIA","Not Applicable"," "))</f>
        <v>0.0</v>
      </c>
      <c r="O2010" t="s">
        <v>2131</v>
      </c>
      <c r="MT2010" t="s">
        <v>1553</v>
      </c>
    </row>
    <row r="2011" spans="1:358" x14ac:dyDescent="0.25">
      <c r="A2011" s="2"/>
      <c r="C2011" t="s">
        <v>1611</v>
      </c>
      <c r="M2011" s="79" t="n">
        <f>IF(L2011=""," ",IF(UPPER(L2011)="INDIA","Not Applicable"," "))</f>
        <v>0.0</v>
      </c>
      <c r="O2011" t="s">
        <v>2131</v>
      </c>
      <c r="MT2011" t="s">
        <v>1553</v>
      </c>
    </row>
    <row r="2012" spans="1:358" x14ac:dyDescent="0.25">
      <c r="A2012" s="2"/>
      <c r="C2012" t="s">
        <v>1611</v>
      </c>
      <c r="M2012" s="79" t="n">
        <f>IF(L2012=""," ",IF(UPPER(L2012)="INDIA","Not Applicable"," "))</f>
        <v>0.0</v>
      </c>
      <c r="O2012" t="s">
        <v>2131</v>
      </c>
      <c r="MT2012" t="s">
        <v>1553</v>
      </c>
    </row>
    <row r="2013" spans="1:358" x14ac:dyDescent="0.25">
      <c r="A2013" s="2"/>
      <c r="C2013" t="s">
        <v>1611</v>
      </c>
      <c r="M2013" s="79" t="n">
        <f>IF(L2013=""," ",IF(UPPER(L2013)="INDIA","Not Applicable"," "))</f>
        <v>0.0</v>
      </c>
      <c r="O2013" t="s">
        <v>2131</v>
      </c>
      <c r="MT2013" t="s">
        <v>1553</v>
      </c>
    </row>
    <row r="2014" spans="1:358" x14ac:dyDescent="0.25">
      <c r="A2014" s="2"/>
      <c r="C2014" t="s">
        <v>1611</v>
      </c>
      <c r="M2014" s="79" t="n">
        <f>IF(L2014=""," ",IF(UPPER(L2014)="INDIA","Not Applicable"," "))</f>
        <v>0.0</v>
      </c>
      <c r="O2014" t="s">
        <v>2131</v>
      </c>
      <c r="MT2014" t="s">
        <v>1553</v>
      </c>
    </row>
    <row r="2015" spans="1:358" x14ac:dyDescent="0.25">
      <c r="A2015" s="2"/>
      <c r="C2015" t="s">
        <v>1611</v>
      </c>
      <c r="M2015" s="79" t="n">
        <f>IF(L2015=""," ",IF(UPPER(L2015)="INDIA","Not Applicable"," "))</f>
        <v>0.0</v>
      </c>
      <c r="O2015" t="s">
        <v>2131</v>
      </c>
      <c r="MT2015" t="s">
        <v>1553</v>
      </c>
    </row>
    <row r="2016" spans="1:358" x14ac:dyDescent="0.25">
      <c r="A2016" s="2"/>
      <c r="C2016" t="s">
        <v>1611</v>
      </c>
      <c r="M2016" s="79" t="n">
        <f>IF(L2016=""," ",IF(UPPER(L2016)="INDIA","Not Applicable"," "))</f>
        <v>0.0</v>
      </c>
      <c r="O2016" t="s">
        <v>2131</v>
      </c>
      <c r="MT2016" t="s">
        <v>1553</v>
      </c>
    </row>
    <row r="2017" spans="1:358" x14ac:dyDescent="0.25">
      <c r="A2017" s="2"/>
      <c r="C2017" t="s">
        <v>1611</v>
      </c>
      <c r="M2017" s="79" t="n">
        <f>IF(L2017=""," ",IF(UPPER(L2017)="INDIA","Not Applicable"," "))</f>
        <v>0.0</v>
      </c>
      <c r="O2017" t="s">
        <v>2131</v>
      </c>
      <c r="MT2017" t="s">
        <v>1553</v>
      </c>
    </row>
    <row r="2018" spans="1:358" x14ac:dyDescent="0.25">
      <c r="A2018" s="2"/>
      <c r="C2018" t="s">
        <v>1611</v>
      </c>
      <c r="M2018" s="79" t="n">
        <f>IF(L2018=""," ",IF(UPPER(L2018)="INDIA","Not Applicable"," "))</f>
        <v>0.0</v>
      </c>
      <c r="O2018" t="s">
        <v>2131</v>
      </c>
      <c r="MT2018" t="s">
        <v>1553</v>
      </c>
    </row>
    <row r="2019" spans="1:358" x14ac:dyDescent="0.25">
      <c r="A2019" s="2"/>
      <c r="C2019" t="s">
        <v>1611</v>
      </c>
      <c r="M2019" s="79" t="n">
        <f>IF(L2019=""," ",IF(UPPER(L2019)="INDIA","Not Applicable"," "))</f>
        <v>0.0</v>
      </c>
      <c r="O2019" t="s">
        <v>2131</v>
      </c>
      <c r="MT2019" t="s">
        <v>1553</v>
      </c>
    </row>
    <row r="2020" spans="1:358" x14ac:dyDescent="0.25">
      <c r="A2020" s="2"/>
      <c r="C2020" t="s">
        <v>1611</v>
      </c>
      <c r="M2020" s="79" t="n">
        <f>IF(L2020=""," ",IF(UPPER(L2020)="INDIA","Not Applicable"," "))</f>
        <v>0.0</v>
      </c>
      <c r="O2020" t="s">
        <v>2131</v>
      </c>
      <c r="MT2020" t="s">
        <v>1553</v>
      </c>
    </row>
    <row r="2021" spans="1:358" x14ac:dyDescent="0.25">
      <c r="A2021" s="2"/>
      <c r="C2021" t="s">
        <v>1611</v>
      </c>
      <c r="M2021" s="79" t="n">
        <f>IF(L2021=""," ",IF(UPPER(L2021)="INDIA","Not Applicable"," "))</f>
        <v>0.0</v>
      </c>
      <c r="O2021" t="s">
        <v>2131</v>
      </c>
      <c r="MT2021" t="s">
        <v>1553</v>
      </c>
    </row>
    <row r="2022" spans="1:358" x14ac:dyDescent="0.25">
      <c r="A2022" s="2"/>
      <c r="C2022" t="s">
        <v>1611</v>
      </c>
      <c r="M2022" s="79" t="n">
        <f>IF(L2022=""," ",IF(UPPER(L2022)="INDIA","Not Applicable"," "))</f>
        <v>0.0</v>
      </c>
      <c r="O2022" t="s">
        <v>2131</v>
      </c>
      <c r="MT2022" t="s">
        <v>1553</v>
      </c>
    </row>
    <row r="2023" spans="1:358" x14ac:dyDescent="0.25">
      <c r="A2023" s="2"/>
      <c r="C2023" t="s">
        <v>1611</v>
      </c>
      <c r="M2023" s="79" t="n">
        <f>IF(L2023=""," ",IF(UPPER(L2023)="INDIA","Not Applicable"," "))</f>
        <v>0.0</v>
      </c>
      <c r="O2023" t="s">
        <v>2131</v>
      </c>
      <c r="MT2023" t="s">
        <v>1553</v>
      </c>
    </row>
    <row r="2024" spans="1:358" x14ac:dyDescent="0.25">
      <c r="A2024" s="2"/>
      <c r="C2024" t="s">
        <v>1611</v>
      </c>
      <c r="M2024" s="79" t="n">
        <f>IF(L2024=""," ",IF(UPPER(L2024)="INDIA","Not Applicable"," "))</f>
        <v>0.0</v>
      </c>
      <c r="O2024" t="s">
        <v>2131</v>
      </c>
      <c r="MT2024" t="s">
        <v>1553</v>
      </c>
    </row>
    <row r="2025" spans="1:358" x14ac:dyDescent="0.25">
      <c r="A2025" s="2"/>
      <c r="C2025" t="s">
        <v>1611</v>
      </c>
      <c r="M2025" s="79" t="n">
        <f>IF(L2025=""," ",IF(UPPER(L2025)="INDIA","Not Applicable"," "))</f>
        <v>0.0</v>
      </c>
      <c r="O2025" t="s">
        <v>2131</v>
      </c>
      <c r="MT2025" t="s">
        <v>1553</v>
      </c>
    </row>
    <row r="2026" spans="1:358" x14ac:dyDescent="0.25">
      <c r="A2026" s="2"/>
      <c r="C2026" t="s">
        <v>1611</v>
      </c>
      <c r="M2026" s="79" t="n">
        <f>IF(L2026=""," ",IF(UPPER(L2026)="INDIA","Not Applicable"," "))</f>
        <v>0.0</v>
      </c>
      <c r="O2026" t="s">
        <v>2131</v>
      </c>
      <c r="MT2026" t="s">
        <v>1553</v>
      </c>
    </row>
    <row r="2027" spans="1:358" x14ac:dyDescent="0.25">
      <c r="A2027" s="2"/>
      <c r="C2027" t="s">
        <v>1611</v>
      </c>
      <c r="M2027" s="79" t="n">
        <f>IF(L2027=""," ",IF(UPPER(L2027)="INDIA","Not Applicable"," "))</f>
        <v>0.0</v>
      </c>
      <c r="O2027" t="s">
        <v>2131</v>
      </c>
      <c r="MT2027" t="s">
        <v>1553</v>
      </c>
    </row>
    <row r="2028" spans="1:358" x14ac:dyDescent="0.25">
      <c r="A2028" s="2"/>
      <c r="C2028" t="s">
        <v>1611</v>
      </c>
      <c r="M2028" s="79" t="n">
        <f>IF(L2028=""," ",IF(UPPER(L2028)="INDIA","Not Applicable"," "))</f>
        <v>0.0</v>
      </c>
      <c r="O2028" t="s">
        <v>2131</v>
      </c>
      <c r="MT2028" t="s">
        <v>1553</v>
      </c>
    </row>
    <row r="2029" spans="1:358" x14ac:dyDescent="0.25">
      <c r="A2029" s="2"/>
      <c r="C2029" t="s">
        <v>1611</v>
      </c>
      <c r="M2029" s="79" t="n">
        <f>IF(L2029=""," ",IF(UPPER(L2029)="INDIA","Not Applicable"," "))</f>
        <v>0.0</v>
      </c>
      <c r="O2029" t="s">
        <v>2131</v>
      </c>
      <c r="MT2029" t="s">
        <v>1553</v>
      </c>
    </row>
    <row r="2030" spans="1:358" x14ac:dyDescent="0.25">
      <c r="A2030" s="2"/>
      <c r="C2030" t="s">
        <v>1611</v>
      </c>
      <c r="M2030" s="79" t="n">
        <f>IF(L2030=""," ",IF(UPPER(L2030)="INDIA","Not Applicable"," "))</f>
        <v>0.0</v>
      </c>
      <c r="O2030" t="s">
        <v>2131</v>
      </c>
      <c r="MT2030" t="s">
        <v>1553</v>
      </c>
    </row>
    <row r="2031" spans="1:358" x14ac:dyDescent="0.25">
      <c r="A2031" s="2"/>
      <c r="C2031" t="s">
        <v>1611</v>
      </c>
      <c r="M2031" s="79" t="n">
        <f>IF(L2031=""," ",IF(UPPER(L2031)="INDIA","Not Applicable"," "))</f>
        <v>0.0</v>
      </c>
      <c r="O2031" t="s">
        <v>2131</v>
      </c>
      <c r="MT2031" t="s">
        <v>1553</v>
      </c>
    </row>
    <row r="2032" spans="1:358" x14ac:dyDescent="0.25">
      <c r="A2032" s="2"/>
      <c r="C2032" t="s">
        <v>1611</v>
      </c>
      <c r="M2032" s="79" t="n">
        <f>IF(L2032=""," ",IF(UPPER(L2032)="INDIA","Not Applicable"," "))</f>
        <v>0.0</v>
      </c>
      <c r="O2032" t="s">
        <v>2131</v>
      </c>
      <c r="MT2032" t="s">
        <v>1553</v>
      </c>
    </row>
    <row r="2033" spans="1:358" x14ac:dyDescent="0.25">
      <c r="A2033" s="2"/>
      <c r="C2033" t="s">
        <v>1611</v>
      </c>
      <c r="M2033" s="79" t="n">
        <f>IF(L2033=""," ",IF(UPPER(L2033)="INDIA","Not Applicable"," "))</f>
        <v>0.0</v>
      </c>
      <c r="O2033" t="s">
        <v>2131</v>
      </c>
      <c r="MT2033" t="s">
        <v>1553</v>
      </c>
    </row>
    <row r="2034" spans="1:358" x14ac:dyDescent="0.25">
      <c r="A2034" s="2"/>
      <c r="C2034" t="s">
        <v>1611</v>
      </c>
      <c r="M2034" s="79" t="n">
        <f>IF(L2034=""," ",IF(UPPER(L2034)="INDIA","Not Applicable"," "))</f>
        <v>0.0</v>
      </c>
      <c r="O2034" t="s">
        <v>2131</v>
      </c>
      <c r="MT2034" t="s">
        <v>1553</v>
      </c>
    </row>
    <row r="2035" spans="1:358" x14ac:dyDescent="0.25">
      <c r="A2035" s="2"/>
      <c r="C2035" t="s">
        <v>1611</v>
      </c>
      <c r="M2035" s="79" t="n">
        <f>IF(L2035=""," ",IF(UPPER(L2035)="INDIA","Not Applicable"," "))</f>
        <v>0.0</v>
      </c>
      <c r="O2035" t="s">
        <v>2131</v>
      </c>
      <c r="MT2035" t="s">
        <v>1553</v>
      </c>
    </row>
    <row r="2036" spans="1:358" x14ac:dyDescent="0.25">
      <c r="A2036" s="2"/>
      <c r="C2036" t="s">
        <v>1611</v>
      </c>
      <c r="M2036" s="79" t="n">
        <f>IF(L2036=""," ",IF(UPPER(L2036)="INDIA","Not Applicable"," "))</f>
        <v>0.0</v>
      </c>
      <c r="O2036" t="s">
        <v>2131</v>
      </c>
      <c r="MT2036" t="s">
        <v>1553</v>
      </c>
    </row>
    <row r="2037" spans="1:358" x14ac:dyDescent="0.25">
      <c r="A2037" s="2"/>
      <c r="C2037" t="s">
        <v>1611</v>
      </c>
      <c r="M2037" s="79" t="n">
        <f>IF(L2037=""," ",IF(UPPER(L2037)="INDIA","Not Applicable"," "))</f>
        <v>0.0</v>
      </c>
      <c r="O2037" t="s">
        <v>2131</v>
      </c>
      <c r="MT2037" t="s">
        <v>1553</v>
      </c>
    </row>
    <row r="2038" spans="1:358" x14ac:dyDescent="0.25">
      <c r="A2038" s="2"/>
      <c r="C2038" t="s">
        <v>1611</v>
      </c>
      <c r="M2038" s="79" t="n">
        <f>IF(L2038=""," ",IF(UPPER(L2038)="INDIA","Not Applicable"," "))</f>
        <v>0.0</v>
      </c>
      <c r="O2038" t="s">
        <v>2131</v>
      </c>
      <c r="MT2038" t="s">
        <v>1553</v>
      </c>
    </row>
    <row r="2039" spans="1:358" x14ac:dyDescent="0.25">
      <c r="A2039" s="2"/>
      <c r="C2039" t="s">
        <v>1611</v>
      </c>
      <c r="M2039" s="79" t="n">
        <f>IF(L2039=""," ",IF(UPPER(L2039)="INDIA","Not Applicable"," "))</f>
        <v>0.0</v>
      </c>
      <c r="O2039" t="s">
        <v>2131</v>
      </c>
      <c r="MT2039" t="s">
        <v>1553</v>
      </c>
    </row>
    <row r="2040" spans="1:358" x14ac:dyDescent="0.25">
      <c r="A2040" s="2"/>
      <c r="C2040" t="s">
        <v>1611</v>
      </c>
      <c r="M2040" s="79" t="n">
        <f>IF(L2040=""," ",IF(UPPER(L2040)="INDIA","Not Applicable"," "))</f>
        <v>0.0</v>
      </c>
      <c r="O2040" t="s">
        <v>2131</v>
      </c>
      <c r="MT2040" t="s">
        <v>1553</v>
      </c>
    </row>
    <row r="2041" spans="1:358" x14ac:dyDescent="0.25">
      <c r="A2041" s="2"/>
      <c r="C2041" t="s">
        <v>1611</v>
      </c>
      <c r="M2041" s="79" t="n">
        <f>IF(L2041=""," ",IF(UPPER(L2041)="INDIA","Not Applicable"," "))</f>
        <v>0.0</v>
      </c>
      <c r="O2041" t="s">
        <v>2131</v>
      </c>
      <c r="MT2041" t="s">
        <v>1553</v>
      </c>
    </row>
    <row r="2042" spans="1:358" x14ac:dyDescent="0.25">
      <c r="A2042" s="2"/>
      <c r="C2042" t="s">
        <v>1611</v>
      </c>
      <c r="M2042" s="79" t="n">
        <f>IF(L2042=""," ",IF(UPPER(L2042)="INDIA","Not Applicable"," "))</f>
        <v>0.0</v>
      </c>
      <c r="O2042" t="s">
        <v>2131</v>
      </c>
      <c r="MT2042" t="s">
        <v>1553</v>
      </c>
    </row>
    <row r="2043" spans="1:358" x14ac:dyDescent="0.25">
      <c r="A2043" s="2"/>
      <c r="C2043" t="s">
        <v>1611</v>
      </c>
      <c r="M2043" s="79" t="n">
        <f>IF(L2043=""," ",IF(UPPER(L2043)="INDIA","Not Applicable"," "))</f>
        <v>0.0</v>
      </c>
      <c r="O2043" t="s">
        <v>2131</v>
      </c>
      <c r="MT2043" t="s">
        <v>1553</v>
      </c>
    </row>
    <row r="2044" spans="1:358" x14ac:dyDescent="0.25">
      <c r="A2044" s="2"/>
      <c r="C2044" t="s">
        <v>1611</v>
      </c>
      <c r="M2044" s="79" t="n">
        <f>IF(L2044=""," ",IF(UPPER(L2044)="INDIA","Not Applicable"," "))</f>
        <v>0.0</v>
      </c>
      <c r="O2044" t="s">
        <v>2131</v>
      </c>
      <c r="MT2044" t="s">
        <v>1553</v>
      </c>
    </row>
    <row r="2045" spans="1:358" x14ac:dyDescent="0.25">
      <c r="A2045" s="2"/>
      <c r="C2045" t="s">
        <v>1611</v>
      </c>
      <c r="M2045" s="79" t="n">
        <f>IF(L2045=""," ",IF(UPPER(L2045)="INDIA","Not Applicable"," "))</f>
        <v>0.0</v>
      </c>
      <c r="O2045" t="s">
        <v>2131</v>
      </c>
      <c r="MT2045" t="s">
        <v>1553</v>
      </c>
    </row>
    <row r="2046" spans="1:358" x14ac:dyDescent="0.25">
      <c r="A2046" s="2"/>
      <c r="C2046" t="s">
        <v>1611</v>
      </c>
      <c r="M2046" s="79" t="n">
        <f>IF(L2046=""," ",IF(UPPER(L2046)="INDIA","Not Applicable"," "))</f>
        <v>0.0</v>
      </c>
      <c r="O2046" t="s">
        <v>2131</v>
      </c>
      <c r="MT2046" t="s">
        <v>1553</v>
      </c>
    </row>
    <row r="2047" spans="1:358" x14ac:dyDescent="0.25">
      <c r="A2047" s="2"/>
      <c r="C2047" t="s">
        <v>1611</v>
      </c>
      <c r="M2047" s="79" t="n">
        <f>IF(L2047=""," ",IF(UPPER(L2047)="INDIA","Not Applicable"," "))</f>
        <v>0.0</v>
      </c>
      <c r="O2047" t="s">
        <v>2131</v>
      </c>
      <c r="MT2047" t="s">
        <v>1553</v>
      </c>
    </row>
    <row r="2048" spans="1:358" x14ac:dyDescent="0.25">
      <c r="A2048" s="2"/>
      <c r="C2048" t="s">
        <v>1611</v>
      </c>
      <c r="M2048" s="79" t="n">
        <f>IF(L2048=""," ",IF(UPPER(L2048)="INDIA","Not Applicable"," "))</f>
        <v>0.0</v>
      </c>
      <c r="O2048" t="s">
        <v>2131</v>
      </c>
      <c r="MT2048" t="s">
        <v>1553</v>
      </c>
    </row>
    <row r="2049" spans="1:358" x14ac:dyDescent="0.25">
      <c r="A2049" s="2"/>
      <c r="C2049" t="s">
        <v>1611</v>
      </c>
      <c r="M2049" s="79" t="n">
        <f>IF(L2049=""," ",IF(UPPER(L2049)="INDIA","Not Applicable"," "))</f>
        <v>0.0</v>
      </c>
      <c r="O2049" t="s">
        <v>2131</v>
      </c>
      <c r="MT2049" t="s">
        <v>1553</v>
      </c>
    </row>
    <row r="2050" spans="1:358" x14ac:dyDescent="0.25">
      <c r="A2050" s="2"/>
      <c r="C2050" t="s">
        <v>1611</v>
      </c>
      <c r="M2050" s="79" t="n">
        <f>IF(L2050=""," ",IF(UPPER(L2050)="INDIA","Not Applicable"," "))</f>
        <v>0.0</v>
      </c>
      <c r="O2050" t="s">
        <v>2131</v>
      </c>
      <c r="MT2050" t="s">
        <v>1553</v>
      </c>
    </row>
    <row r="2051" spans="1:358" x14ac:dyDescent="0.25">
      <c r="A2051" s="2"/>
      <c r="C2051" t="s">
        <v>1611</v>
      </c>
      <c r="M2051" s="79" t="n">
        <f>IF(L2051=""," ",IF(UPPER(L2051)="INDIA","Not Applicable"," "))</f>
        <v>0.0</v>
      </c>
      <c r="O2051" t="s">
        <v>2131</v>
      </c>
      <c r="MT2051" t="s">
        <v>1553</v>
      </c>
    </row>
    <row r="2052" spans="1:358" x14ac:dyDescent="0.25">
      <c r="A2052" s="2"/>
      <c r="C2052" t="s">
        <v>1611</v>
      </c>
      <c r="M2052" s="79" t="n">
        <f>IF(L2052=""," ",IF(UPPER(L2052)="INDIA","Not Applicable"," "))</f>
        <v>0.0</v>
      </c>
      <c r="O2052" t="s">
        <v>2131</v>
      </c>
      <c r="MT2052" t="s">
        <v>1553</v>
      </c>
    </row>
    <row r="2053" spans="1:358" x14ac:dyDescent="0.25">
      <c r="A2053" s="2"/>
      <c r="C2053" t="s">
        <v>1611</v>
      </c>
      <c r="M2053" s="79" t="n">
        <f>IF(L2053=""," ",IF(UPPER(L2053)="INDIA","Not Applicable"," "))</f>
        <v>0.0</v>
      </c>
      <c r="O2053" t="s">
        <v>2131</v>
      </c>
      <c r="MT2053" t="s">
        <v>1553</v>
      </c>
    </row>
    <row r="2054" spans="1:358" x14ac:dyDescent="0.25">
      <c r="A2054" s="2"/>
      <c r="C2054" t="s">
        <v>1611</v>
      </c>
      <c r="M2054" s="79" t="n">
        <f>IF(L2054=""," ",IF(UPPER(L2054)="INDIA","Not Applicable"," "))</f>
        <v>0.0</v>
      </c>
      <c r="O2054" t="s">
        <v>2131</v>
      </c>
      <c r="MT2054" t="s">
        <v>1553</v>
      </c>
    </row>
    <row r="2055" spans="1:358" x14ac:dyDescent="0.25">
      <c r="A2055" s="2"/>
      <c r="C2055" t="s">
        <v>1611</v>
      </c>
      <c r="M2055" s="79" t="n">
        <f>IF(L2055=""," ",IF(UPPER(L2055)="INDIA","Not Applicable"," "))</f>
        <v>0.0</v>
      </c>
      <c r="O2055" t="s">
        <v>2131</v>
      </c>
      <c r="MT2055" t="s">
        <v>1553</v>
      </c>
    </row>
    <row r="2056" spans="1:358" x14ac:dyDescent="0.25">
      <c r="A2056" s="2"/>
      <c r="C2056" t="s">
        <v>1611</v>
      </c>
      <c r="M2056" s="79" t="n">
        <f>IF(L2056=""," ",IF(UPPER(L2056)="INDIA","Not Applicable"," "))</f>
        <v>0.0</v>
      </c>
      <c r="O2056" t="s">
        <v>2131</v>
      </c>
      <c r="MT2056" t="s">
        <v>1553</v>
      </c>
    </row>
    <row r="2057" spans="1:358" x14ac:dyDescent="0.25">
      <c r="A2057" s="2"/>
      <c r="C2057" t="s">
        <v>1611</v>
      </c>
      <c r="M2057" s="79" t="n">
        <f>IF(L2057=""," ",IF(UPPER(L2057)="INDIA","Not Applicable"," "))</f>
        <v>0.0</v>
      </c>
      <c r="O2057" t="s">
        <v>2131</v>
      </c>
      <c r="MT2057" t="s">
        <v>1553</v>
      </c>
    </row>
    <row r="2058" spans="1:358" x14ac:dyDescent="0.25">
      <c r="A2058" s="2"/>
      <c r="C2058" t="s">
        <v>1611</v>
      </c>
      <c r="M2058" s="79" t="n">
        <f>IF(L2058=""," ",IF(UPPER(L2058)="INDIA","Not Applicable"," "))</f>
        <v>0.0</v>
      </c>
      <c r="O2058" t="s">
        <v>2131</v>
      </c>
      <c r="MT2058" t="s">
        <v>1553</v>
      </c>
    </row>
    <row r="2059" spans="1:358" x14ac:dyDescent="0.25">
      <c r="A2059" s="2"/>
      <c r="C2059" t="s">
        <v>1611</v>
      </c>
      <c r="M2059" s="79" t="n">
        <f>IF(L2059=""," ",IF(UPPER(L2059)="INDIA","Not Applicable"," "))</f>
        <v>0.0</v>
      </c>
      <c r="O2059" t="s">
        <v>2131</v>
      </c>
      <c r="MT2059" t="s">
        <v>1553</v>
      </c>
    </row>
    <row r="2060" spans="1:358" x14ac:dyDescent="0.25">
      <c r="A2060" s="2"/>
      <c r="C2060" t="s">
        <v>1611</v>
      </c>
      <c r="M2060" s="79" t="n">
        <f>IF(L2060=""," ",IF(UPPER(L2060)="INDIA","Not Applicable"," "))</f>
        <v>0.0</v>
      </c>
      <c r="O2060" t="s">
        <v>2131</v>
      </c>
      <c r="MT2060" t="s">
        <v>1553</v>
      </c>
    </row>
    <row r="2061" spans="1:358" x14ac:dyDescent="0.25">
      <c r="A2061" s="2"/>
      <c r="C2061" t="s">
        <v>1611</v>
      </c>
      <c r="M2061" s="79" t="n">
        <f>IF(L2061=""," ",IF(UPPER(L2061)="INDIA","Not Applicable"," "))</f>
        <v>0.0</v>
      </c>
      <c r="O2061" t="s">
        <v>2131</v>
      </c>
      <c r="MT2061" t="s">
        <v>1553</v>
      </c>
    </row>
    <row r="2062" spans="1:358" x14ac:dyDescent="0.25">
      <c r="A2062" s="2"/>
      <c r="C2062" t="s">
        <v>1611</v>
      </c>
      <c r="M2062" s="79" t="n">
        <f>IF(L2062=""," ",IF(UPPER(L2062)="INDIA","Not Applicable"," "))</f>
        <v>0.0</v>
      </c>
      <c r="O2062" t="s">
        <v>2131</v>
      </c>
      <c r="MT2062" t="s">
        <v>1553</v>
      </c>
    </row>
    <row r="2063" spans="1:358" x14ac:dyDescent="0.25">
      <c r="A2063" s="2"/>
      <c r="C2063" t="s">
        <v>1611</v>
      </c>
      <c r="M2063" s="79" t="n">
        <f>IF(L2063=""," ",IF(UPPER(L2063)="INDIA","Not Applicable"," "))</f>
        <v>0.0</v>
      </c>
      <c r="O2063" t="s">
        <v>2131</v>
      </c>
      <c r="MT2063" t="s">
        <v>1553</v>
      </c>
    </row>
    <row r="2064" spans="1:358" x14ac:dyDescent="0.25">
      <c r="A2064" s="2"/>
      <c r="C2064" t="s">
        <v>1611</v>
      </c>
      <c r="M2064" s="79" t="n">
        <f>IF(L2064=""," ",IF(UPPER(L2064)="INDIA","Not Applicable"," "))</f>
        <v>0.0</v>
      </c>
      <c r="O2064" t="s">
        <v>2131</v>
      </c>
      <c r="MT2064" t="s">
        <v>1553</v>
      </c>
    </row>
    <row r="2065" spans="1:358" x14ac:dyDescent="0.25">
      <c r="A2065" s="2"/>
      <c r="C2065" t="s">
        <v>1611</v>
      </c>
      <c r="M2065" s="79" t="n">
        <f>IF(L2065=""," ",IF(UPPER(L2065)="INDIA","Not Applicable"," "))</f>
        <v>0.0</v>
      </c>
      <c r="O2065" t="s">
        <v>2131</v>
      </c>
      <c r="MT2065" t="s">
        <v>1553</v>
      </c>
    </row>
    <row r="2066" spans="1:358" x14ac:dyDescent="0.25">
      <c r="A2066" s="2"/>
      <c r="C2066" t="s">
        <v>1611</v>
      </c>
      <c r="M2066" s="79" t="n">
        <f>IF(L2066=""," ",IF(UPPER(L2066)="INDIA","Not Applicable"," "))</f>
        <v>0.0</v>
      </c>
      <c r="O2066" t="s">
        <v>2131</v>
      </c>
      <c r="MT2066" t="s">
        <v>1553</v>
      </c>
    </row>
    <row r="2067" spans="1:358" x14ac:dyDescent="0.25">
      <c r="A2067" s="2"/>
      <c r="C2067" t="s">
        <v>1611</v>
      </c>
      <c r="M2067" s="79" t="n">
        <f>IF(L2067=""," ",IF(UPPER(L2067)="INDIA","Not Applicable"," "))</f>
        <v>0.0</v>
      </c>
      <c r="O2067" t="s">
        <v>2131</v>
      </c>
      <c r="MT2067" t="s">
        <v>1553</v>
      </c>
    </row>
    <row r="2068" spans="1:358" x14ac:dyDescent="0.25">
      <c r="A2068" s="2"/>
      <c r="C2068" t="s">
        <v>1611</v>
      </c>
      <c r="M2068" s="79" t="n">
        <f>IF(L2068=""," ",IF(UPPER(L2068)="INDIA","Not Applicable"," "))</f>
        <v>0.0</v>
      </c>
      <c r="O2068" t="s">
        <v>2131</v>
      </c>
      <c r="MT2068" t="s">
        <v>1553</v>
      </c>
    </row>
    <row r="2069" spans="1:358" x14ac:dyDescent="0.25">
      <c r="A2069" s="2"/>
      <c r="C2069" t="s">
        <v>1611</v>
      </c>
      <c r="M2069" s="79" t="n">
        <f>IF(L2069=""," ",IF(UPPER(L2069)="INDIA","Not Applicable"," "))</f>
        <v>0.0</v>
      </c>
      <c r="O2069" t="s">
        <v>2131</v>
      </c>
      <c r="MT2069" t="s">
        <v>1553</v>
      </c>
    </row>
    <row r="2070" spans="1:358" x14ac:dyDescent="0.25">
      <c r="A2070" s="2"/>
      <c r="C2070" t="s">
        <v>1611</v>
      </c>
      <c r="M2070" s="79" t="n">
        <f>IF(L2070=""," ",IF(UPPER(L2070)="INDIA","Not Applicable"," "))</f>
        <v>0.0</v>
      </c>
      <c r="O2070" t="s">
        <v>2131</v>
      </c>
      <c r="MT2070" t="s">
        <v>1553</v>
      </c>
    </row>
    <row r="2071" spans="1:358" x14ac:dyDescent="0.25">
      <c r="A2071" s="2"/>
      <c r="C2071" t="s">
        <v>1611</v>
      </c>
      <c r="M2071" s="79" t="n">
        <f>IF(L2071=""," ",IF(UPPER(L2071)="INDIA","Not Applicable"," "))</f>
        <v>0.0</v>
      </c>
      <c r="O2071" t="s">
        <v>2131</v>
      </c>
      <c r="MT2071" t="s">
        <v>1553</v>
      </c>
    </row>
    <row r="2072" spans="1:358" x14ac:dyDescent="0.25">
      <c r="A2072" s="2"/>
      <c r="C2072" t="s">
        <v>1611</v>
      </c>
      <c r="M2072" s="79" t="n">
        <f>IF(L2072=""," ",IF(UPPER(L2072)="INDIA","Not Applicable"," "))</f>
        <v>0.0</v>
      </c>
      <c r="O2072" t="s">
        <v>2131</v>
      </c>
      <c r="MT2072" t="s">
        <v>1553</v>
      </c>
    </row>
    <row r="2073" spans="1:358" x14ac:dyDescent="0.25">
      <c r="A2073" s="2"/>
      <c r="C2073" t="s">
        <v>1611</v>
      </c>
      <c r="M2073" s="79" t="n">
        <f>IF(L2073=""," ",IF(UPPER(L2073)="INDIA","Not Applicable"," "))</f>
        <v>0.0</v>
      </c>
      <c r="O2073" t="s">
        <v>2131</v>
      </c>
      <c r="MT2073" t="s">
        <v>1553</v>
      </c>
    </row>
    <row r="2074" spans="1:358" x14ac:dyDescent="0.25">
      <c r="A2074" s="2"/>
      <c r="C2074" t="s">
        <v>1611</v>
      </c>
      <c r="M2074" s="79" t="n">
        <f>IF(L2074=""," ",IF(UPPER(L2074)="INDIA","Not Applicable"," "))</f>
        <v>0.0</v>
      </c>
      <c r="O2074" t="s">
        <v>2131</v>
      </c>
      <c r="MT2074" t="s">
        <v>1553</v>
      </c>
    </row>
    <row r="2075" spans="1:358" x14ac:dyDescent="0.25">
      <c r="A2075" s="2"/>
      <c r="C2075" t="s">
        <v>1611</v>
      </c>
      <c r="M2075" s="79" t="n">
        <f>IF(L2075=""," ",IF(UPPER(L2075)="INDIA","Not Applicable"," "))</f>
        <v>0.0</v>
      </c>
      <c r="O2075" t="s">
        <v>2131</v>
      </c>
      <c r="MT2075" t="s">
        <v>1553</v>
      </c>
    </row>
    <row r="2076" spans="1:358" x14ac:dyDescent="0.25">
      <c r="A2076" s="2"/>
      <c r="C2076" t="s">
        <v>1611</v>
      </c>
      <c r="M2076" s="79" t="n">
        <f>IF(L2076=""," ",IF(UPPER(L2076)="INDIA","Not Applicable"," "))</f>
        <v>0.0</v>
      </c>
      <c r="O2076" t="s">
        <v>2131</v>
      </c>
      <c r="MT2076" t="s">
        <v>1553</v>
      </c>
    </row>
    <row r="2077" spans="1:358" x14ac:dyDescent="0.25">
      <c r="A2077" s="2"/>
      <c r="C2077" t="s">
        <v>1611</v>
      </c>
      <c r="M2077" s="79" t="n">
        <f>IF(L2077=""," ",IF(UPPER(L2077)="INDIA","Not Applicable"," "))</f>
        <v>0.0</v>
      </c>
      <c r="O2077" t="s">
        <v>2131</v>
      </c>
      <c r="MT2077" t="s">
        <v>1553</v>
      </c>
    </row>
    <row r="2078" spans="1:358" x14ac:dyDescent="0.25">
      <c r="A2078" s="2"/>
      <c r="C2078" t="s">
        <v>1611</v>
      </c>
      <c r="M2078" s="79" t="n">
        <f>IF(L2078=""," ",IF(UPPER(L2078)="INDIA","Not Applicable"," "))</f>
        <v>0.0</v>
      </c>
      <c r="O2078" t="s">
        <v>2131</v>
      </c>
      <c r="MT2078" t="s">
        <v>1553</v>
      </c>
    </row>
    <row r="2079" spans="1:358" x14ac:dyDescent="0.25">
      <c r="A2079" s="2"/>
      <c r="C2079" t="s">
        <v>1611</v>
      </c>
      <c r="M2079" s="79" t="n">
        <f>IF(L2079=""," ",IF(UPPER(L2079)="INDIA","Not Applicable"," "))</f>
        <v>0.0</v>
      </c>
      <c r="O2079" t="s">
        <v>2131</v>
      </c>
      <c r="MT2079" t="s">
        <v>1553</v>
      </c>
    </row>
    <row r="2080" spans="1:358" x14ac:dyDescent="0.25">
      <c r="A2080" s="2"/>
      <c r="C2080" t="s">
        <v>1611</v>
      </c>
      <c r="M2080" s="79" t="n">
        <f>IF(L2080=""," ",IF(UPPER(L2080)="INDIA","Not Applicable"," "))</f>
        <v>0.0</v>
      </c>
      <c r="O2080" t="s">
        <v>2131</v>
      </c>
      <c r="MT2080" t="s">
        <v>1553</v>
      </c>
    </row>
    <row r="2081" spans="1:358" x14ac:dyDescent="0.25">
      <c r="A2081" s="2"/>
      <c r="C2081" t="s">
        <v>1611</v>
      </c>
      <c r="M2081" s="79" t="n">
        <f>IF(L2081=""," ",IF(UPPER(L2081)="INDIA","Not Applicable"," "))</f>
        <v>0.0</v>
      </c>
      <c r="O2081" t="s">
        <v>2131</v>
      </c>
      <c r="MT2081" t="s">
        <v>1553</v>
      </c>
    </row>
    <row r="2082" spans="1:358" x14ac:dyDescent="0.25">
      <c r="A2082" s="2"/>
      <c r="C2082" t="s">
        <v>1611</v>
      </c>
      <c r="M2082" s="79" t="n">
        <f>IF(L2082=""," ",IF(UPPER(L2082)="INDIA","Not Applicable"," "))</f>
        <v>0.0</v>
      </c>
      <c r="O2082" t="s">
        <v>2131</v>
      </c>
      <c r="MT2082" t="s">
        <v>1553</v>
      </c>
    </row>
    <row r="2083" spans="1:358" x14ac:dyDescent="0.25">
      <c r="A2083" s="2"/>
      <c r="C2083" t="s">
        <v>1611</v>
      </c>
      <c r="M2083" s="79" t="n">
        <f>IF(L2083=""," ",IF(UPPER(L2083)="INDIA","Not Applicable"," "))</f>
        <v>0.0</v>
      </c>
      <c r="O2083" t="s">
        <v>2131</v>
      </c>
      <c r="MT2083" t="s">
        <v>1553</v>
      </c>
    </row>
    <row r="2084" spans="1:358" x14ac:dyDescent="0.25">
      <c r="A2084" s="2"/>
      <c r="C2084" t="s">
        <v>1611</v>
      </c>
      <c r="M2084" s="79" t="n">
        <f>IF(L2084=""," ",IF(UPPER(L2084)="INDIA","Not Applicable"," "))</f>
        <v>0.0</v>
      </c>
      <c r="O2084" t="s">
        <v>2131</v>
      </c>
      <c r="MT2084" t="s">
        <v>1553</v>
      </c>
    </row>
    <row r="2085" spans="1:358" x14ac:dyDescent="0.25">
      <c r="A2085" s="2"/>
      <c r="C2085" t="s">
        <v>1611</v>
      </c>
      <c r="M2085" s="79" t="n">
        <f>IF(L2085=""," ",IF(UPPER(L2085)="INDIA","Not Applicable"," "))</f>
        <v>0.0</v>
      </c>
      <c r="O2085" t="s">
        <v>2131</v>
      </c>
      <c r="MT2085" t="s">
        <v>1553</v>
      </c>
    </row>
    <row r="2086" spans="1:358" x14ac:dyDescent="0.25">
      <c r="A2086" s="2"/>
      <c r="C2086" t="s">
        <v>1611</v>
      </c>
      <c r="M2086" s="79" t="n">
        <f>IF(L2086=""," ",IF(UPPER(L2086)="INDIA","Not Applicable"," "))</f>
        <v>0.0</v>
      </c>
      <c r="O2086" t="s">
        <v>2131</v>
      </c>
      <c r="MT2086" t="s">
        <v>1553</v>
      </c>
    </row>
    <row r="2087" spans="1:358" x14ac:dyDescent="0.25">
      <c r="A2087" s="2"/>
      <c r="C2087" t="s">
        <v>1611</v>
      </c>
      <c r="M2087" s="79" t="n">
        <f>IF(L2087=""," ",IF(UPPER(L2087)="INDIA","Not Applicable"," "))</f>
        <v>0.0</v>
      </c>
      <c r="O2087" t="s">
        <v>2131</v>
      </c>
      <c r="MT2087" t="s">
        <v>1553</v>
      </c>
    </row>
    <row r="2088" spans="1:358" x14ac:dyDescent="0.25">
      <c r="A2088" s="2"/>
      <c r="C2088" t="s">
        <v>1611</v>
      </c>
      <c r="M2088" s="79" t="n">
        <f>IF(L2088=""," ",IF(UPPER(L2088)="INDIA","Not Applicable"," "))</f>
        <v>0.0</v>
      </c>
      <c r="O2088" t="s">
        <v>2131</v>
      </c>
      <c r="MT2088" t="s">
        <v>1553</v>
      </c>
    </row>
    <row r="2089" spans="1:358" x14ac:dyDescent="0.25">
      <c r="A2089" s="2"/>
      <c r="C2089" t="s">
        <v>1611</v>
      </c>
      <c r="M2089" s="79" t="n">
        <f>IF(L2089=""," ",IF(UPPER(L2089)="INDIA","Not Applicable"," "))</f>
        <v>0.0</v>
      </c>
      <c r="O2089" t="s">
        <v>2131</v>
      </c>
      <c r="MT2089" t="s">
        <v>1553</v>
      </c>
    </row>
    <row r="2090" spans="1:358" x14ac:dyDescent="0.25">
      <c r="A2090" s="2"/>
      <c r="C2090" t="s">
        <v>1611</v>
      </c>
      <c r="M2090" s="79" t="n">
        <f>IF(L2090=""," ",IF(UPPER(L2090)="INDIA","Not Applicable"," "))</f>
        <v>0.0</v>
      </c>
      <c r="O2090" t="s">
        <v>2131</v>
      </c>
      <c r="MT2090" t="s">
        <v>1553</v>
      </c>
    </row>
    <row r="2091" spans="1:358" x14ac:dyDescent="0.25">
      <c r="A2091" s="2"/>
      <c r="C2091" t="s">
        <v>1611</v>
      </c>
      <c r="M2091" s="79" t="n">
        <f>IF(L2091=""," ",IF(UPPER(L2091)="INDIA","Not Applicable"," "))</f>
        <v>0.0</v>
      </c>
      <c r="O2091" t="s">
        <v>2131</v>
      </c>
      <c r="MT2091" t="s">
        <v>1553</v>
      </c>
    </row>
    <row r="2092" spans="1:358" x14ac:dyDescent="0.25">
      <c r="A2092" s="2"/>
      <c r="C2092" t="s">
        <v>1611</v>
      </c>
      <c r="M2092" s="79" t="n">
        <f>IF(L2092=""," ",IF(UPPER(L2092)="INDIA","Not Applicable"," "))</f>
        <v>0.0</v>
      </c>
      <c r="O2092" t="s">
        <v>2131</v>
      </c>
      <c r="MT2092" t="s">
        <v>1553</v>
      </c>
    </row>
    <row r="2093" spans="1:358" x14ac:dyDescent="0.25">
      <c r="A2093" s="2"/>
      <c r="C2093" t="s">
        <v>1611</v>
      </c>
      <c r="M2093" s="79" t="n">
        <f>IF(L2093=""," ",IF(UPPER(L2093)="INDIA","Not Applicable"," "))</f>
        <v>0.0</v>
      </c>
      <c r="O2093" t="s">
        <v>2131</v>
      </c>
      <c r="MT2093" t="s">
        <v>1553</v>
      </c>
    </row>
    <row r="2094" spans="1:358" x14ac:dyDescent="0.25">
      <c r="A2094" s="2"/>
      <c r="C2094" t="s">
        <v>1611</v>
      </c>
      <c r="M2094" s="79" t="n">
        <f>IF(L2094=""," ",IF(UPPER(L2094)="INDIA","Not Applicable"," "))</f>
        <v>0.0</v>
      </c>
      <c r="O2094" t="s">
        <v>2131</v>
      </c>
      <c r="MT2094" t="s">
        <v>1553</v>
      </c>
    </row>
    <row r="2095" spans="1:358" x14ac:dyDescent="0.25">
      <c r="A2095" s="2"/>
      <c r="C2095" t="s">
        <v>1611</v>
      </c>
      <c r="M2095" s="79" t="n">
        <f>IF(L2095=""," ",IF(UPPER(L2095)="INDIA","Not Applicable"," "))</f>
        <v>0.0</v>
      </c>
      <c r="O2095" t="s">
        <v>2131</v>
      </c>
      <c r="MT2095" t="s">
        <v>1553</v>
      </c>
    </row>
    <row r="2096" spans="1:358" x14ac:dyDescent="0.25">
      <c r="A2096" s="2"/>
      <c r="C2096" t="s">
        <v>1611</v>
      </c>
      <c r="M2096" s="79" t="n">
        <f>IF(L2096=""," ",IF(UPPER(L2096)="INDIA","Not Applicable"," "))</f>
        <v>0.0</v>
      </c>
      <c r="O2096" t="s">
        <v>2131</v>
      </c>
      <c r="MT2096" t="s">
        <v>1553</v>
      </c>
    </row>
    <row r="2097" spans="1:358" x14ac:dyDescent="0.25">
      <c r="A2097" s="2"/>
      <c r="C2097" t="s">
        <v>1611</v>
      </c>
      <c r="M2097" s="79" t="n">
        <f>IF(L2097=""," ",IF(UPPER(L2097)="INDIA","Not Applicable"," "))</f>
        <v>0.0</v>
      </c>
      <c r="O2097" t="s">
        <v>2131</v>
      </c>
      <c r="MT2097" t="s">
        <v>1553</v>
      </c>
    </row>
    <row r="2098" spans="1:358" x14ac:dyDescent="0.25">
      <c r="A2098" s="2"/>
      <c r="C2098" t="s">
        <v>1611</v>
      </c>
      <c r="M2098" s="79" t="n">
        <f>IF(L2098=""," ",IF(UPPER(L2098)="INDIA","Not Applicable"," "))</f>
        <v>0.0</v>
      </c>
      <c r="O2098" t="s">
        <v>2131</v>
      </c>
      <c r="MT2098" t="s">
        <v>1553</v>
      </c>
    </row>
    <row r="2099" spans="1:358" x14ac:dyDescent="0.25">
      <c r="A2099" s="2"/>
      <c r="C2099" t="s">
        <v>1611</v>
      </c>
      <c r="M2099" s="79" t="n">
        <f>IF(L2099=""," ",IF(UPPER(L2099)="INDIA","Not Applicable"," "))</f>
        <v>0.0</v>
      </c>
      <c r="O2099" t="s">
        <v>2131</v>
      </c>
      <c r="MT2099" t="s">
        <v>1553</v>
      </c>
    </row>
    <row r="2100" spans="1:358" x14ac:dyDescent="0.25">
      <c r="A2100" s="2"/>
      <c r="C2100" t="s">
        <v>1611</v>
      </c>
      <c r="M2100" s="79" t="n">
        <f>IF(L2100=""," ",IF(UPPER(L2100)="INDIA","Not Applicable"," "))</f>
        <v>0.0</v>
      </c>
      <c r="O2100" t="s">
        <v>2131</v>
      </c>
      <c r="MT2100" t="s">
        <v>1553</v>
      </c>
    </row>
    <row r="2101" spans="1:358" x14ac:dyDescent="0.25">
      <c r="A2101" s="2"/>
      <c r="C2101" t="s">
        <v>1611</v>
      </c>
      <c r="M2101" s="79" t="n">
        <f>IF(L2101=""," ",IF(UPPER(L2101)="INDIA","Not Applicable"," "))</f>
        <v>0.0</v>
      </c>
      <c r="O2101" t="s">
        <v>2131</v>
      </c>
      <c r="MT2101" t="s">
        <v>1553</v>
      </c>
    </row>
    <row r="2102" spans="1:358" x14ac:dyDescent="0.25">
      <c r="A2102" s="2"/>
      <c r="C2102" t="s">
        <v>1611</v>
      </c>
      <c r="M2102" s="79" t="n">
        <f>IF(L2102=""," ",IF(UPPER(L2102)="INDIA","Not Applicable"," "))</f>
        <v>0.0</v>
      </c>
      <c r="O2102" t="s">
        <v>2131</v>
      </c>
      <c r="MT2102" t="s">
        <v>1553</v>
      </c>
    </row>
    <row r="2103" spans="1:358" x14ac:dyDescent="0.25">
      <c r="A2103" s="2"/>
      <c r="C2103" t="s">
        <v>1611</v>
      </c>
      <c r="M2103" s="79" t="n">
        <f>IF(L2103=""," ",IF(UPPER(L2103)="INDIA","Not Applicable"," "))</f>
        <v>0.0</v>
      </c>
      <c r="O2103" t="s">
        <v>2131</v>
      </c>
      <c r="MT2103" t="s">
        <v>1553</v>
      </c>
    </row>
    <row r="2104" spans="1:358" x14ac:dyDescent="0.25">
      <c r="A2104" s="2"/>
      <c r="C2104" t="s">
        <v>1611</v>
      </c>
      <c r="M2104" s="79" t="n">
        <f>IF(L2104=""," ",IF(UPPER(L2104)="INDIA","Not Applicable"," "))</f>
        <v>0.0</v>
      </c>
      <c r="O2104" t="s">
        <v>2131</v>
      </c>
      <c r="MT2104" t="s">
        <v>1553</v>
      </c>
    </row>
    <row r="2105" spans="1:358" x14ac:dyDescent="0.25">
      <c r="A2105" s="2"/>
      <c r="C2105" t="s">
        <v>1611</v>
      </c>
      <c r="M2105" s="79" t="n">
        <f>IF(L2105=""," ",IF(UPPER(L2105)="INDIA","Not Applicable"," "))</f>
        <v>0.0</v>
      </c>
      <c r="O2105" t="s">
        <v>2131</v>
      </c>
      <c r="MT2105" t="s">
        <v>1553</v>
      </c>
    </row>
    <row r="2106" spans="1:358" x14ac:dyDescent="0.25">
      <c r="A2106" s="2"/>
      <c r="C2106" t="s">
        <v>1611</v>
      </c>
      <c r="M2106" s="79" t="n">
        <f>IF(L2106=""," ",IF(UPPER(L2106)="INDIA","Not Applicable"," "))</f>
        <v>0.0</v>
      </c>
      <c r="O2106" t="s">
        <v>2131</v>
      </c>
      <c r="MT2106" t="s">
        <v>1553</v>
      </c>
    </row>
    <row r="2107" spans="1:358" x14ac:dyDescent="0.25">
      <c r="A2107" s="2"/>
      <c r="C2107" t="s">
        <v>1611</v>
      </c>
      <c r="M2107" s="79" t="n">
        <f>IF(L2107=""," ",IF(UPPER(L2107)="INDIA","Not Applicable"," "))</f>
        <v>0.0</v>
      </c>
      <c r="O2107" t="s">
        <v>2131</v>
      </c>
      <c r="MT2107" t="s">
        <v>1553</v>
      </c>
    </row>
    <row r="2108" spans="1:358" x14ac:dyDescent="0.25">
      <c r="A2108" s="2"/>
      <c r="C2108" t="s">
        <v>1611</v>
      </c>
      <c r="M2108" s="79" t="n">
        <f>IF(L2108=""," ",IF(UPPER(L2108)="INDIA","Not Applicable"," "))</f>
        <v>0.0</v>
      </c>
      <c r="O2108" t="s">
        <v>2131</v>
      </c>
      <c r="MT2108" t="s">
        <v>1553</v>
      </c>
    </row>
    <row r="2109" spans="1:358" x14ac:dyDescent="0.25">
      <c r="A2109" s="2"/>
      <c r="C2109" t="s">
        <v>1611</v>
      </c>
      <c r="M2109" s="79" t="n">
        <f>IF(L2109=""," ",IF(UPPER(L2109)="INDIA","Not Applicable"," "))</f>
        <v>0.0</v>
      </c>
      <c r="O2109" t="s">
        <v>2131</v>
      </c>
      <c r="MT2109" t="s">
        <v>1553</v>
      </c>
    </row>
    <row r="2110" spans="1:358" x14ac:dyDescent="0.25">
      <c r="A2110" s="2"/>
      <c r="C2110" t="s">
        <v>1611</v>
      </c>
      <c r="M2110" s="79" t="n">
        <f>IF(L2110=""," ",IF(UPPER(L2110)="INDIA","Not Applicable"," "))</f>
        <v>0.0</v>
      </c>
      <c r="O2110" t="s">
        <v>2131</v>
      </c>
      <c r="MT2110" t="s">
        <v>1553</v>
      </c>
    </row>
    <row r="2111" spans="1:358" x14ac:dyDescent="0.25">
      <c r="A2111" s="2"/>
      <c r="C2111" t="s">
        <v>1611</v>
      </c>
      <c r="M2111" s="79" t="n">
        <f>IF(L2111=""," ",IF(UPPER(L2111)="INDIA","Not Applicable"," "))</f>
        <v>0.0</v>
      </c>
      <c r="O2111" t="s">
        <v>2131</v>
      </c>
      <c r="MT2111" t="s">
        <v>1553</v>
      </c>
    </row>
    <row r="2112" spans="1:358" x14ac:dyDescent="0.25">
      <c r="A2112" s="2"/>
      <c r="C2112" t="s">
        <v>1611</v>
      </c>
      <c r="M2112" s="79" t="n">
        <f>IF(L2112=""," ",IF(UPPER(L2112)="INDIA","Not Applicable"," "))</f>
        <v>0.0</v>
      </c>
      <c r="O2112" t="s">
        <v>2131</v>
      </c>
      <c r="MT2112" t="s">
        <v>1553</v>
      </c>
    </row>
    <row r="2113" spans="1:358" x14ac:dyDescent="0.25">
      <c r="A2113" s="2"/>
      <c r="C2113" t="s">
        <v>1611</v>
      </c>
      <c r="M2113" s="79" t="n">
        <f>IF(L2113=""," ",IF(UPPER(L2113)="INDIA","Not Applicable"," "))</f>
        <v>0.0</v>
      </c>
      <c r="O2113" t="s">
        <v>2131</v>
      </c>
      <c r="MT2113" t="s">
        <v>1553</v>
      </c>
    </row>
    <row r="2114" spans="1:358" x14ac:dyDescent="0.25">
      <c r="A2114" s="2"/>
      <c r="C2114" t="s">
        <v>1611</v>
      </c>
      <c r="M2114" s="79" t="n">
        <f>IF(L2114=""," ",IF(UPPER(L2114)="INDIA","Not Applicable"," "))</f>
        <v>0.0</v>
      </c>
      <c r="O2114" t="s">
        <v>2131</v>
      </c>
      <c r="MT2114" t="s">
        <v>1553</v>
      </c>
    </row>
    <row r="2115" spans="1:358" x14ac:dyDescent="0.25">
      <c r="A2115" s="2"/>
      <c r="C2115" t="s">
        <v>1611</v>
      </c>
      <c r="M2115" s="79" t="n">
        <f>IF(L2115=""," ",IF(UPPER(L2115)="INDIA","Not Applicable"," "))</f>
        <v>0.0</v>
      </c>
      <c r="O2115" t="s">
        <v>2131</v>
      </c>
      <c r="MT2115" t="s">
        <v>1553</v>
      </c>
    </row>
    <row r="2116" spans="1:358" x14ac:dyDescent="0.25">
      <c r="A2116" s="2"/>
      <c r="C2116" t="s">
        <v>1611</v>
      </c>
      <c r="M2116" s="79" t="n">
        <f>IF(L2116=""," ",IF(UPPER(L2116)="INDIA","Not Applicable"," "))</f>
        <v>0.0</v>
      </c>
      <c r="O2116" t="s">
        <v>2131</v>
      </c>
      <c r="MT2116" t="s">
        <v>1553</v>
      </c>
    </row>
    <row r="2117" spans="1:358" x14ac:dyDescent="0.25">
      <c r="A2117" s="2"/>
      <c r="C2117" t="s">
        <v>1611</v>
      </c>
      <c r="M2117" s="79" t="n">
        <f>IF(L2117=""," ",IF(UPPER(L2117)="INDIA","Not Applicable"," "))</f>
        <v>0.0</v>
      </c>
      <c r="O2117" t="s">
        <v>2131</v>
      </c>
      <c r="MT2117" t="s">
        <v>1553</v>
      </c>
    </row>
    <row r="2118" spans="1:358" x14ac:dyDescent="0.25">
      <c r="A2118" s="2"/>
      <c r="C2118" t="s">
        <v>1611</v>
      </c>
      <c r="M2118" s="79" t="n">
        <f>IF(L2118=""," ",IF(UPPER(L2118)="INDIA","Not Applicable"," "))</f>
        <v>0.0</v>
      </c>
      <c r="O2118" t="s">
        <v>2131</v>
      </c>
      <c r="MT2118" t="s">
        <v>1553</v>
      </c>
    </row>
    <row r="2119" spans="1:358" x14ac:dyDescent="0.25">
      <c r="A2119" s="2"/>
      <c r="C2119" t="s">
        <v>1611</v>
      </c>
      <c r="M2119" s="79" t="n">
        <f>IF(L2119=""," ",IF(UPPER(L2119)="INDIA","Not Applicable"," "))</f>
        <v>0.0</v>
      </c>
      <c r="O2119" t="s">
        <v>2131</v>
      </c>
      <c r="MT2119" t="s">
        <v>1553</v>
      </c>
    </row>
    <row r="2120" spans="1:358" x14ac:dyDescent="0.25">
      <c r="A2120" s="2"/>
      <c r="C2120" t="s">
        <v>1611</v>
      </c>
      <c r="M2120" s="79" t="n">
        <f>IF(L2120=""," ",IF(UPPER(L2120)="INDIA","Not Applicable"," "))</f>
        <v>0.0</v>
      </c>
      <c r="O2120" t="s">
        <v>2131</v>
      </c>
      <c r="MT2120" t="s">
        <v>1553</v>
      </c>
    </row>
    <row r="2121" spans="1:358" x14ac:dyDescent="0.25">
      <c r="A2121" s="2"/>
      <c r="C2121" t="s">
        <v>1611</v>
      </c>
      <c r="M2121" s="79" t="n">
        <f>IF(L2121=""," ",IF(UPPER(L2121)="INDIA","Not Applicable"," "))</f>
        <v>0.0</v>
      </c>
      <c r="O2121" t="s">
        <v>2131</v>
      </c>
      <c r="MT2121" t="s">
        <v>1553</v>
      </c>
    </row>
    <row r="2122" spans="1:358" x14ac:dyDescent="0.25">
      <c r="A2122" s="2"/>
      <c r="C2122" t="s">
        <v>1611</v>
      </c>
      <c r="M2122" s="79" t="n">
        <f>IF(L2122=""," ",IF(UPPER(L2122)="INDIA","Not Applicable"," "))</f>
        <v>0.0</v>
      </c>
      <c r="O2122" t="s">
        <v>2131</v>
      </c>
      <c r="MT2122" t="s">
        <v>1553</v>
      </c>
    </row>
    <row r="2123" spans="1:358" x14ac:dyDescent="0.25">
      <c r="A2123" s="2"/>
      <c r="C2123" t="s">
        <v>1611</v>
      </c>
      <c r="M2123" s="79" t="n">
        <f>IF(L2123=""," ",IF(UPPER(L2123)="INDIA","Not Applicable"," "))</f>
        <v>0.0</v>
      </c>
      <c r="O2123" t="s">
        <v>2131</v>
      </c>
      <c r="MT2123" t="s">
        <v>1553</v>
      </c>
    </row>
    <row r="2124" spans="1:358" x14ac:dyDescent="0.25">
      <c r="A2124" s="2"/>
      <c r="C2124" t="s">
        <v>1611</v>
      </c>
      <c r="M2124" s="79" t="n">
        <f>IF(L2124=""," ",IF(UPPER(L2124)="INDIA","Not Applicable"," "))</f>
        <v>0.0</v>
      </c>
      <c r="O2124" t="s">
        <v>2131</v>
      </c>
      <c r="MT2124" t="s">
        <v>1553</v>
      </c>
    </row>
    <row r="2125" spans="1:358" x14ac:dyDescent="0.25">
      <c r="A2125" s="2"/>
      <c r="C2125" t="s">
        <v>1611</v>
      </c>
      <c r="M2125" s="79" t="n">
        <f>IF(L2125=""," ",IF(UPPER(L2125)="INDIA","Not Applicable"," "))</f>
        <v>0.0</v>
      </c>
      <c r="O2125" t="s">
        <v>2131</v>
      </c>
      <c r="MT2125" t="s">
        <v>1553</v>
      </c>
    </row>
    <row r="2126" spans="1:358" x14ac:dyDescent="0.25">
      <c r="A2126" s="2"/>
      <c r="C2126" t="s">
        <v>1611</v>
      </c>
      <c r="M2126" s="79" t="n">
        <f>IF(L2126=""," ",IF(UPPER(L2126)="INDIA","Not Applicable"," "))</f>
        <v>0.0</v>
      </c>
      <c r="O2126" t="s">
        <v>2131</v>
      </c>
      <c r="MT2126" t="s">
        <v>1553</v>
      </c>
    </row>
    <row r="2127" spans="1:358" x14ac:dyDescent="0.25">
      <c r="A2127" s="2"/>
      <c r="C2127" t="s">
        <v>1611</v>
      </c>
      <c r="M2127" s="79" t="n">
        <f>IF(L2127=""," ",IF(UPPER(L2127)="INDIA","Not Applicable"," "))</f>
        <v>0.0</v>
      </c>
      <c r="O2127" t="s">
        <v>2131</v>
      </c>
      <c r="MT2127" t="s">
        <v>1553</v>
      </c>
    </row>
    <row r="2128" spans="1:358" x14ac:dyDescent="0.25">
      <c r="A2128" s="2"/>
      <c r="C2128" t="s">
        <v>1611</v>
      </c>
      <c r="M2128" s="79" t="n">
        <f>IF(L2128=""," ",IF(UPPER(L2128)="INDIA","Not Applicable"," "))</f>
        <v>0.0</v>
      </c>
      <c r="O2128" t="s">
        <v>2131</v>
      </c>
      <c r="MT2128" t="s">
        <v>1553</v>
      </c>
    </row>
    <row r="2129" spans="1:358" x14ac:dyDescent="0.25">
      <c r="A2129" s="2"/>
      <c r="C2129" t="s">
        <v>1611</v>
      </c>
      <c r="M2129" s="79" t="n">
        <f>IF(L2129=""," ",IF(UPPER(L2129)="INDIA","Not Applicable"," "))</f>
        <v>0.0</v>
      </c>
      <c r="O2129" t="s">
        <v>2131</v>
      </c>
      <c r="MT2129" t="s">
        <v>1553</v>
      </c>
    </row>
    <row r="2130" spans="1:358" x14ac:dyDescent="0.25">
      <c r="A2130" s="2"/>
      <c r="C2130" t="s">
        <v>1611</v>
      </c>
      <c r="M2130" s="79" t="n">
        <f>IF(L2130=""," ",IF(UPPER(L2130)="INDIA","Not Applicable"," "))</f>
        <v>0.0</v>
      </c>
      <c r="O2130" t="s">
        <v>2131</v>
      </c>
      <c r="MT2130" t="s">
        <v>1553</v>
      </c>
    </row>
    <row r="2131" spans="1:358" x14ac:dyDescent="0.25">
      <c r="A2131" s="2"/>
      <c r="C2131" t="s">
        <v>1611</v>
      </c>
      <c r="M2131" s="79" t="n">
        <f>IF(L2131=""," ",IF(UPPER(L2131)="INDIA","Not Applicable"," "))</f>
        <v>0.0</v>
      </c>
      <c r="O2131" t="s">
        <v>2131</v>
      </c>
      <c r="MT2131" t="s">
        <v>1553</v>
      </c>
    </row>
    <row r="2132" spans="1:358" x14ac:dyDescent="0.25">
      <c r="A2132" s="2"/>
      <c r="C2132" t="s">
        <v>1611</v>
      </c>
      <c r="M2132" s="79" t="n">
        <f>IF(L2132=""," ",IF(UPPER(L2132)="INDIA","Not Applicable"," "))</f>
        <v>0.0</v>
      </c>
      <c r="O2132" t="s">
        <v>2131</v>
      </c>
      <c r="MT2132" t="s">
        <v>1553</v>
      </c>
    </row>
    <row r="2133" spans="1:358" x14ac:dyDescent="0.25">
      <c r="A2133" s="2"/>
      <c r="C2133" t="s">
        <v>1611</v>
      </c>
      <c r="M2133" s="79" t="n">
        <f>IF(L2133=""," ",IF(UPPER(L2133)="INDIA","Not Applicable"," "))</f>
        <v>0.0</v>
      </c>
      <c r="O2133" t="s">
        <v>2131</v>
      </c>
      <c r="MT2133" t="s">
        <v>1553</v>
      </c>
    </row>
    <row r="2134" spans="1:358" x14ac:dyDescent="0.25">
      <c r="A2134" s="2"/>
      <c r="C2134" t="s">
        <v>1611</v>
      </c>
      <c r="M2134" s="79" t="n">
        <f>IF(L2134=""," ",IF(UPPER(L2134)="INDIA","Not Applicable"," "))</f>
        <v>0.0</v>
      </c>
      <c r="O2134" t="s">
        <v>2131</v>
      </c>
      <c r="MT2134" t="s">
        <v>1553</v>
      </c>
    </row>
    <row r="2135" spans="1:358" x14ac:dyDescent="0.25">
      <c r="A2135" s="2"/>
      <c r="C2135" t="s">
        <v>1611</v>
      </c>
      <c r="M2135" s="79" t="n">
        <f>IF(L2135=""," ",IF(UPPER(L2135)="INDIA","Not Applicable"," "))</f>
        <v>0.0</v>
      </c>
      <c r="O2135" t="s">
        <v>2131</v>
      </c>
      <c r="MT2135" t="s">
        <v>1553</v>
      </c>
    </row>
    <row r="2136" spans="1:358" x14ac:dyDescent="0.25">
      <c r="A2136" s="2"/>
      <c r="C2136" t="s">
        <v>1611</v>
      </c>
      <c r="M2136" s="79" t="n">
        <f>IF(L2136=""," ",IF(UPPER(L2136)="INDIA","Not Applicable"," "))</f>
        <v>0.0</v>
      </c>
      <c r="O2136" t="s">
        <v>2131</v>
      </c>
      <c r="MT2136" t="s">
        <v>1553</v>
      </c>
    </row>
    <row r="2137" spans="1:358" x14ac:dyDescent="0.25">
      <c r="A2137" s="2"/>
      <c r="C2137" t="s">
        <v>1611</v>
      </c>
      <c r="M2137" s="79" t="n">
        <f>IF(L2137=""," ",IF(UPPER(L2137)="INDIA","Not Applicable"," "))</f>
        <v>0.0</v>
      </c>
      <c r="O2137" t="s">
        <v>2131</v>
      </c>
      <c r="MT2137" t="s">
        <v>1553</v>
      </c>
    </row>
    <row r="2138" spans="1:358" x14ac:dyDescent="0.25">
      <c r="A2138" s="2"/>
      <c r="C2138" t="s">
        <v>1611</v>
      </c>
      <c r="M2138" s="79" t="n">
        <f>IF(L2138=""," ",IF(UPPER(L2138)="INDIA","Not Applicable"," "))</f>
        <v>0.0</v>
      </c>
      <c r="O2138" t="s">
        <v>2131</v>
      </c>
      <c r="MT2138" t="s">
        <v>1553</v>
      </c>
    </row>
    <row r="2139" spans="1:358" x14ac:dyDescent="0.25">
      <c r="A2139" s="2"/>
      <c r="C2139" t="s">
        <v>1611</v>
      </c>
      <c r="M2139" s="79" t="n">
        <f>IF(L2139=""," ",IF(UPPER(L2139)="INDIA","Not Applicable"," "))</f>
        <v>0.0</v>
      </c>
      <c r="O2139" t="s">
        <v>2131</v>
      </c>
      <c r="MT2139" t="s">
        <v>1553</v>
      </c>
    </row>
    <row r="2140" spans="1:358" x14ac:dyDescent="0.25">
      <c r="A2140" s="2"/>
      <c r="C2140" t="s">
        <v>1611</v>
      </c>
      <c r="M2140" s="79" t="n">
        <f>IF(L2140=""," ",IF(UPPER(L2140)="INDIA","Not Applicable"," "))</f>
        <v>0.0</v>
      </c>
      <c r="O2140" t="s">
        <v>2131</v>
      </c>
      <c r="MT2140" t="s">
        <v>1553</v>
      </c>
    </row>
    <row r="2141" spans="1:358" x14ac:dyDescent="0.25">
      <c r="A2141" s="2"/>
      <c r="C2141" t="s">
        <v>1611</v>
      </c>
      <c r="M2141" s="79" t="n">
        <f>IF(L2141=""," ",IF(UPPER(L2141)="INDIA","Not Applicable"," "))</f>
        <v>0.0</v>
      </c>
      <c r="O2141" t="s">
        <v>2131</v>
      </c>
      <c r="MT2141" t="s">
        <v>1553</v>
      </c>
    </row>
    <row r="2142" spans="1:358" x14ac:dyDescent="0.25">
      <c r="A2142" s="2"/>
      <c r="C2142" t="s">
        <v>1611</v>
      </c>
      <c r="M2142" s="79" t="n">
        <f>IF(L2142=""," ",IF(UPPER(L2142)="INDIA","Not Applicable"," "))</f>
        <v>0.0</v>
      </c>
      <c r="O2142" t="s">
        <v>2131</v>
      </c>
      <c r="MT2142" t="s">
        <v>1553</v>
      </c>
    </row>
    <row r="2143" spans="1:358" x14ac:dyDescent="0.25">
      <c r="A2143" s="2"/>
      <c r="C2143" t="s">
        <v>1611</v>
      </c>
      <c r="M2143" s="79" t="n">
        <f>IF(L2143=""," ",IF(UPPER(L2143)="INDIA","Not Applicable"," "))</f>
        <v>0.0</v>
      </c>
      <c r="O2143" t="s">
        <v>2131</v>
      </c>
      <c r="MT2143" t="s">
        <v>1553</v>
      </c>
    </row>
    <row r="2144" spans="1:358" x14ac:dyDescent="0.25">
      <c r="A2144" s="2"/>
      <c r="C2144" t="s">
        <v>1611</v>
      </c>
      <c r="M2144" s="79" t="n">
        <f>IF(L2144=""," ",IF(UPPER(L2144)="INDIA","Not Applicable"," "))</f>
        <v>0.0</v>
      </c>
      <c r="O2144" t="s">
        <v>2131</v>
      </c>
      <c r="MT2144" t="s">
        <v>1553</v>
      </c>
    </row>
    <row r="2145" spans="1:358" x14ac:dyDescent="0.25">
      <c r="A2145" s="2"/>
      <c r="C2145" t="s">
        <v>1611</v>
      </c>
      <c r="M2145" s="79" t="n">
        <f>IF(L2145=""," ",IF(UPPER(L2145)="INDIA","Not Applicable"," "))</f>
        <v>0.0</v>
      </c>
      <c r="O2145" t="s">
        <v>2131</v>
      </c>
      <c r="MT2145" t="s">
        <v>1553</v>
      </c>
    </row>
    <row r="2146" spans="1:358" x14ac:dyDescent="0.25">
      <c r="A2146" s="2"/>
      <c r="C2146" t="s">
        <v>1611</v>
      </c>
      <c r="M2146" s="79" t="n">
        <f>IF(L2146=""," ",IF(UPPER(L2146)="INDIA","Not Applicable"," "))</f>
        <v>0.0</v>
      </c>
      <c r="O2146" t="s">
        <v>2131</v>
      </c>
      <c r="MT2146" t="s">
        <v>1553</v>
      </c>
    </row>
    <row r="2147" spans="1:358" x14ac:dyDescent="0.25">
      <c r="A2147" s="2"/>
      <c r="C2147" t="s">
        <v>1611</v>
      </c>
      <c r="M2147" s="79" t="n">
        <f>IF(L2147=""," ",IF(UPPER(L2147)="INDIA","Not Applicable"," "))</f>
        <v>0.0</v>
      </c>
      <c r="O2147" t="s">
        <v>2131</v>
      </c>
      <c r="MT2147" t="s">
        <v>1553</v>
      </c>
    </row>
    <row r="2148" spans="1:358" x14ac:dyDescent="0.25">
      <c r="A2148" s="2"/>
      <c r="C2148" t="s">
        <v>1611</v>
      </c>
      <c r="M2148" s="79" t="n">
        <f>IF(L2148=""," ",IF(UPPER(L2148)="INDIA","Not Applicable"," "))</f>
        <v>0.0</v>
      </c>
      <c r="O2148" t="s">
        <v>2131</v>
      </c>
      <c r="MT2148" t="s">
        <v>1553</v>
      </c>
    </row>
    <row r="2149" spans="1:358" x14ac:dyDescent="0.25">
      <c r="A2149" s="2"/>
      <c r="C2149" t="s">
        <v>1611</v>
      </c>
      <c r="M2149" s="79" t="n">
        <f>IF(L2149=""," ",IF(UPPER(L2149)="INDIA","Not Applicable"," "))</f>
        <v>0.0</v>
      </c>
      <c r="O2149" t="s">
        <v>2131</v>
      </c>
      <c r="MT2149" t="s">
        <v>1553</v>
      </c>
    </row>
    <row r="2150" spans="1:358" x14ac:dyDescent="0.25">
      <c r="A2150" s="2"/>
      <c r="C2150" t="s">
        <v>1611</v>
      </c>
      <c r="M2150" s="79" t="n">
        <f>IF(L2150=""," ",IF(UPPER(L2150)="INDIA","Not Applicable"," "))</f>
        <v>0.0</v>
      </c>
      <c r="O2150" t="s">
        <v>2131</v>
      </c>
      <c r="MT2150" t="s">
        <v>1553</v>
      </c>
    </row>
    <row r="2151" spans="1:358" x14ac:dyDescent="0.25">
      <c r="A2151" s="2"/>
      <c r="C2151" t="s">
        <v>1611</v>
      </c>
      <c r="M2151" s="79" t="n">
        <f>IF(L2151=""," ",IF(UPPER(L2151)="INDIA","Not Applicable"," "))</f>
        <v>0.0</v>
      </c>
      <c r="O2151" t="s">
        <v>2131</v>
      </c>
      <c r="MT2151" t="s">
        <v>1553</v>
      </c>
    </row>
    <row r="2152" spans="1:358" x14ac:dyDescent="0.25">
      <c r="A2152" s="2"/>
      <c r="C2152" t="s">
        <v>1611</v>
      </c>
      <c r="M2152" s="79" t="n">
        <f>IF(L2152=""," ",IF(UPPER(L2152)="INDIA","Not Applicable"," "))</f>
        <v>0.0</v>
      </c>
      <c r="O2152" t="s">
        <v>2131</v>
      </c>
      <c r="MT2152" t="s">
        <v>1553</v>
      </c>
    </row>
    <row r="2153" spans="1:358" x14ac:dyDescent="0.25">
      <c r="A2153" s="2"/>
      <c r="C2153" t="s">
        <v>1611</v>
      </c>
      <c r="M2153" s="79" t="n">
        <f>IF(L2153=""," ",IF(UPPER(L2153)="INDIA","Not Applicable"," "))</f>
        <v>0.0</v>
      </c>
      <c r="O2153" t="s">
        <v>2131</v>
      </c>
      <c r="MT2153" t="s">
        <v>1553</v>
      </c>
    </row>
    <row r="2154" spans="1:358" x14ac:dyDescent="0.25">
      <c r="A2154" s="2"/>
      <c r="C2154" t="s">
        <v>1611</v>
      </c>
      <c r="M2154" s="79" t="n">
        <f>IF(L2154=""," ",IF(UPPER(L2154)="INDIA","Not Applicable"," "))</f>
        <v>0.0</v>
      </c>
      <c r="O2154" t="s">
        <v>2131</v>
      </c>
      <c r="MT2154" t="s">
        <v>1553</v>
      </c>
    </row>
    <row r="2155" spans="1:358" x14ac:dyDescent="0.25">
      <c r="A2155" s="2"/>
      <c r="C2155" t="s">
        <v>1611</v>
      </c>
      <c r="M2155" s="79" t="n">
        <f>IF(L2155=""," ",IF(UPPER(L2155)="INDIA","Not Applicable"," "))</f>
        <v>0.0</v>
      </c>
      <c r="O2155" t="s">
        <v>2131</v>
      </c>
      <c r="MT2155" t="s">
        <v>1553</v>
      </c>
    </row>
    <row r="2156" spans="1:358" x14ac:dyDescent="0.25">
      <c r="A2156" s="2"/>
      <c r="C2156" t="s">
        <v>1611</v>
      </c>
      <c r="M2156" s="79" t="n">
        <f>IF(L2156=""," ",IF(UPPER(L2156)="INDIA","Not Applicable"," "))</f>
        <v>0.0</v>
      </c>
      <c r="O2156" t="s">
        <v>2131</v>
      </c>
      <c r="MT2156" t="s">
        <v>1553</v>
      </c>
    </row>
    <row r="2157" spans="1:358" x14ac:dyDescent="0.25">
      <c r="A2157" s="2"/>
      <c r="C2157" t="s">
        <v>1611</v>
      </c>
      <c r="M2157" s="79" t="n">
        <f>IF(L2157=""," ",IF(UPPER(L2157)="INDIA","Not Applicable"," "))</f>
        <v>0.0</v>
      </c>
      <c r="O2157" t="s">
        <v>2131</v>
      </c>
      <c r="MT2157" t="s">
        <v>1553</v>
      </c>
    </row>
    <row r="2158" spans="1:358" x14ac:dyDescent="0.25">
      <c r="A2158" s="2"/>
      <c r="C2158" t="s">
        <v>1611</v>
      </c>
      <c r="M2158" s="79" t="n">
        <f>IF(L2158=""," ",IF(UPPER(L2158)="INDIA","Not Applicable"," "))</f>
        <v>0.0</v>
      </c>
      <c r="O2158" t="s">
        <v>2131</v>
      </c>
      <c r="MT2158" t="s">
        <v>1553</v>
      </c>
    </row>
    <row r="2159" spans="1:358" x14ac:dyDescent="0.25">
      <c r="A2159" s="2"/>
      <c r="C2159" t="s">
        <v>1611</v>
      </c>
      <c r="M2159" s="79" t="n">
        <f>IF(L2159=""," ",IF(UPPER(L2159)="INDIA","Not Applicable"," "))</f>
        <v>0.0</v>
      </c>
      <c r="O2159" t="s">
        <v>2131</v>
      </c>
      <c r="MT2159" t="s">
        <v>1553</v>
      </c>
    </row>
    <row r="2160" spans="1:358" x14ac:dyDescent="0.25">
      <c r="A2160" s="2"/>
      <c r="C2160" t="s">
        <v>1611</v>
      </c>
      <c r="M2160" s="79" t="n">
        <f>IF(L2160=""," ",IF(UPPER(L2160)="INDIA","Not Applicable"," "))</f>
        <v>0.0</v>
      </c>
      <c r="O2160" t="s">
        <v>2131</v>
      </c>
      <c r="MT2160" t="s">
        <v>1553</v>
      </c>
    </row>
    <row r="2161" spans="1:358" x14ac:dyDescent="0.25">
      <c r="A2161" s="2"/>
      <c r="C2161" t="s">
        <v>1611</v>
      </c>
      <c r="M2161" s="79" t="n">
        <f>IF(L2161=""," ",IF(UPPER(L2161)="INDIA","Not Applicable"," "))</f>
        <v>0.0</v>
      </c>
      <c r="O2161" t="s">
        <v>2131</v>
      </c>
      <c r="MT2161" t="s">
        <v>1553</v>
      </c>
    </row>
    <row r="2162" spans="1:358" x14ac:dyDescent="0.25">
      <c r="A2162" s="2"/>
      <c r="C2162" t="s">
        <v>1611</v>
      </c>
      <c r="M2162" s="79" t="n">
        <f>IF(L2162=""," ",IF(UPPER(L2162)="INDIA","Not Applicable"," "))</f>
        <v>0.0</v>
      </c>
      <c r="O2162" t="s">
        <v>2131</v>
      </c>
      <c r="MT2162" t="s">
        <v>1553</v>
      </c>
    </row>
    <row r="2163" spans="1:358" x14ac:dyDescent="0.25">
      <c r="A2163" s="2"/>
      <c r="C2163" t="s">
        <v>1611</v>
      </c>
      <c r="M2163" s="79" t="n">
        <f>IF(L2163=""," ",IF(UPPER(L2163)="INDIA","Not Applicable"," "))</f>
        <v>0.0</v>
      </c>
      <c r="O2163" t="s">
        <v>2131</v>
      </c>
      <c r="MT2163" t="s">
        <v>1553</v>
      </c>
    </row>
    <row r="2164" spans="1:358" x14ac:dyDescent="0.25">
      <c r="A2164" s="2"/>
      <c r="C2164" t="s">
        <v>1611</v>
      </c>
      <c r="M2164" s="79" t="n">
        <f>IF(L2164=""," ",IF(UPPER(L2164)="INDIA","Not Applicable"," "))</f>
        <v>0.0</v>
      </c>
      <c r="O2164" t="s">
        <v>2131</v>
      </c>
      <c r="MT2164" t="s">
        <v>1553</v>
      </c>
    </row>
    <row r="2165" spans="1:358" x14ac:dyDescent="0.25">
      <c r="A2165" s="2"/>
      <c r="C2165" t="s">
        <v>1611</v>
      </c>
      <c r="M2165" s="79" t="n">
        <f>IF(L2165=""," ",IF(UPPER(L2165)="INDIA","Not Applicable"," "))</f>
        <v>0.0</v>
      </c>
      <c r="O2165" t="s">
        <v>2131</v>
      </c>
      <c r="MT2165" t="s">
        <v>1553</v>
      </c>
    </row>
    <row r="2166" spans="1:358" x14ac:dyDescent="0.25">
      <c r="A2166" s="2"/>
      <c r="C2166" t="s">
        <v>1611</v>
      </c>
      <c r="M2166" s="79" t="n">
        <f>IF(L2166=""," ",IF(UPPER(L2166)="INDIA","Not Applicable"," "))</f>
        <v>0.0</v>
      </c>
      <c r="O2166" t="s">
        <v>2131</v>
      </c>
      <c r="MT2166" t="s">
        <v>1553</v>
      </c>
    </row>
    <row r="2167" spans="1:358" x14ac:dyDescent="0.25">
      <c r="A2167" s="2"/>
      <c r="C2167" t="s">
        <v>1611</v>
      </c>
      <c r="M2167" s="79" t="n">
        <f>IF(L2167=""," ",IF(UPPER(L2167)="INDIA","Not Applicable"," "))</f>
        <v>0.0</v>
      </c>
      <c r="O2167" t="s">
        <v>2131</v>
      </c>
      <c r="MT2167" t="s">
        <v>1553</v>
      </c>
    </row>
    <row r="2168" spans="1:358" x14ac:dyDescent="0.25">
      <c r="A2168" s="2"/>
      <c r="C2168" t="s">
        <v>1611</v>
      </c>
      <c r="M2168" s="79" t="n">
        <f>IF(L2168=""," ",IF(UPPER(L2168)="INDIA","Not Applicable"," "))</f>
        <v>0.0</v>
      </c>
      <c r="O2168" t="s">
        <v>2131</v>
      </c>
      <c r="MT2168" t="s">
        <v>1553</v>
      </c>
    </row>
    <row r="2169" spans="1:358" x14ac:dyDescent="0.25">
      <c r="A2169" s="2"/>
      <c r="C2169" t="s">
        <v>1611</v>
      </c>
      <c r="M2169" s="79" t="n">
        <f>IF(L2169=""," ",IF(UPPER(L2169)="INDIA","Not Applicable"," "))</f>
        <v>0.0</v>
      </c>
      <c r="O2169" t="s">
        <v>2131</v>
      </c>
      <c r="MT2169" t="s">
        <v>1553</v>
      </c>
    </row>
    <row r="2170" spans="1:358" x14ac:dyDescent="0.25">
      <c r="A2170" s="2"/>
      <c r="C2170" t="s">
        <v>1611</v>
      </c>
      <c r="M2170" s="79" t="n">
        <f>IF(L2170=""," ",IF(UPPER(L2170)="INDIA","Not Applicable"," "))</f>
        <v>0.0</v>
      </c>
      <c r="O2170" t="s">
        <v>2131</v>
      </c>
      <c r="MT2170" t="s">
        <v>1553</v>
      </c>
    </row>
    <row r="2171" spans="1:358" x14ac:dyDescent="0.25">
      <c r="A2171" s="2"/>
      <c r="C2171" t="s">
        <v>1611</v>
      </c>
      <c r="M2171" s="79" t="n">
        <f>IF(L2171=""," ",IF(UPPER(L2171)="INDIA","Not Applicable"," "))</f>
        <v>0.0</v>
      </c>
      <c r="O2171" t="s">
        <v>2131</v>
      </c>
      <c r="MT2171" t="s">
        <v>1553</v>
      </c>
    </row>
    <row r="2172" spans="1:358" x14ac:dyDescent="0.25">
      <c r="A2172" s="2"/>
      <c r="C2172" t="s">
        <v>1611</v>
      </c>
      <c r="M2172" s="79" t="n">
        <f>IF(L2172=""," ",IF(UPPER(L2172)="INDIA","Not Applicable"," "))</f>
        <v>0.0</v>
      </c>
      <c r="O2172" t="s">
        <v>2131</v>
      </c>
      <c r="MT2172" t="s">
        <v>1553</v>
      </c>
    </row>
    <row r="2173" spans="1:358" x14ac:dyDescent="0.25">
      <c r="A2173" s="2"/>
      <c r="C2173" t="s">
        <v>1611</v>
      </c>
      <c r="M2173" s="79" t="n">
        <f>IF(L2173=""," ",IF(UPPER(L2173)="INDIA","Not Applicable"," "))</f>
        <v>0.0</v>
      </c>
      <c r="O2173" t="s">
        <v>2131</v>
      </c>
      <c r="MT2173" t="s">
        <v>1553</v>
      </c>
    </row>
    <row r="2174" spans="1:358" x14ac:dyDescent="0.25">
      <c r="A2174" s="2"/>
      <c r="C2174" t="s">
        <v>1611</v>
      </c>
      <c r="M2174" s="79" t="n">
        <f>IF(L2174=""," ",IF(UPPER(L2174)="INDIA","Not Applicable"," "))</f>
        <v>0.0</v>
      </c>
      <c r="O2174" t="s">
        <v>2131</v>
      </c>
      <c r="MT2174" t="s">
        <v>1553</v>
      </c>
    </row>
    <row r="2175" spans="1:358" x14ac:dyDescent="0.25">
      <c r="A2175" s="2"/>
      <c r="C2175" t="s">
        <v>1611</v>
      </c>
      <c r="M2175" s="79" t="n">
        <f>IF(L2175=""," ",IF(UPPER(L2175)="INDIA","Not Applicable"," "))</f>
        <v>0.0</v>
      </c>
      <c r="O2175" t="s">
        <v>2131</v>
      </c>
      <c r="MT2175" t="s">
        <v>1553</v>
      </c>
    </row>
    <row r="2176" spans="1:358" x14ac:dyDescent="0.25">
      <c r="A2176" s="2"/>
      <c r="C2176" t="s">
        <v>1611</v>
      </c>
      <c r="M2176" s="79" t="n">
        <f>IF(L2176=""," ",IF(UPPER(L2176)="INDIA","Not Applicable"," "))</f>
        <v>0.0</v>
      </c>
      <c r="O2176" t="s">
        <v>2131</v>
      </c>
      <c r="MT2176" t="s">
        <v>1553</v>
      </c>
    </row>
    <row r="2177" spans="1:358" x14ac:dyDescent="0.25">
      <c r="A2177" s="2"/>
      <c r="C2177" t="s">
        <v>1611</v>
      </c>
      <c r="M2177" s="79" t="n">
        <f>IF(L2177=""," ",IF(UPPER(L2177)="INDIA","Not Applicable"," "))</f>
        <v>0.0</v>
      </c>
      <c r="O2177" t="s">
        <v>2131</v>
      </c>
      <c r="MT2177" t="s">
        <v>1553</v>
      </c>
    </row>
    <row r="2178" spans="1:358" x14ac:dyDescent="0.25">
      <c r="A2178" s="2"/>
      <c r="C2178" t="s">
        <v>1611</v>
      </c>
      <c r="M2178" s="79" t="n">
        <f>IF(L2178=""," ",IF(UPPER(L2178)="INDIA","Not Applicable"," "))</f>
        <v>0.0</v>
      </c>
      <c r="O2178" t="s">
        <v>2131</v>
      </c>
      <c r="MT2178" t="s">
        <v>1553</v>
      </c>
    </row>
    <row r="2179" spans="1:358" x14ac:dyDescent="0.25">
      <c r="A2179" s="2"/>
      <c r="C2179" t="s">
        <v>1611</v>
      </c>
      <c r="M2179" s="79" t="n">
        <f>IF(L2179=""," ",IF(UPPER(L2179)="INDIA","Not Applicable"," "))</f>
        <v>0.0</v>
      </c>
      <c r="O2179" t="s">
        <v>2131</v>
      </c>
      <c r="MT2179" t="s">
        <v>1553</v>
      </c>
    </row>
    <row r="2180" spans="1:358" x14ac:dyDescent="0.25">
      <c r="A2180" s="2"/>
      <c r="C2180" t="s">
        <v>1611</v>
      </c>
      <c r="M2180" s="79" t="n">
        <f>IF(L2180=""," ",IF(UPPER(L2180)="INDIA","Not Applicable"," "))</f>
        <v>0.0</v>
      </c>
      <c r="O2180" t="s">
        <v>2131</v>
      </c>
      <c r="MT2180" t="s">
        <v>1553</v>
      </c>
    </row>
    <row r="2181" spans="1:358" x14ac:dyDescent="0.25">
      <c r="A2181" s="2"/>
      <c r="C2181" t="s">
        <v>1611</v>
      </c>
      <c r="M2181" s="79" t="n">
        <f>IF(L2181=""," ",IF(UPPER(L2181)="INDIA","Not Applicable"," "))</f>
        <v>0.0</v>
      </c>
      <c r="O2181" t="s">
        <v>2131</v>
      </c>
      <c r="MT2181" t="s">
        <v>1553</v>
      </c>
    </row>
    <row r="2182" spans="1:358" x14ac:dyDescent="0.25">
      <c r="A2182" s="2"/>
      <c r="C2182" t="s">
        <v>1611</v>
      </c>
      <c r="M2182" s="79" t="n">
        <f>IF(L2182=""," ",IF(UPPER(L2182)="INDIA","Not Applicable"," "))</f>
        <v>0.0</v>
      </c>
      <c r="O2182" t="s">
        <v>2131</v>
      </c>
      <c r="MT2182" t="s">
        <v>1553</v>
      </c>
    </row>
    <row r="2183" spans="1:358" x14ac:dyDescent="0.25">
      <c r="A2183" s="2"/>
      <c r="C2183" t="s">
        <v>1611</v>
      </c>
      <c r="M2183" s="79" t="n">
        <f>IF(L2183=""," ",IF(UPPER(L2183)="INDIA","Not Applicable"," "))</f>
        <v>0.0</v>
      </c>
      <c r="O2183" t="s">
        <v>2131</v>
      </c>
      <c r="MT2183" t="s">
        <v>1553</v>
      </c>
    </row>
    <row r="2184" spans="1:358" x14ac:dyDescent="0.25">
      <c r="A2184" s="2"/>
      <c r="C2184" t="s">
        <v>1611</v>
      </c>
      <c r="M2184" s="79" t="n">
        <f>IF(L2184=""," ",IF(UPPER(L2184)="INDIA","Not Applicable"," "))</f>
        <v>0.0</v>
      </c>
      <c r="O2184" t="s">
        <v>2131</v>
      </c>
      <c r="MT2184" t="s">
        <v>1553</v>
      </c>
    </row>
    <row r="2185" spans="1:358" x14ac:dyDescent="0.25">
      <c r="A2185" s="2"/>
      <c r="C2185" t="s">
        <v>1611</v>
      </c>
      <c r="M2185" s="79" t="n">
        <f>IF(L2185=""," ",IF(UPPER(L2185)="INDIA","Not Applicable"," "))</f>
        <v>0.0</v>
      </c>
      <c r="O2185" t="s">
        <v>2131</v>
      </c>
      <c r="MT2185" t="s">
        <v>1553</v>
      </c>
    </row>
    <row r="2186" spans="1:358" x14ac:dyDescent="0.25">
      <c r="A2186" s="2"/>
      <c r="C2186" t="s">
        <v>1611</v>
      </c>
      <c r="M2186" s="79" t="n">
        <f>IF(L2186=""," ",IF(UPPER(L2186)="INDIA","Not Applicable"," "))</f>
        <v>0.0</v>
      </c>
      <c r="O2186" t="s">
        <v>2131</v>
      </c>
      <c r="MT2186" t="s">
        <v>1553</v>
      </c>
    </row>
    <row r="2187" spans="1:358" x14ac:dyDescent="0.25">
      <c r="A2187" s="2"/>
      <c r="C2187" t="s">
        <v>1611</v>
      </c>
      <c r="M2187" s="79" t="n">
        <f>IF(L2187=""," ",IF(UPPER(L2187)="INDIA","Not Applicable"," "))</f>
        <v>0.0</v>
      </c>
      <c r="O2187" t="s">
        <v>2131</v>
      </c>
      <c r="MT2187" t="s">
        <v>1553</v>
      </c>
    </row>
    <row r="2188" spans="1:358" x14ac:dyDescent="0.25">
      <c r="A2188" s="2"/>
      <c r="C2188" t="s">
        <v>1611</v>
      </c>
      <c r="M2188" s="79" t="n">
        <f>IF(L2188=""," ",IF(UPPER(L2188)="INDIA","Not Applicable"," "))</f>
        <v>0.0</v>
      </c>
      <c r="O2188" t="s">
        <v>2131</v>
      </c>
      <c r="MT2188" t="s">
        <v>1553</v>
      </c>
    </row>
    <row r="2189" spans="1:358" x14ac:dyDescent="0.25">
      <c r="A2189" s="2"/>
      <c r="C2189" t="s">
        <v>1611</v>
      </c>
      <c r="M2189" s="79" t="n">
        <f>IF(L2189=""," ",IF(UPPER(L2189)="INDIA","Not Applicable"," "))</f>
        <v>0.0</v>
      </c>
      <c r="O2189" t="s">
        <v>2131</v>
      </c>
      <c r="MT2189" t="s">
        <v>1553</v>
      </c>
    </row>
    <row r="2190" spans="1:358" x14ac:dyDescent="0.25">
      <c r="A2190" s="2"/>
      <c r="C2190" t="s">
        <v>1611</v>
      </c>
      <c r="M2190" s="79" t="n">
        <f>IF(L2190=""," ",IF(UPPER(L2190)="INDIA","Not Applicable"," "))</f>
        <v>0.0</v>
      </c>
      <c r="O2190" t="s">
        <v>2131</v>
      </c>
      <c r="MT2190" t="s">
        <v>1553</v>
      </c>
    </row>
    <row r="2191" spans="1:358" x14ac:dyDescent="0.25">
      <c r="A2191" s="2"/>
      <c r="C2191" t="s">
        <v>1611</v>
      </c>
      <c r="M2191" s="79" t="n">
        <f>IF(L2191=""," ",IF(UPPER(L2191)="INDIA","Not Applicable"," "))</f>
        <v>0.0</v>
      </c>
      <c r="O2191" t="s">
        <v>2131</v>
      </c>
      <c r="MT2191" t="s">
        <v>1553</v>
      </c>
    </row>
    <row r="2192" spans="1:358" x14ac:dyDescent="0.25">
      <c r="A2192" s="2"/>
      <c r="C2192" t="s">
        <v>1611</v>
      </c>
      <c r="M2192" s="79" t="n">
        <f>IF(L2192=""," ",IF(UPPER(L2192)="INDIA","Not Applicable"," "))</f>
        <v>0.0</v>
      </c>
      <c r="O2192" t="s">
        <v>2131</v>
      </c>
      <c r="MT2192" t="s">
        <v>1553</v>
      </c>
    </row>
    <row r="2193" spans="1:358" x14ac:dyDescent="0.25">
      <c r="A2193" s="2"/>
      <c r="C2193" t="s">
        <v>1611</v>
      </c>
      <c r="M2193" s="79" t="n">
        <f>IF(L2193=""," ",IF(UPPER(L2193)="INDIA","Not Applicable"," "))</f>
        <v>0.0</v>
      </c>
      <c r="O2193" t="s">
        <v>2131</v>
      </c>
      <c r="MT2193" t="s">
        <v>1553</v>
      </c>
    </row>
    <row r="2194" spans="1:358" x14ac:dyDescent="0.25">
      <c r="A2194" s="2"/>
      <c r="C2194" t="s">
        <v>1611</v>
      </c>
      <c r="M2194" s="79" t="n">
        <f>IF(L2194=""," ",IF(UPPER(L2194)="INDIA","Not Applicable"," "))</f>
        <v>0.0</v>
      </c>
      <c r="O2194" t="s">
        <v>2131</v>
      </c>
      <c r="MT2194" t="s">
        <v>1553</v>
      </c>
    </row>
    <row r="2195" spans="1:358" x14ac:dyDescent="0.25">
      <c r="A2195" s="2"/>
      <c r="C2195" t="s">
        <v>1611</v>
      </c>
      <c r="M2195" s="79" t="n">
        <f>IF(L2195=""," ",IF(UPPER(L2195)="INDIA","Not Applicable"," "))</f>
        <v>0.0</v>
      </c>
      <c r="O2195" t="s">
        <v>2131</v>
      </c>
      <c r="MT2195" t="s">
        <v>1553</v>
      </c>
    </row>
    <row r="2196" spans="1:358" x14ac:dyDescent="0.25">
      <c r="A2196" s="2"/>
      <c r="C2196" t="s">
        <v>1611</v>
      </c>
      <c r="M2196" s="79" t="n">
        <f>IF(L2196=""," ",IF(UPPER(L2196)="INDIA","Not Applicable"," "))</f>
        <v>0.0</v>
      </c>
      <c r="O2196" t="s">
        <v>2131</v>
      </c>
      <c r="MT2196" t="s">
        <v>1553</v>
      </c>
    </row>
    <row r="2197" spans="1:358" x14ac:dyDescent="0.25">
      <c r="A2197" s="2"/>
      <c r="C2197" t="s">
        <v>1611</v>
      </c>
      <c r="M2197" s="79" t="n">
        <f>IF(L2197=""," ",IF(UPPER(L2197)="INDIA","Not Applicable"," "))</f>
        <v>0.0</v>
      </c>
      <c r="O2197" t="s">
        <v>2131</v>
      </c>
      <c r="MT2197" t="s">
        <v>1553</v>
      </c>
    </row>
    <row r="2198" spans="1:358" x14ac:dyDescent="0.25">
      <c r="A2198" s="2"/>
      <c r="C2198" t="s">
        <v>1611</v>
      </c>
      <c r="M2198" s="79" t="n">
        <f>IF(L2198=""," ",IF(UPPER(L2198)="INDIA","Not Applicable"," "))</f>
        <v>0.0</v>
      </c>
      <c r="O2198" t="s">
        <v>2131</v>
      </c>
      <c r="MT2198" t="s">
        <v>1553</v>
      </c>
    </row>
    <row r="2199" spans="1:358" x14ac:dyDescent="0.25">
      <c r="A2199" s="2"/>
      <c r="C2199" t="s">
        <v>1611</v>
      </c>
      <c r="M2199" s="79" t="n">
        <f>IF(L2199=""," ",IF(UPPER(L2199)="INDIA","Not Applicable"," "))</f>
        <v>0.0</v>
      </c>
      <c r="O2199" t="s">
        <v>2131</v>
      </c>
      <c r="MT2199" t="s">
        <v>1553</v>
      </c>
    </row>
    <row r="2200" spans="1:358" x14ac:dyDescent="0.25">
      <c r="A2200" s="2"/>
      <c r="C2200" t="s">
        <v>1611</v>
      </c>
      <c r="M2200" s="79" t="n">
        <f>IF(L2200=""," ",IF(UPPER(L2200)="INDIA","Not Applicable"," "))</f>
        <v>0.0</v>
      </c>
      <c r="O2200" t="s">
        <v>2131</v>
      </c>
      <c r="MT2200" t="s">
        <v>1553</v>
      </c>
    </row>
    <row r="2201" spans="1:358" x14ac:dyDescent="0.25">
      <c r="A2201" s="2"/>
      <c r="C2201" t="s">
        <v>1611</v>
      </c>
      <c r="M2201" s="79" t="n">
        <f>IF(L2201=""," ",IF(UPPER(L2201)="INDIA","Not Applicable"," "))</f>
        <v>0.0</v>
      </c>
      <c r="O2201" t="s">
        <v>2131</v>
      </c>
      <c r="MT2201" t="s">
        <v>1553</v>
      </c>
    </row>
    <row r="2202" spans="1:358" x14ac:dyDescent="0.25">
      <c r="A2202" s="2"/>
      <c r="C2202" t="s">
        <v>1611</v>
      </c>
      <c r="M2202" s="79" t="n">
        <f>IF(L2202=""," ",IF(UPPER(L2202)="INDIA","Not Applicable"," "))</f>
        <v>0.0</v>
      </c>
      <c r="O2202" t="s">
        <v>2131</v>
      </c>
      <c r="MT2202" t="s">
        <v>1553</v>
      </c>
    </row>
    <row r="2203" spans="1:358" x14ac:dyDescent="0.25">
      <c r="A2203" s="2"/>
      <c r="C2203" t="s">
        <v>1611</v>
      </c>
      <c r="M2203" s="79" t="n">
        <f>IF(L2203=""," ",IF(UPPER(L2203)="INDIA","Not Applicable"," "))</f>
        <v>0.0</v>
      </c>
      <c r="O2203" t="s">
        <v>2131</v>
      </c>
      <c r="MT2203" t="s">
        <v>1553</v>
      </c>
    </row>
    <row r="2204" spans="1:358" x14ac:dyDescent="0.25">
      <c r="A2204" s="2"/>
      <c r="C2204" t="s">
        <v>1611</v>
      </c>
      <c r="M2204" s="79" t="n">
        <f>IF(L2204=""," ",IF(UPPER(L2204)="INDIA","Not Applicable"," "))</f>
        <v>0.0</v>
      </c>
      <c r="O2204" t="s">
        <v>2131</v>
      </c>
      <c r="MT2204" t="s">
        <v>1553</v>
      </c>
    </row>
    <row r="2205" spans="1:358" x14ac:dyDescent="0.25">
      <c r="A2205" s="2"/>
      <c r="C2205" t="s">
        <v>1611</v>
      </c>
      <c r="M2205" s="79" t="n">
        <f>IF(L2205=""," ",IF(UPPER(L2205)="INDIA","Not Applicable"," "))</f>
        <v>0.0</v>
      </c>
      <c r="O2205" t="s">
        <v>2131</v>
      </c>
      <c r="MT2205" t="s">
        <v>1553</v>
      </c>
    </row>
    <row r="2206" spans="1:358" x14ac:dyDescent="0.25">
      <c r="A2206" s="2"/>
      <c r="C2206" t="s">
        <v>1611</v>
      </c>
      <c r="M2206" s="79" t="n">
        <f>IF(L2206=""," ",IF(UPPER(L2206)="INDIA","Not Applicable"," "))</f>
        <v>0.0</v>
      </c>
      <c r="O2206" t="s">
        <v>2131</v>
      </c>
      <c r="MT2206" t="s">
        <v>1553</v>
      </c>
    </row>
    <row r="2207" spans="1:358" x14ac:dyDescent="0.25">
      <c r="A2207" s="2"/>
      <c r="C2207" t="s">
        <v>1611</v>
      </c>
      <c r="M2207" s="79" t="n">
        <f>IF(L2207=""," ",IF(UPPER(L2207)="INDIA","Not Applicable"," "))</f>
        <v>0.0</v>
      </c>
      <c r="O2207" t="s">
        <v>2131</v>
      </c>
      <c r="MT2207" t="s">
        <v>1553</v>
      </c>
    </row>
    <row r="2208" spans="1:358" x14ac:dyDescent="0.25">
      <c r="A2208" s="2"/>
      <c r="C2208" t="s">
        <v>1611</v>
      </c>
      <c r="M2208" s="79" t="n">
        <f>IF(L2208=""," ",IF(UPPER(L2208)="INDIA","Not Applicable"," "))</f>
        <v>0.0</v>
      </c>
      <c r="O2208" t="s">
        <v>2131</v>
      </c>
      <c r="MT2208" t="s">
        <v>1553</v>
      </c>
    </row>
    <row r="2209" spans="1:358" x14ac:dyDescent="0.25">
      <c r="A2209" s="2"/>
      <c r="C2209" t="s">
        <v>1611</v>
      </c>
      <c r="M2209" s="79" t="n">
        <f>IF(L2209=""," ",IF(UPPER(L2209)="INDIA","Not Applicable"," "))</f>
        <v>0.0</v>
      </c>
      <c r="O2209" t="s">
        <v>2131</v>
      </c>
      <c r="MT2209" t="s">
        <v>1553</v>
      </c>
    </row>
    <row r="2210" spans="1:358" x14ac:dyDescent="0.25">
      <c r="A2210" s="2"/>
      <c r="C2210" t="s">
        <v>1611</v>
      </c>
      <c r="M2210" s="79" t="n">
        <f>IF(L2210=""," ",IF(UPPER(L2210)="INDIA","Not Applicable"," "))</f>
        <v>0.0</v>
      </c>
      <c r="O2210" t="s">
        <v>2131</v>
      </c>
      <c r="MT2210" t="s">
        <v>1553</v>
      </c>
    </row>
    <row r="2211" spans="1:358" x14ac:dyDescent="0.25">
      <c r="A2211" s="2"/>
      <c r="C2211" t="s">
        <v>1611</v>
      </c>
      <c r="M2211" s="79" t="n">
        <f>IF(L2211=""," ",IF(UPPER(L2211)="INDIA","Not Applicable"," "))</f>
        <v>0.0</v>
      </c>
      <c r="O2211" t="s">
        <v>2131</v>
      </c>
      <c r="MT2211" t="s">
        <v>1553</v>
      </c>
    </row>
    <row r="2212" spans="1:358" x14ac:dyDescent="0.25">
      <c r="A2212" s="2"/>
      <c r="C2212" t="s">
        <v>1611</v>
      </c>
      <c r="M2212" s="79" t="n">
        <f>IF(L2212=""," ",IF(UPPER(L2212)="INDIA","Not Applicable"," "))</f>
        <v>0.0</v>
      </c>
      <c r="O2212" t="s">
        <v>2131</v>
      </c>
      <c r="MT2212" t="s">
        <v>1553</v>
      </c>
    </row>
    <row r="2213" spans="1:358" x14ac:dyDescent="0.25">
      <c r="A2213" s="2"/>
      <c r="C2213" t="s">
        <v>1611</v>
      </c>
      <c r="M2213" s="79" t="n">
        <f>IF(L2213=""," ",IF(UPPER(L2213)="INDIA","Not Applicable"," "))</f>
        <v>0.0</v>
      </c>
      <c r="O2213" t="s">
        <v>2131</v>
      </c>
      <c r="MT2213" t="s">
        <v>1553</v>
      </c>
    </row>
    <row r="2214" spans="1:358" x14ac:dyDescent="0.25">
      <c r="A2214" s="2"/>
      <c r="C2214" t="s">
        <v>1611</v>
      </c>
      <c r="M2214" s="79" t="n">
        <f>IF(L2214=""," ",IF(UPPER(L2214)="INDIA","Not Applicable"," "))</f>
        <v>0.0</v>
      </c>
      <c r="O2214" t="s">
        <v>2131</v>
      </c>
      <c r="MT2214" t="s">
        <v>1553</v>
      </c>
    </row>
    <row r="2215" spans="1:358" x14ac:dyDescent="0.25">
      <c r="A2215" s="2"/>
      <c r="C2215" t="s">
        <v>1611</v>
      </c>
      <c r="M2215" s="79" t="n">
        <f>IF(L2215=""," ",IF(UPPER(L2215)="INDIA","Not Applicable"," "))</f>
        <v>0.0</v>
      </c>
      <c r="O2215" t="s">
        <v>2131</v>
      </c>
      <c r="MT2215" t="s">
        <v>1553</v>
      </c>
    </row>
    <row r="2216" spans="1:358" x14ac:dyDescent="0.25">
      <c r="A2216" s="2"/>
      <c r="C2216" t="s">
        <v>1611</v>
      </c>
      <c r="M2216" s="79" t="n">
        <f>IF(L2216=""," ",IF(UPPER(L2216)="INDIA","Not Applicable"," "))</f>
        <v>0.0</v>
      </c>
      <c r="O2216" t="s">
        <v>2131</v>
      </c>
      <c r="MT2216" t="s">
        <v>1553</v>
      </c>
    </row>
    <row r="2217" spans="1:358" x14ac:dyDescent="0.25">
      <c r="A2217" s="2"/>
      <c r="C2217" t="s">
        <v>1611</v>
      </c>
      <c r="M2217" s="79" t="n">
        <f>IF(L2217=""," ",IF(UPPER(L2217)="INDIA","Not Applicable"," "))</f>
        <v>0.0</v>
      </c>
      <c r="O2217" t="s">
        <v>2131</v>
      </c>
      <c r="MT2217" t="s">
        <v>1553</v>
      </c>
    </row>
    <row r="2218" spans="1:358" x14ac:dyDescent="0.25">
      <c r="A2218" s="2"/>
      <c r="C2218" t="s">
        <v>1611</v>
      </c>
      <c r="M2218" s="79" t="n">
        <f>IF(L2218=""," ",IF(UPPER(L2218)="INDIA","Not Applicable"," "))</f>
        <v>0.0</v>
      </c>
      <c r="O2218" t="s">
        <v>2131</v>
      </c>
      <c r="MT2218" t="s">
        <v>1553</v>
      </c>
    </row>
    <row r="2219" spans="1:358" x14ac:dyDescent="0.25">
      <c r="A2219" s="2"/>
      <c r="C2219" t="s">
        <v>1611</v>
      </c>
      <c r="M2219" s="79" t="n">
        <f>IF(L2219=""," ",IF(UPPER(L2219)="INDIA","Not Applicable"," "))</f>
        <v>0.0</v>
      </c>
      <c r="O2219" t="s">
        <v>2131</v>
      </c>
      <c r="MT2219" t="s">
        <v>1553</v>
      </c>
    </row>
    <row r="2220" spans="1:358" x14ac:dyDescent="0.25">
      <c r="A2220" s="2"/>
      <c r="C2220" t="s">
        <v>1611</v>
      </c>
      <c r="M2220" s="79" t="n">
        <f>IF(L2220=""," ",IF(UPPER(L2220)="INDIA","Not Applicable"," "))</f>
        <v>0.0</v>
      </c>
      <c r="O2220" t="s">
        <v>2131</v>
      </c>
      <c r="MT2220" t="s">
        <v>1553</v>
      </c>
    </row>
    <row r="2221" spans="1:358" x14ac:dyDescent="0.25">
      <c r="A2221" s="2"/>
      <c r="C2221" t="s">
        <v>1611</v>
      </c>
      <c r="M2221" s="79" t="n">
        <f>IF(L2221=""," ",IF(UPPER(L2221)="INDIA","Not Applicable"," "))</f>
        <v>0.0</v>
      </c>
      <c r="O2221" t="s">
        <v>2131</v>
      </c>
      <c r="MT2221" t="s">
        <v>1553</v>
      </c>
    </row>
    <row r="2222" spans="1:358" x14ac:dyDescent="0.25">
      <c r="A2222" s="2"/>
      <c r="C2222" t="s">
        <v>1611</v>
      </c>
      <c r="M2222" s="79" t="n">
        <f>IF(L2222=""," ",IF(UPPER(L2222)="INDIA","Not Applicable"," "))</f>
        <v>0.0</v>
      </c>
      <c r="O2222" t="s">
        <v>2131</v>
      </c>
      <c r="MT2222" t="s">
        <v>1553</v>
      </c>
    </row>
    <row r="2223" spans="1:358" x14ac:dyDescent="0.25">
      <c r="A2223" s="2"/>
      <c r="C2223" t="s">
        <v>1611</v>
      </c>
      <c r="M2223" s="79" t="n">
        <f>IF(L2223=""," ",IF(UPPER(L2223)="INDIA","Not Applicable"," "))</f>
        <v>0.0</v>
      </c>
      <c r="O2223" t="s">
        <v>2131</v>
      </c>
      <c r="MT2223" t="s">
        <v>1553</v>
      </c>
    </row>
    <row r="2224" spans="1:358" x14ac:dyDescent="0.25">
      <c r="A2224" s="2"/>
      <c r="C2224" t="s">
        <v>1611</v>
      </c>
      <c r="M2224" s="79" t="n">
        <f>IF(L2224=""," ",IF(UPPER(L2224)="INDIA","Not Applicable"," "))</f>
        <v>0.0</v>
      </c>
      <c r="O2224" t="s">
        <v>2131</v>
      </c>
      <c r="MT2224" t="s">
        <v>1553</v>
      </c>
    </row>
    <row r="2225" spans="1:358" x14ac:dyDescent="0.25">
      <c r="A2225" s="2"/>
      <c r="C2225" t="s">
        <v>1611</v>
      </c>
      <c r="M2225" s="79" t="n">
        <f>IF(L2225=""," ",IF(UPPER(L2225)="INDIA","Not Applicable"," "))</f>
        <v>0.0</v>
      </c>
      <c r="O2225" t="s">
        <v>2131</v>
      </c>
      <c r="MT2225" t="s">
        <v>1553</v>
      </c>
    </row>
    <row r="2226" spans="1:358" x14ac:dyDescent="0.25">
      <c r="A2226" s="2"/>
      <c r="C2226" t="s">
        <v>1611</v>
      </c>
      <c r="M2226" s="79" t="n">
        <f>IF(L2226=""," ",IF(UPPER(L2226)="INDIA","Not Applicable"," "))</f>
        <v>0.0</v>
      </c>
      <c r="O2226" t="s">
        <v>2131</v>
      </c>
      <c r="MT2226" t="s">
        <v>1553</v>
      </c>
    </row>
    <row r="2227" spans="1:358" x14ac:dyDescent="0.25">
      <c r="A2227" s="2"/>
      <c r="C2227" t="s">
        <v>1611</v>
      </c>
      <c r="M2227" s="79" t="n">
        <f>IF(L2227=""," ",IF(UPPER(L2227)="INDIA","Not Applicable"," "))</f>
        <v>0.0</v>
      </c>
      <c r="O2227" t="s">
        <v>2131</v>
      </c>
      <c r="MT2227" t="s">
        <v>1553</v>
      </c>
    </row>
    <row r="2228" spans="1:358" x14ac:dyDescent="0.25">
      <c r="A2228" s="2"/>
      <c r="C2228" t="s">
        <v>1611</v>
      </c>
      <c r="M2228" s="79" t="n">
        <f>IF(L2228=""," ",IF(UPPER(L2228)="INDIA","Not Applicable"," "))</f>
        <v>0.0</v>
      </c>
      <c r="O2228" t="s">
        <v>2131</v>
      </c>
      <c r="MT2228" t="s">
        <v>1553</v>
      </c>
    </row>
    <row r="2229" spans="1:358" x14ac:dyDescent="0.25">
      <c r="A2229" s="2"/>
      <c r="C2229" t="s">
        <v>1611</v>
      </c>
      <c r="M2229" s="79" t="n">
        <f>IF(L2229=""," ",IF(UPPER(L2229)="INDIA","Not Applicable"," "))</f>
        <v>0.0</v>
      </c>
      <c r="O2229" t="s">
        <v>2131</v>
      </c>
      <c r="MT2229" t="s">
        <v>1553</v>
      </c>
    </row>
    <row r="2230" spans="1:358" x14ac:dyDescent="0.25">
      <c r="A2230" s="2"/>
      <c r="C2230" t="s">
        <v>1611</v>
      </c>
      <c r="M2230" s="79" t="n">
        <f>IF(L2230=""," ",IF(UPPER(L2230)="INDIA","Not Applicable"," "))</f>
        <v>0.0</v>
      </c>
      <c r="O2230" t="s">
        <v>2131</v>
      </c>
      <c r="MT2230" t="s">
        <v>1553</v>
      </c>
    </row>
    <row r="2231" spans="1:358" x14ac:dyDescent="0.25">
      <c r="A2231" s="2"/>
      <c r="C2231" t="s">
        <v>1611</v>
      </c>
      <c r="M2231" s="79" t="n">
        <f>IF(L2231=""," ",IF(UPPER(L2231)="INDIA","Not Applicable"," "))</f>
        <v>0.0</v>
      </c>
      <c r="O2231" t="s">
        <v>2131</v>
      </c>
      <c r="MT2231" t="s">
        <v>1553</v>
      </c>
    </row>
    <row r="2232" spans="1:358" x14ac:dyDescent="0.25">
      <c r="A2232" s="2"/>
      <c r="C2232" t="s">
        <v>1611</v>
      </c>
      <c r="M2232" s="79" t="n">
        <f>IF(L2232=""," ",IF(UPPER(L2232)="INDIA","Not Applicable"," "))</f>
        <v>0.0</v>
      </c>
      <c r="O2232" t="s">
        <v>2131</v>
      </c>
      <c r="MT2232" t="s">
        <v>1553</v>
      </c>
    </row>
    <row r="2233" spans="1:358" x14ac:dyDescent="0.25">
      <c r="A2233" s="2"/>
      <c r="C2233" t="s">
        <v>1611</v>
      </c>
      <c r="M2233" s="79" t="n">
        <f>IF(L2233=""," ",IF(UPPER(L2233)="INDIA","Not Applicable"," "))</f>
        <v>0.0</v>
      </c>
      <c r="O2233" t="s">
        <v>2131</v>
      </c>
      <c r="MT2233" t="s">
        <v>1553</v>
      </c>
    </row>
    <row r="2234" spans="1:358" x14ac:dyDescent="0.25">
      <c r="A2234" s="2"/>
      <c r="C2234" t="s">
        <v>1611</v>
      </c>
      <c r="M2234" s="79" t="n">
        <f>IF(L2234=""," ",IF(UPPER(L2234)="INDIA","Not Applicable"," "))</f>
        <v>0.0</v>
      </c>
      <c r="O2234" t="s">
        <v>2131</v>
      </c>
      <c r="MT2234" t="s">
        <v>1553</v>
      </c>
    </row>
    <row r="2235" spans="1:358" x14ac:dyDescent="0.25">
      <c r="A2235" s="2"/>
      <c r="C2235" t="s">
        <v>1611</v>
      </c>
      <c r="M2235" s="79" t="n">
        <f>IF(L2235=""," ",IF(UPPER(L2235)="INDIA","Not Applicable"," "))</f>
        <v>0.0</v>
      </c>
      <c r="O2235" t="s">
        <v>2131</v>
      </c>
      <c r="MT2235" t="s">
        <v>1553</v>
      </c>
    </row>
    <row r="2236" spans="1:358" x14ac:dyDescent="0.25">
      <c r="A2236" s="2"/>
      <c r="C2236" t="s">
        <v>1611</v>
      </c>
      <c r="M2236" s="79" t="n">
        <f>IF(L2236=""," ",IF(UPPER(L2236)="INDIA","Not Applicable"," "))</f>
        <v>0.0</v>
      </c>
      <c r="O2236" t="s">
        <v>2131</v>
      </c>
      <c r="MT2236" t="s">
        <v>1553</v>
      </c>
    </row>
    <row r="2237" spans="1:358" x14ac:dyDescent="0.25">
      <c r="A2237" s="2"/>
      <c r="C2237" t="s">
        <v>1611</v>
      </c>
      <c r="M2237" s="79" t="n">
        <f>IF(L2237=""," ",IF(UPPER(L2237)="INDIA","Not Applicable"," "))</f>
        <v>0.0</v>
      </c>
      <c r="O2237" t="s">
        <v>2131</v>
      </c>
      <c r="MT2237" t="s">
        <v>1553</v>
      </c>
    </row>
    <row r="2238" spans="1:358" x14ac:dyDescent="0.25">
      <c r="A2238" s="2"/>
      <c r="C2238" t="s">
        <v>1611</v>
      </c>
      <c r="M2238" s="79" t="n">
        <f>IF(L2238=""," ",IF(UPPER(L2238)="INDIA","Not Applicable"," "))</f>
        <v>0.0</v>
      </c>
      <c r="O2238" t="s">
        <v>2131</v>
      </c>
      <c r="MT2238" t="s">
        <v>1553</v>
      </c>
    </row>
    <row r="2239" spans="1:358" x14ac:dyDescent="0.25">
      <c r="A2239" s="2"/>
      <c r="C2239" t="s">
        <v>1611</v>
      </c>
      <c r="M2239" s="79" t="n">
        <f>IF(L2239=""," ",IF(UPPER(L2239)="INDIA","Not Applicable"," "))</f>
        <v>0.0</v>
      </c>
      <c r="O2239" t="s">
        <v>2131</v>
      </c>
      <c r="MT2239" t="s">
        <v>1553</v>
      </c>
    </row>
    <row r="2240" spans="1:358" x14ac:dyDescent="0.25">
      <c r="A2240" s="2"/>
      <c r="C2240" t="s">
        <v>1611</v>
      </c>
      <c r="M2240" s="79" t="n">
        <f>IF(L2240=""," ",IF(UPPER(L2240)="INDIA","Not Applicable"," "))</f>
        <v>0.0</v>
      </c>
      <c r="O2240" t="s">
        <v>2131</v>
      </c>
      <c r="MT2240" t="s">
        <v>1553</v>
      </c>
    </row>
    <row r="2241" spans="1:358" x14ac:dyDescent="0.25">
      <c r="A2241" s="2"/>
      <c r="C2241" t="s">
        <v>1611</v>
      </c>
      <c r="M2241" s="79" t="n">
        <f>IF(L2241=""," ",IF(UPPER(L2241)="INDIA","Not Applicable"," "))</f>
        <v>0.0</v>
      </c>
      <c r="O2241" t="s">
        <v>2131</v>
      </c>
      <c r="MT2241" t="s">
        <v>1553</v>
      </c>
    </row>
    <row r="2242" spans="1:358" x14ac:dyDescent="0.25">
      <c r="A2242" s="2"/>
      <c r="C2242" t="s">
        <v>1611</v>
      </c>
      <c r="M2242" s="79" t="n">
        <f>IF(L2242=""," ",IF(UPPER(L2242)="INDIA","Not Applicable"," "))</f>
        <v>0.0</v>
      </c>
      <c r="O2242" t="s">
        <v>2131</v>
      </c>
      <c r="MT2242" t="s">
        <v>1553</v>
      </c>
    </row>
    <row r="2243" spans="1:358" x14ac:dyDescent="0.25">
      <c r="A2243" s="2"/>
      <c r="C2243" t="s">
        <v>1611</v>
      </c>
      <c r="M2243" s="79" t="n">
        <f>IF(L2243=""," ",IF(UPPER(L2243)="INDIA","Not Applicable"," "))</f>
        <v>0.0</v>
      </c>
      <c r="O2243" t="s">
        <v>2131</v>
      </c>
      <c r="MT2243" t="s">
        <v>1553</v>
      </c>
    </row>
    <row r="2244" spans="1:358" x14ac:dyDescent="0.25">
      <c r="A2244" s="2"/>
      <c r="C2244" t="s">
        <v>1611</v>
      </c>
      <c r="M2244" s="79" t="n">
        <f>IF(L2244=""," ",IF(UPPER(L2244)="INDIA","Not Applicable"," "))</f>
        <v>0.0</v>
      </c>
      <c r="O2244" t="s">
        <v>2131</v>
      </c>
      <c r="MT2244" t="s">
        <v>1553</v>
      </c>
    </row>
    <row r="2245" spans="1:358" x14ac:dyDescent="0.25">
      <c r="A2245" s="2"/>
      <c r="C2245" t="s">
        <v>1611</v>
      </c>
      <c r="M2245" s="79" t="n">
        <f>IF(L2245=""," ",IF(UPPER(L2245)="INDIA","Not Applicable"," "))</f>
        <v>0.0</v>
      </c>
      <c r="O2245" t="s">
        <v>2131</v>
      </c>
      <c r="MT2245" t="s">
        <v>1553</v>
      </c>
    </row>
    <row r="2246" spans="1:358" x14ac:dyDescent="0.25">
      <c r="A2246" s="2"/>
      <c r="C2246" t="s">
        <v>1611</v>
      </c>
      <c r="M2246" s="79" t="n">
        <f>IF(L2246=""," ",IF(UPPER(L2246)="INDIA","Not Applicable"," "))</f>
        <v>0.0</v>
      </c>
      <c r="O2246" t="s">
        <v>2131</v>
      </c>
      <c r="MT2246" t="s">
        <v>1553</v>
      </c>
    </row>
    <row r="2247" spans="1:358" x14ac:dyDescent="0.25">
      <c r="A2247" s="2"/>
      <c r="C2247" t="s">
        <v>1611</v>
      </c>
      <c r="M2247" s="79" t="n">
        <f>IF(L2247=""," ",IF(UPPER(L2247)="INDIA","Not Applicable"," "))</f>
        <v>0.0</v>
      </c>
      <c r="O2247" t="s">
        <v>2131</v>
      </c>
      <c r="MT2247" t="s">
        <v>1553</v>
      </c>
    </row>
    <row r="2248" spans="1:358" x14ac:dyDescent="0.25">
      <c r="A2248" s="2"/>
      <c r="C2248" t="s">
        <v>1611</v>
      </c>
      <c r="M2248" s="79" t="n">
        <f>IF(L2248=""," ",IF(UPPER(L2248)="INDIA","Not Applicable"," "))</f>
        <v>0.0</v>
      </c>
      <c r="O2248" t="s">
        <v>2131</v>
      </c>
      <c r="MT2248" t="s">
        <v>1553</v>
      </c>
    </row>
    <row r="2249" spans="1:358" x14ac:dyDescent="0.25">
      <c r="A2249" s="2"/>
      <c r="C2249" t="s">
        <v>1611</v>
      </c>
      <c r="M2249" s="79" t="n">
        <f>IF(L2249=""," ",IF(UPPER(L2249)="INDIA","Not Applicable"," "))</f>
        <v>0.0</v>
      </c>
      <c r="O2249" t="s">
        <v>2131</v>
      </c>
      <c r="MT2249" t="s">
        <v>1553</v>
      </c>
    </row>
    <row r="2250" spans="1:358" x14ac:dyDescent="0.25">
      <c r="A2250" s="2"/>
      <c r="C2250" t="s">
        <v>1611</v>
      </c>
      <c r="M2250" s="79" t="n">
        <f>IF(L2250=""," ",IF(UPPER(L2250)="INDIA","Not Applicable"," "))</f>
        <v>0.0</v>
      </c>
      <c r="O2250" t="s">
        <v>2131</v>
      </c>
      <c r="MT2250" t="s">
        <v>1553</v>
      </c>
    </row>
    <row r="2251" spans="1:358" x14ac:dyDescent="0.25">
      <c r="A2251" s="2"/>
      <c r="C2251" t="s">
        <v>1611</v>
      </c>
      <c r="M2251" s="79" t="n">
        <f>IF(L2251=""," ",IF(UPPER(L2251)="INDIA","Not Applicable"," "))</f>
        <v>0.0</v>
      </c>
      <c r="O2251" t="s">
        <v>2131</v>
      </c>
      <c r="MT2251" t="s">
        <v>1553</v>
      </c>
    </row>
    <row r="2252" spans="1:358" x14ac:dyDescent="0.25">
      <c r="A2252" s="2"/>
      <c r="C2252" t="s">
        <v>1611</v>
      </c>
      <c r="M2252" s="79" t="n">
        <f>IF(L2252=""," ",IF(UPPER(L2252)="INDIA","Not Applicable"," "))</f>
        <v>0.0</v>
      </c>
      <c r="O2252" t="s">
        <v>2131</v>
      </c>
      <c r="MT2252" t="s">
        <v>1553</v>
      </c>
    </row>
    <row r="2253" spans="1:358" x14ac:dyDescent="0.25">
      <c r="A2253" s="2"/>
      <c r="C2253" t="s">
        <v>1611</v>
      </c>
      <c r="M2253" s="79" t="n">
        <f>IF(L2253=""," ",IF(UPPER(L2253)="INDIA","Not Applicable"," "))</f>
        <v>0.0</v>
      </c>
      <c r="O2253" t="s">
        <v>2131</v>
      </c>
      <c r="MT2253" t="s">
        <v>1553</v>
      </c>
    </row>
    <row r="2254" spans="1:358" x14ac:dyDescent="0.25">
      <c r="A2254" s="2"/>
      <c r="C2254" t="s">
        <v>1611</v>
      </c>
      <c r="M2254" s="79" t="n">
        <f>IF(L2254=""," ",IF(UPPER(L2254)="INDIA","Not Applicable"," "))</f>
        <v>0.0</v>
      </c>
      <c r="O2254" t="s">
        <v>2131</v>
      </c>
      <c r="MT2254" t="s">
        <v>1553</v>
      </c>
    </row>
    <row r="2255" spans="1:358" x14ac:dyDescent="0.25">
      <c r="A2255" s="2"/>
      <c r="C2255" t="s">
        <v>1611</v>
      </c>
      <c r="M2255" s="79" t="n">
        <f>IF(L2255=""," ",IF(UPPER(L2255)="INDIA","Not Applicable"," "))</f>
        <v>0.0</v>
      </c>
      <c r="O2255" t="s">
        <v>2131</v>
      </c>
      <c r="MT2255" t="s">
        <v>1553</v>
      </c>
    </row>
    <row r="2256" spans="1:358" x14ac:dyDescent="0.25">
      <c r="A2256" s="2"/>
      <c r="C2256" t="s">
        <v>1611</v>
      </c>
      <c r="M2256" s="79" t="n">
        <f>IF(L2256=""," ",IF(UPPER(L2256)="INDIA","Not Applicable"," "))</f>
        <v>0.0</v>
      </c>
      <c r="O2256" t="s">
        <v>2131</v>
      </c>
      <c r="MT2256" t="s">
        <v>1553</v>
      </c>
    </row>
    <row r="2257" spans="1:358" x14ac:dyDescent="0.25">
      <c r="A2257" s="2"/>
      <c r="C2257" t="s">
        <v>1611</v>
      </c>
      <c r="M2257" s="79" t="n">
        <f>IF(L2257=""," ",IF(UPPER(L2257)="INDIA","Not Applicable"," "))</f>
        <v>0.0</v>
      </c>
      <c r="O2257" t="s">
        <v>2131</v>
      </c>
      <c r="MT2257" t="s">
        <v>1553</v>
      </c>
    </row>
    <row r="2258" spans="1:358" x14ac:dyDescent="0.25">
      <c r="A2258" s="2"/>
      <c r="C2258" t="s">
        <v>1611</v>
      </c>
      <c r="M2258" s="79" t="n">
        <f>IF(L2258=""," ",IF(UPPER(L2258)="INDIA","Not Applicable"," "))</f>
        <v>0.0</v>
      </c>
      <c r="O2258" t="s">
        <v>2131</v>
      </c>
      <c r="MT2258" t="s">
        <v>1553</v>
      </c>
    </row>
    <row r="2259" spans="1:358" x14ac:dyDescent="0.25">
      <c r="A2259" s="2"/>
      <c r="C2259" t="s">
        <v>1611</v>
      </c>
      <c r="M2259" s="79" t="n">
        <f>IF(L2259=""," ",IF(UPPER(L2259)="INDIA","Not Applicable"," "))</f>
        <v>0.0</v>
      </c>
      <c r="O2259" t="s">
        <v>2131</v>
      </c>
      <c r="MT2259" t="s">
        <v>1553</v>
      </c>
    </row>
    <row r="2260" spans="1:358" x14ac:dyDescent="0.25">
      <c r="A2260" s="2"/>
      <c r="C2260" t="s">
        <v>1611</v>
      </c>
      <c r="M2260" s="79" t="n">
        <f>IF(L2260=""," ",IF(UPPER(L2260)="INDIA","Not Applicable"," "))</f>
        <v>0.0</v>
      </c>
      <c r="O2260" t="s">
        <v>2131</v>
      </c>
      <c r="MT2260" t="s">
        <v>1553</v>
      </c>
    </row>
    <row r="2261" spans="1:358" x14ac:dyDescent="0.25">
      <c r="A2261" s="2"/>
      <c r="C2261" t="s">
        <v>1611</v>
      </c>
      <c r="M2261" s="79" t="n">
        <f>IF(L2261=""," ",IF(UPPER(L2261)="INDIA","Not Applicable"," "))</f>
        <v>0.0</v>
      </c>
      <c r="O2261" t="s">
        <v>2131</v>
      </c>
      <c r="MT2261" t="s">
        <v>1553</v>
      </c>
    </row>
    <row r="2262" spans="1:358" x14ac:dyDescent="0.25">
      <c r="A2262" s="2"/>
      <c r="C2262" t="s">
        <v>1611</v>
      </c>
      <c r="M2262" s="79" t="n">
        <f>IF(L2262=""," ",IF(UPPER(L2262)="INDIA","Not Applicable"," "))</f>
        <v>0.0</v>
      </c>
      <c r="O2262" t="s">
        <v>2131</v>
      </c>
      <c r="MT2262" t="s">
        <v>1553</v>
      </c>
    </row>
    <row r="2263" spans="1:358" x14ac:dyDescent="0.25">
      <c r="A2263" s="2"/>
      <c r="C2263" t="s">
        <v>1611</v>
      </c>
      <c r="M2263" s="79" t="n">
        <f>IF(L2263=""," ",IF(UPPER(L2263)="INDIA","Not Applicable"," "))</f>
        <v>0.0</v>
      </c>
      <c r="O2263" t="s">
        <v>2131</v>
      </c>
      <c r="MT2263" t="s">
        <v>1553</v>
      </c>
    </row>
    <row r="2264" spans="1:358" x14ac:dyDescent="0.25">
      <c r="A2264" s="2"/>
      <c r="C2264" t="s">
        <v>1611</v>
      </c>
      <c r="M2264" s="79" t="n">
        <f>IF(L2264=""," ",IF(UPPER(L2264)="INDIA","Not Applicable"," "))</f>
        <v>0.0</v>
      </c>
      <c r="O2264" t="s">
        <v>2131</v>
      </c>
      <c r="MT2264" t="s">
        <v>1553</v>
      </c>
    </row>
    <row r="2265" spans="1:358" x14ac:dyDescent="0.25">
      <c r="A2265" s="2"/>
      <c r="C2265" t="s">
        <v>1611</v>
      </c>
      <c r="M2265" s="79" t="n">
        <f>IF(L2265=""," ",IF(UPPER(L2265)="INDIA","Not Applicable"," "))</f>
        <v>0.0</v>
      </c>
      <c r="O2265" t="s">
        <v>2131</v>
      </c>
      <c r="MT2265" t="s">
        <v>1553</v>
      </c>
    </row>
    <row r="2266" spans="1:358" x14ac:dyDescent="0.25">
      <c r="A2266" s="2"/>
      <c r="C2266" t="s">
        <v>1611</v>
      </c>
      <c r="M2266" s="79" t="n">
        <f>IF(L2266=""," ",IF(UPPER(L2266)="INDIA","Not Applicable"," "))</f>
        <v>0.0</v>
      </c>
      <c r="O2266" t="s">
        <v>2131</v>
      </c>
      <c r="MT2266" t="s">
        <v>1553</v>
      </c>
    </row>
    <row r="2267" spans="1:358" x14ac:dyDescent="0.25">
      <c r="A2267" s="2"/>
      <c r="C2267" t="s">
        <v>1611</v>
      </c>
      <c r="M2267" s="79" t="n">
        <f>IF(L2267=""," ",IF(UPPER(L2267)="INDIA","Not Applicable"," "))</f>
        <v>0.0</v>
      </c>
      <c r="O2267" t="s">
        <v>2131</v>
      </c>
      <c r="MT2267" t="s">
        <v>1553</v>
      </c>
    </row>
    <row r="2268" spans="1:358" x14ac:dyDescent="0.25">
      <c r="A2268" s="2"/>
      <c r="C2268" t="s">
        <v>1611</v>
      </c>
      <c r="M2268" s="79" t="n">
        <f>IF(L2268=""," ",IF(UPPER(L2268)="INDIA","Not Applicable"," "))</f>
        <v>0.0</v>
      </c>
      <c r="O2268" t="s">
        <v>2131</v>
      </c>
      <c r="MT2268" t="s">
        <v>1553</v>
      </c>
    </row>
    <row r="2269" spans="1:358" x14ac:dyDescent="0.25">
      <c r="A2269" s="2"/>
      <c r="C2269" t="s">
        <v>1611</v>
      </c>
      <c r="M2269" s="79" t="n">
        <f>IF(L2269=""," ",IF(UPPER(L2269)="INDIA","Not Applicable"," "))</f>
        <v>0.0</v>
      </c>
      <c r="O2269" t="s">
        <v>2131</v>
      </c>
      <c r="MT2269" t="s">
        <v>1553</v>
      </c>
    </row>
    <row r="2270" spans="1:358" x14ac:dyDescent="0.25">
      <c r="A2270" s="2"/>
      <c r="C2270" t="s">
        <v>1611</v>
      </c>
      <c r="M2270" s="79" t="n">
        <f>IF(L2270=""," ",IF(UPPER(L2270)="INDIA","Not Applicable"," "))</f>
        <v>0.0</v>
      </c>
      <c r="O2270" t="s">
        <v>2131</v>
      </c>
      <c r="MT2270" t="s">
        <v>1553</v>
      </c>
    </row>
    <row r="2271" spans="1:358" x14ac:dyDescent="0.25">
      <c r="A2271" s="2"/>
      <c r="C2271" t="s">
        <v>1611</v>
      </c>
      <c r="M2271" s="79" t="n">
        <f>IF(L2271=""," ",IF(UPPER(L2271)="INDIA","Not Applicable"," "))</f>
        <v>0.0</v>
      </c>
      <c r="O2271" t="s">
        <v>2131</v>
      </c>
      <c r="MT2271" t="s">
        <v>1553</v>
      </c>
    </row>
    <row r="2272" spans="1:358" x14ac:dyDescent="0.25">
      <c r="A2272" s="2"/>
      <c r="C2272" t="s">
        <v>1611</v>
      </c>
      <c r="M2272" s="79" t="n">
        <f>IF(L2272=""," ",IF(UPPER(L2272)="INDIA","Not Applicable"," "))</f>
        <v>0.0</v>
      </c>
      <c r="O2272" t="s">
        <v>2131</v>
      </c>
      <c r="MT2272" t="s">
        <v>1553</v>
      </c>
    </row>
    <row r="2273" spans="1:358" x14ac:dyDescent="0.25">
      <c r="A2273" s="2"/>
      <c r="C2273" t="s">
        <v>1611</v>
      </c>
      <c r="M2273" s="79" t="n">
        <f>IF(L2273=""," ",IF(UPPER(L2273)="INDIA","Not Applicable"," "))</f>
        <v>0.0</v>
      </c>
      <c r="O2273" t="s">
        <v>2131</v>
      </c>
      <c r="MT2273" t="s">
        <v>1553</v>
      </c>
    </row>
    <row r="2274" spans="1:358" x14ac:dyDescent="0.25">
      <c r="A2274" s="2"/>
      <c r="C2274" t="s">
        <v>1611</v>
      </c>
      <c r="M2274" s="79" t="n">
        <f>IF(L2274=""," ",IF(UPPER(L2274)="INDIA","Not Applicable"," "))</f>
        <v>0.0</v>
      </c>
      <c r="O2274" t="s">
        <v>2131</v>
      </c>
      <c r="MT2274" t="s">
        <v>1553</v>
      </c>
    </row>
    <row r="2275" spans="1:358" x14ac:dyDescent="0.25">
      <c r="A2275" s="2"/>
      <c r="C2275" t="s">
        <v>1611</v>
      </c>
      <c r="M2275" s="79" t="n">
        <f>IF(L2275=""," ",IF(UPPER(L2275)="INDIA","Not Applicable"," "))</f>
        <v>0.0</v>
      </c>
      <c r="O2275" t="s">
        <v>2131</v>
      </c>
      <c r="MT2275" t="s">
        <v>1553</v>
      </c>
    </row>
    <row r="2276" spans="1:358" x14ac:dyDescent="0.25">
      <c r="A2276" s="2"/>
      <c r="C2276" t="s">
        <v>1611</v>
      </c>
      <c r="M2276" s="79" t="n">
        <f>IF(L2276=""," ",IF(UPPER(L2276)="INDIA","Not Applicable"," "))</f>
        <v>0.0</v>
      </c>
      <c r="O2276" t="s">
        <v>2131</v>
      </c>
      <c r="MT2276" t="s">
        <v>1553</v>
      </c>
    </row>
    <row r="2277" spans="1:358" x14ac:dyDescent="0.25">
      <c r="A2277" s="2"/>
      <c r="C2277" t="s">
        <v>1611</v>
      </c>
      <c r="M2277" s="79" t="n">
        <f>IF(L2277=""," ",IF(UPPER(L2277)="INDIA","Not Applicable"," "))</f>
        <v>0.0</v>
      </c>
      <c r="O2277" t="s">
        <v>2131</v>
      </c>
      <c r="MT2277" t="s">
        <v>1553</v>
      </c>
    </row>
    <row r="2278" spans="1:358" x14ac:dyDescent="0.25">
      <c r="A2278" s="2"/>
      <c r="C2278" t="s">
        <v>1611</v>
      </c>
      <c r="M2278" s="79" t="n">
        <f>IF(L2278=""," ",IF(UPPER(L2278)="INDIA","Not Applicable"," "))</f>
        <v>0.0</v>
      </c>
      <c r="O2278" t="s">
        <v>2131</v>
      </c>
      <c r="MT2278" t="s">
        <v>1553</v>
      </c>
    </row>
    <row r="2279" spans="1:358" x14ac:dyDescent="0.25">
      <c r="A2279" s="2"/>
      <c r="C2279" t="s">
        <v>1611</v>
      </c>
      <c r="M2279" s="79" t="n">
        <f>IF(L2279=""," ",IF(UPPER(L2279)="INDIA","Not Applicable"," "))</f>
        <v>0.0</v>
      </c>
      <c r="O2279" t="s">
        <v>2131</v>
      </c>
      <c r="MT2279" t="s">
        <v>1553</v>
      </c>
    </row>
    <row r="2280" spans="1:358" x14ac:dyDescent="0.25">
      <c r="A2280" s="2"/>
      <c r="C2280" t="s">
        <v>1611</v>
      </c>
      <c r="M2280" s="79" t="n">
        <f>IF(L2280=""," ",IF(UPPER(L2280)="INDIA","Not Applicable"," "))</f>
        <v>0.0</v>
      </c>
      <c r="O2280" t="s">
        <v>2131</v>
      </c>
      <c r="MT2280" t="s">
        <v>1553</v>
      </c>
    </row>
    <row r="2281" spans="1:358" x14ac:dyDescent="0.25">
      <c r="A2281" s="2"/>
      <c r="C2281" t="s">
        <v>1611</v>
      </c>
      <c r="M2281" s="79" t="n">
        <f>IF(L2281=""," ",IF(UPPER(L2281)="INDIA","Not Applicable"," "))</f>
        <v>0.0</v>
      </c>
      <c r="O2281" t="s">
        <v>2131</v>
      </c>
      <c r="MT2281" t="s">
        <v>1553</v>
      </c>
    </row>
    <row r="2282" spans="1:358" x14ac:dyDescent="0.25">
      <c r="A2282" s="2"/>
      <c r="C2282" t="s">
        <v>1611</v>
      </c>
      <c r="M2282" s="79" t="n">
        <f>IF(L2282=""," ",IF(UPPER(L2282)="INDIA","Not Applicable"," "))</f>
        <v>0.0</v>
      </c>
      <c r="O2282" t="s">
        <v>2131</v>
      </c>
      <c r="MT2282" t="s">
        <v>1553</v>
      </c>
    </row>
    <row r="2283" spans="1:358" x14ac:dyDescent="0.25">
      <c r="A2283" s="2"/>
      <c r="C2283" t="s">
        <v>1611</v>
      </c>
      <c r="M2283" s="79" t="n">
        <f>IF(L2283=""," ",IF(UPPER(L2283)="INDIA","Not Applicable"," "))</f>
        <v>0.0</v>
      </c>
      <c r="O2283" t="s">
        <v>2131</v>
      </c>
      <c r="MT2283" t="s">
        <v>1553</v>
      </c>
    </row>
    <row r="2284" spans="1:358" x14ac:dyDescent="0.25">
      <c r="A2284" s="2"/>
      <c r="C2284" t="s">
        <v>1611</v>
      </c>
      <c r="M2284" s="79" t="n">
        <f>IF(L2284=""," ",IF(UPPER(L2284)="INDIA","Not Applicable"," "))</f>
        <v>0.0</v>
      </c>
      <c r="O2284" t="s">
        <v>2131</v>
      </c>
      <c r="MT2284" t="s">
        <v>1553</v>
      </c>
    </row>
    <row r="2285" spans="1:358" x14ac:dyDescent="0.25">
      <c r="A2285" s="2"/>
      <c r="C2285" t="s">
        <v>1611</v>
      </c>
      <c r="M2285" s="79" t="n">
        <f>IF(L2285=""," ",IF(UPPER(L2285)="INDIA","Not Applicable"," "))</f>
        <v>0.0</v>
      </c>
      <c r="O2285" t="s">
        <v>2131</v>
      </c>
      <c r="MT2285" t="s">
        <v>1553</v>
      </c>
    </row>
    <row r="2286" spans="1:358" x14ac:dyDescent="0.25">
      <c r="A2286" s="2"/>
      <c r="C2286" t="s">
        <v>1611</v>
      </c>
      <c r="M2286" s="79" t="n">
        <f>IF(L2286=""," ",IF(UPPER(L2286)="INDIA","Not Applicable"," "))</f>
        <v>0.0</v>
      </c>
      <c r="O2286" t="s">
        <v>2131</v>
      </c>
      <c r="MT2286" t="s">
        <v>1553</v>
      </c>
    </row>
    <row r="2287" spans="1:358" x14ac:dyDescent="0.25">
      <c r="A2287" s="2"/>
      <c r="C2287" t="s">
        <v>1611</v>
      </c>
      <c r="M2287" s="79" t="n">
        <f>IF(L2287=""," ",IF(UPPER(L2287)="INDIA","Not Applicable"," "))</f>
        <v>0.0</v>
      </c>
      <c r="O2287" t="s">
        <v>2131</v>
      </c>
      <c r="MT2287" t="s">
        <v>1553</v>
      </c>
    </row>
    <row r="2288" spans="1:358" x14ac:dyDescent="0.25">
      <c r="A2288" s="2"/>
      <c r="C2288" t="s">
        <v>1611</v>
      </c>
      <c r="M2288" s="79" t="n">
        <f>IF(L2288=""," ",IF(UPPER(L2288)="INDIA","Not Applicable"," "))</f>
        <v>0.0</v>
      </c>
      <c r="O2288" t="s">
        <v>2131</v>
      </c>
      <c r="MT2288" t="s">
        <v>1553</v>
      </c>
    </row>
    <row r="2289" spans="1:358" x14ac:dyDescent="0.25">
      <c r="A2289" s="2"/>
      <c r="C2289" t="s">
        <v>1611</v>
      </c>
      <c r="M2289" s="79" t="n">
        <f>IF(L2289=""," ",IF(UPPER(L2289)="INDIA","Not Applicable"," "))</f>
        <v>0.0</v>
      </c>
      <c r="O2289" t="s">
        <v>2131</v>
      </c>
      <c r="MT2289" t="s">
        <v>1553</v>
      </c>
    </row>
    <row r="2290" spans="1:358" x14ac:dyDescent="0.25">
      <c r="A2290" s="2"/>
      <c r="C2290" t="s">
        <v>1611</v>
      </c>
      <c r="M2290" s="79" t="n">
        <f>IF(L2290=""," ",IF(UPPER(L2290)="INDIA","Not Applicable"," "))</f>
        <v>0.0</v>
      </c>
      <c r="O2290" t="s">
        <v>2131</v>
      </c>
      <c r="MT2290" t="s">
        <v>1553</v>
      </c>
    </row>
    <row r="2291" spans="1:358" x14ac:dyDescent="0.25">
      <c r="A2291" s="2"/>
      <c r="C2291" t="s">
        <v>1611</v>
      </c>
      <c r="M2291" s="79" t="n">
        <f>IF(L2291=""," ",IF(UPPER(L2291)="INDIA","Not Applicable"," "))</f>
        <v>0.0</v>
      </c>
      <c r="O2291" t="s">
        <v>2131</v>
      </c>
      <c r="MT2291" t="s">
        <v>1553</v>
      </c>
    </row>
    <row r="2292" spans="1:358" x14ac:dyDescent="0.25">
      <c r="A2292" s="2"/>
      <c r="C2292" t="s">
        <v>1611</v>
      </c>
      <c r="M2292" s="79" t="n">
        <f>IF(L2292=""," ",IF(UPPER(L2292)="INDIA","Not Applicable"," "))</f>
        <v>0.0</v>
      </c>
      <c r="O2292" t="s">
        <v>2131</v>
      </c>
      <c r="MT2292" t="s">
        <v>1553</v>
      </c>
    </row>
    <row r="2293" spans="1:358" x14ac:dyDescent="0.25">
      <c r="A2293" s="2"/>
      <c r="C2293" t="s">
        <v>1611</v>
      </c>
      <c r="M2293" s="79" t="n">
        <f>IF(L2293=""," ",IF(UPPER(L2293)="INDIA","Not Applicable"," "))</f>
        <v>0.0</v>
      </c>
      <c r="O2293" t="s">
        <v>2131</v>
      </c>
      <c r="MT2293" t="s">
        <v>1553</v>
      </c>
    </row>
    <row r="2294" spans="1:358" x14ac:dyDescent="0.25">
      <c r="A2294" s="2"/>
      <c r="C2294" t="s">
        <v>1611</v>
      </c>
      <c r="M2294" s="79" t="n">
        <f>IF(L2294=""," ",IF(UPPER(L2294)="INDIA","Not Applicable"," "))</f>
        <v>0.0</v>
      </c>
      <c r="O2294" t="s">
        <v>2131</v>
      </c>
      <c r="MT2294" t="s">
        <v>1553</v>
      </c>
    </row>
    <row r="2295" spans="1:358" x14ac:dyDescent="0.25">
      <c r="A2295" s="2"/>
      <c r="C2295" t="s">
        <v>1611</v>
      </c>
      <c r="M2295" s="79" t="n">
        <f>IF(L2295=""," ",IF(UPPER(L2295)="INDIA","Not Applicable"," "))</f>
        <v>0.0</v>
      </c>
      <c r="O2295" t="s">
        <v>2131</v>
      </c>
      <c r="MT2295" t="s">
        <v>1553</v>
      </c>
    </row>
    <row r="2296" spans="1:358" x14ac:dyDescent="0.25">
      <c r="A2296" s="2"/>
      <c r="C2296" t="s">
        <v>1611</v>
      </c>
      <c r="M2296" s="79" t="n">
        <f>IF(L2296=""," ",IF(UPPER(L2296)="INDIA","Not Applicable"," "))</f>
        <v>0.0</v>
      </c>
      <c r="O2296" t="s">
        <v>2131</v>
      </c>
      <c r="MT2296" t="s">
        <v>1553</v>
      </c>
    </row>
    <row r="2297" spans="1:358" x14ac:dyDescent="0.25">
      <c r="A2297" s="2"/>
      <c r="C2297" t="s">
        <v>1611</v>
      </c>
      <c r="M2297" s="79" t="n">
        <f>IF(L2297=""," ",IF(UPPER(L2297)="INDIA","Not Applicable"," "))</f>
        <v>0.0</v>
      </c>
      <c r="O2297" t="s">
        <v>2131</v>
      </c>
      <c r="MT2297" t="s">
        <v>1553</v>
      </c>
    </row>
    <row r="2298" spans="1:358" x14ac:dyDescent="0.25">
      <c r="A2298" s="2"/>
      <c r="C2298" t="s">
        <v>1611</v>
      </c>
      <c r="M2298" s="79" t="n">
        <f>IF(L2298=""," ",IF(UPPER(L2298)="INDIA","Not Applicable"," "))</f>
        <v>0.0</v>
      </c>
      <c r="O2298" t="s">
        <v>2131</v>
      </c>
      <c r="MT2298" t="s">
        <v>1553</v>
      </c>
    </row>
    <row r="2299" spans="1:358" x14ac:dyDescent="0.25">
      <c r="A2299" s="2"/>
      <c r="C2299" t="s">
        <v>1611</v>
      </c>
      <c r="M2299" s="79" t="n">
        <f>IF(L2299=""," ",IF(UPPER(L2299)="INDIA","Not Applicable"," "))</f>
        <v>0.0</v>
      </c>
      <c r="O2299" t="s">
        <v>2131</v>
      </c>
      <c r="MT2299" t="s">
        <v>1553</v>
      </c>
    </row>
    <row r="2300" spans="1:358" x14ac:dyDescent="0.25">
      <c r="A2300" s="2"/>
      <c r="C2300" t="s">
        <v>1611</v>
      </c>
      <c r="M2300" s="79" t="n">
        <f>IF(L2300=""," ",IF(UPPER(L2300)="INDIA","Not Applicable"," "))</f>
        <v>0.0</v>
      </c>
      <c r="O2300" t="s">
        <v>2131</v>
      </c>
      <c r="MT2300" t="s">
        <v>1553</v>
      </c>
    </row>
    <row r="2301" spans="1:358" x14ac:dyDescent="0.25">
      <c r="A2301" s="2"/>
      <c r="C2301" t="s">
        <v>1611</v>
      </c>
      <c r="M2301" s="79" t="n">
        <f>IF(L2301=""," ",IF(UPPER(L2301)="INDIA","Not Applicable"," "))</f>
        <v>0.0</v>
      </c>
      <c r="O2301" t="s">
        <v>2131</v>
      </c>
      <c r="MT2301" t="s">
        <v>1553</v>
      </c>
    </row>
    <row r="2302" spans="1:358" x14ac:dyDescent="0.25">
      <c r="A2302" s="2"/>
      <c r="C2302" t="s">
        <v>1611</v>
      </c>
      <c r="M2302" s="79" t="n">
        <f>IF(L2302=""," ",IF(UPPER(L2302)="INDIA","Not Applicable"," "))</f>
        <v>0.0</v>
      </c>
      <c r="O2302" t="s">
        <v>2131</v>
      </c>
      <c r="MT2302" t="s">
        <v>1553</v>
      </c>
    </row>
    <row r="2303" spans="1:358" x14ac:dyDescent="0.25">
      <c r="A2303" s="2"/>
      <c r="C2303" t="s">
        <v>1611</v>
      </c>
      <c r="M2303" s="79" t="n">
        <f>IF(L2303=""," ",IF(UPPER(L2303)="INDIA","Not Applicable"," "))</f>
        <v>0.0</v>
      </c>
      <c r="O2303" t="s">
        <v>2131</v>
      </c>
      <c r="MT2303" t="s">
        <v>1553</v>
      </c>
    </row>
    <row r="2304" spans="1:358" x14ac:dyDescent="0.25">
      <c r="A2304" s="2"/>
      <c r="C2304" t="s">
        <v>1611</v>
      </c>
      <c r="M2304" s="79" t="n">
        <f>IF(L2304=""," ",IF(UPPER(L2304)="INDIA","Not Applicable"," "))</f>
        <v>0.0</v>
      </c>
      <c r="O2304" t="s">
        <v>2131</v>
      </c>
      <c r="MT2304" t="s">
        <v>1553</v>
      </c>
    </row>
    <row r="2305" spans="1:358" x14ac:dyDescent="0.25">
      <c r="A2305" s="2"/>
      <c r="C2305" t="s">
        <v>1611</v>
      </c>
      <c r="M2305" s="79" t="n">
        <f>IF(L2305=""," ",IF(UPPER(L2305)="INDIA","Not Applicable"," "))</f>
        <v>0.0</v>
      </c>
      <c r="O2305" t="s">
        <v>2131</v>
      </c>
      <c r="MT2305" t="s">
        <v>1553</v>
      </c>
    </row>
    <row r="2306" spans="1:358" x14ac:dyDescent="0.25">
      <c r="A2306" s="2"/>
      <c r="C2306" t="s">
        <v>1611</v>
      </c>
      <c r="M2306" s="79" t="n">
        <f>IF(L2306=""," ",IF(UPPER(L2306)="INDIA","Not Applicable"," "))</f>
        <v>0.0</v>
      </c>
      <c r="O2306" t="s">
        <v>2131</v>
      </c>
      <c r="MT2306" t="s">
        <v>1553</v>
      </c>
    </row>
    <row r="2307" spans="1:358" x14ac:dyDescent="0.25">
      <c r="A2307" s="2"/>
      <c r="C2307" t="s">
        <v>1611</v>
      </c>
      <c r="M2307" s="79" t="n">
        <f>IF(L2307=""," ",IF(UPPER(L2307)="INDIA","Not Applicable"," "))</f>
        <v>0.0</v>
      </c>
      <c r="O2307" t="s">
        <v>2131</v>
      </c>
      <c r="MT2307" t="s">
        <v>1553</v>
      </c>
    </row>
    <row r="2308" spans="1:358" x14ac:dyDescent="0.25">
      <c r="A2308" s="2"/>
      <c r="C2308" t="s">
        <v>1611</v>
      </c>
      <c r="M2308" s="79" t="n">
        <f>IF(L2308=""," ",IF(UPPER(L2308)="INDIA","Not Applicable"," "))</f>
        <v>0.0</v>
      </c>
      <c r="O2308" t="s">
        <v>2131</v>
      </c>
      <c r="MT2308" t="s">
        <v>1553</v>
      </c>
    </row>
    <row r="2309" spans="1:358" x14ac:dyDescent="0.25">
      <c r="A2309" s="2"/>
      <c r="C2309" t="s">
        <v>1611</v>
      </c>
      <c r="M2309" s="79" t="n">
        <f>IF(L2309=""," ",IF(UPPER(L2309)="INDIA","Not Applicable"," "))</f>
        <v>0.0</v>
      </c>
      <c r="O2309" t="s">
        <v>2131</v>
      </c>
      <c r="MT2309" t="s">
        <v>1553</v>
      </c>
    </row>
    <row r="2310" spans="1:358" x14ac:dyDescent="0.25">
      <c r="A2310" s="2"/>
      <c r="C2310" t="s">
        <v>1611</v>
      </c>
      <c r="M2310" s="79" t="n">
        <f>IF(L2310=""," ",IF(UPPER(L2310)="INDIA","Not Applicable"," "))</f>
        <v>0.0</v>
      </c>
      <c r="O2310" t="s">
        <v>2131</v>
      </c>
      <c r="MT2310" t="s">
        <v>1553</v>
      </c>
    </row>
    <row r="2311" spans="1:358" x14ac:dyDescent="0.25">
      <c r="A2311" s="2"/>
      <c r="C2311" t="s">
        <v>1611</v>
      </c>
      <c r="M2311" s="79" t="n">
        <f>IF(L2311=""," ",IF(UPPER(L2311)="INDIA","Not Applicable"," "))</f>
        <v>0.0</v>
      </c>
      <c r="O2311" t="s">
        <v>2131</v>
      </c>
      <c r="MT2311" t="s">
        <v>1553</v>
      </c>
    </row>
    <row r="2312" spans="1:358" x14ac:dyDescent="0.25">
      <c r="A2312" s="2"/>
      <c r="C2312" t="s">
        <v>1611</v>
      </c>
      <c r="M2312" s="79" t="n">
        <f>IF(L2312=""," ",IF(UPPER(L2312)="INDIA","Not Applicable"," "))</f>
        <v>0.0</v>
      </c>
      <c r="O2312" t="s">
        <v>2131</v>
      </c>
      <c r="MT2312" t="s">
        <v>1553</v>
      </c>
    </row>
    <row r="2313" spans="1:358" x14ac:dyDescent="0.25">
      <c r="A2313" s="2"/>
      <c r="C2313" t="s">
        <v>1611</v>
      </c>
      <c r="M2313" s="79" t="n">
        <f>IF(L2313=""," ",IF(UPPER(L2313)="INDIA","Not Applicable"," "))</f>
        <v>0.0</v>
      </c>
      <c r="O2313" t="s">
        <v>2131</v>
      </c>
      <c r="MT2313" t="s">
        <v>1553</v>
      </c>
    </row>
    <row r="2314" spans="1:358" x14ac:dyDescent="0.25">
      <c r="A2314" s="2"/>
      <c r="C2314" t="s">
        <v>1611</v>
      </c>
      <c r="M2314" s="79" t="n">
        <f>IF(L2314=""," ",IF(UPPER(L2314)="INDIA","Not Applicable"," "))</f>
        <v>0.0</v>
      </c>
      <c r="O2314" t="s">
        <v>2131</v>
      </c>
      <c r="MT2314" t="s">
        <v>1553</v>
      </c>
    </row>
    <row r="2315" spans="1:358" x14ac:dyDescent="0.25">
      <c r="A2315" s="2"/>
      <c r="C2315" t="s">
        <v>1611</v>
      </c>
      <c r="M2315" s="79" t="n">
        <f>IF(L2315=""," ",IF(UPPER(L2315)="INDIA","Not Applicable"," "))</f>
        <v>0.0</v>
      </c>
      <c r="O2315" t="s">
        <v>2131</v>
      </c>
      <c r="MT2315" t="s">
        <v>1553</v>
      </c>
    </row>
    <row r="2316" spans="1:358" x14ac:dyDescent="0.25">
      <c r="A2316" s="2"/>
      <c r="C2316" t="s">
        <v>1611</v>
      </c>
      <c r="M2316" s="79" t="n">
        <f>IF(L2316=""," ",IF(UPPER(L2316)="INDIA","Not Applicable"," "))</f>
        <v>0.0</v>
      </c>
      <c r="O2316" t="s">
        <v>2131</v>
      </c>
      <c r="MT2316" t="s">
        <v>1553</v>
      </c>
    </row>
    <row r="2317" spans="1:358" x14ac:dyDescent="0.25">
      <c r="A2317" s="2"/>
      <c r="C2317" t="s">
        <v>1611</v>
      </c>
      <c r="M2317" s="79" t="n">
        <f>IF(L2317=""," ",IF(UPPER(L2317)="INDIA","Not Applicable"," "))</f>
        <v>0.0</v>
      </c>
      <c r="O2317" t="s">
        <v>2131</v>
      </c>
      <c r="MT2317" t="s">
        <v>1553</v>
      </c>
    </row>
    <row r="2318" spans="1:358" x14ac:dyDescent="0.25">
      <c r="A2318" s="2"/>
      <c r="C2318" t="s">
        <v>1611</v>
      </c>
      <c r="M2318" s="79" t="n">
        <f>IF(L2318=""," ",IF(UPPER(L2318)="INDIA","Not Applicable"," "))</f>
        <v>0.0</v>
      </c>
      <c r="O2318" t="s">
        <v>2131</v>
      </c>
      <c r="MT2318" t="s">
        <v>1553</v>
      </c>
    </row>
    <row r="2319" spans="1:358" x14ac:dyDescent="0.25">
      <c r="A2319" s="2"/>
      <c r="C2319" t="s">
        <v>1611</v>
      </c>
      <c r="M2319" s="79" t="n">
        <f>IF(L2319=""," ",IF(UPPER(L2319)="INDIA","Not Applicable"," "))</f>
        <v>0.0</v>
      </c>
      <c r="O2319" t="s">
        <v>2131</v>
      </c>
      <c r="MT2319" t="s">
        <v>1553</v>
      </c>
    </row>
    <row r="2320" spans="1:358" x14ac:dyDescent="0.25">
      <c r="A2320" s="2"/>
      <c r="C2320" t="s">
        <v>1611</v>
      </c>
      <c r="M2320" s="79" t="n">
        <f>IF(L2320=""," ",IF(UPPER(L2320)="INDIA","Not Applicable"," "))</f>
        <v>0.0</v>
      </c>
      <c r="O2320" t="s">
        <v>2131</v>
      </c>
      <c r="MT2320" t="s">
        <v>1553</v>
      </c>
    </row>
    <row r="2321" spans="1:358" x14ac:dyDescent="0.25">
      <c r="A2321" s="2"/>
      <c r="C2321" t="s">
        <v>1611</v>
      </c>
      <c r="M2321" s="79" t="n">
        <f>IF(L2321=""," ",IF(UPPER(L2321)="INDIA","Not Applicable"," "))</f>
        <v>0.0</v>
      </c>
      <c r="O2321" t="s">
        <v>2131</v>
      </c>
      <c r="MT2321" t="s">
        <v>1553</v>
      </c>
    </row>
    <row r="2322" spans="1:358" x14ac:dyDescent="0.25">
      <c r="A2322" s="2"/>
      <c r="C2322" t="s">
        <v>1611</v>
      </c>
      <c r="M2322" s="79" t="n">
        <f>IF(L2322=""," ",IF(UPPER(L2322)="INDIA","Not Applicable"," "))</f>
        <v>0.0</v>
      </c>
      <c r="O2322" t="s">
        <v>2131</v>
      </c>
      <c r="MT2322" t="s">
        <v>1553</v>
      </c>
    </row>
    <row r="2323" spans="1:358" x14ac:dyDescent="0.25">
      <c r="A2323" s="2"/>
      <c r="C2323" t="s">
        <v>1611</v>
      </c>
      <c r="M2323" s="79" t="n">
        <f>IF(L2323=""," ",IF(UPPER(L2323)="INDIA","Not Applicable"," "))</f>
        <v>0.0</v>
      </c>
      <c r="O2323" t="s">
        <v>2131</v>
      </c>
      <c r="MT2323" t="s">
        <v>1553</v>
      </c>
    </row>
    <row r="2324" spans="1:358" x14ac:dyDescent="0.25">
      <c r="A2324" s="2"/>
      <c r="C2324" t="s">
        <v>1611</v>
      </c>
      <c r="M2324" s="79" t="n">
        <f>IF(L2324=""," ",IF(UPPER(L2324)="INDIA","Not Applicable"," "))</f>
        <v>0.0</v>
      </c>
      <c r="O2324" t="s">
        <v>2131</v>
      </c>
      <c r="MT2324" t="s">
        <v>1553</v>
      </c>
    </row>
    <row r="2325" spans="1:358" x14ac:dyDescent="0.25">
      <c r="A2325" s="2"/>
      <c r="C2325" t="s">
        <v>1611</v>
      </c>
      <c r="M2325" s="79" t="n">
        <f>IF(L2325=""," ",IF(UPPER(L2325)="INDIA","Not Applicable"," "))</f>
        <v>0.0</v>
      </c>
      <c r="O2325" t="s">
        <v>2131</v>
      </c>
      <c r="MT2325" t="s">
        <v>1553</v>
      </c>
    </row>
    <row r="2326" spans="1:358" x14ac:dyDescent="0.25">
      <c r="A2326" s="2"/>
      <c r="C2326" t="s">
        <v>1611</v>
      </c>
      <c r="M2326" s="79" t="n">
        <f>IF(L2326=""," ",IF(UPPER(L2326)="INDIA","Not Applicable"," "))</f>
        <v>0.0</v>
      </c>
      <c r="O2326" t="s">
        <v>2131</v>
      </c>
      <c r="MT2326" t="s">
        <v>1553</v>
      </c>
    </row>
    <row r="2327" spans="1:358" x14ac:dyDescent="0.25">
      <c r="A2327" s="2"/>
      <c r="C2327" t="s">
        <v>1611</v>
      </c>
      <c r="M2327" s="79" t="n">
        <f>IF(L2327=""," ",IF(UPPER(L2327)="INDIA","Not Applicable"," "))</f>
        <v>0.0</v>
      </c>
      <c r="O2327" t="s">
        <v>2131</v>
      </c>
      <c r="MT2327" t="s">
        <v>1553</v>
      </c>
    </row>
    <row r="2328" spans="1:358" x14ac:dyDescent="0.25">
      <c r="A2328" s="2"/>
      <c r="C2328" t="s">
        <v>1611</v>
      </c>
      <c r="M2328" s="79" t="n">
        <f>IF(L2328=""," ",IF(UPPER(L2328)="INDIA","Not Applicable"," "))</f>
        <v>0.0</v>
      </c>
      <c r="O2328" t="s">
        <v>2131</v>
      </c>
      <c r="MT2328" t="s">
        <v>1553</v>
      </c>
    </row>
    <row r="2329" spans="1:358" x14ac:dyDescent="0.25">
      <c r="A2329" s="2"/>
      <c r="C2329" t="s">
        <v>1611</v>
      </c>
      <c r="M2329" s="79" t="n">
        <f>IF(L2329=""," ",IF(UPPER(L2329)="INDIA","Not Applicable"," "))</f>
        <v>0.0</v>
      </c>
      <c r="O2329" t="s">
        <v>2131</v>
      </c>
      <c r="MT2329" t="s">
        <v>1553</v>
      </c>
    </row>
    <row r="2330" spans="1:358" x14ac:dyDescent="0.25">
      <c r="A2330" s="2"/>
      <c r="C2330" t="s">
        <v>1611</v>
      </c>
      <c r="M2330" s="79" t="n">
        <f>IF(L2330=""," ",IF(UPPER(L2330)="INDIA","Not Applicable"," "))</f>
        <v>0.0</v>
      </c>
      <c r="O2330" t="s">
        <v>2131</v>
      </c>
      <c r="MT2330" t="s">
        <v>1553</v>
      </c>
    </row>
    <row r="2331" spans="1:358" x14ac:dyDescent="0.25">
      <c r="A2331" s="2"/>
      <c r="C2331" t="s">
        <v>1611</v>
      </c>
      <c r="M2331" s="79" t="n">
        <f>IF(L2331=""," ",IF(UPPER(L2331)="INDIA","Not Applicable"," "))</f>
        <v>0.0</v>
      </c>
      <c r="O2331" t="s">
        <v>2131</v>
      </c>
      <c r="MT2331" t="s">
        <v>1553</v>
      </c>
    </row>
    <row r="2332" spans="1:358" x14ac:dyDescent="0.25">
      <c r="A2332" s="2"/>
      <c r="C2332" t="s">
        <v>1611</v>
      </c>
      <c r="M2332" s="79" t="n">
        <f>IF(L2332=""," ",IF(UPPER(L2332)="INDIA","Not Applicable"," "))</f>
        <v>0.0</v>
      </c>
      <c r="O2332" t="s">
        <v>2131</v>
      </c>
      <c r="MT2332" t="s">
        <v>1553</v>
      </c>
    </row>
    <row r="2333" spans="1:358" x14ac:dyDescent="0.25">
      <c r="A2333" s="2"/>
      <c r="C2333" t="s">
        <v>1611</v>
      </c>
      <c r="M2333" s="79" t="n">
        <f>IF(L2333=""," ",IF(UPPER(L2333)="INDIA","Not Applicable"," "))</f>
        <v>0.0</v>
      </c>
      <c r="O2333" t="s">
        <v>2131</v>
      </c>
      <c r="MT2333" t="s">
        <v>1553</v>
      </c>
    </row>
    <row r="2334" spans="1:358" x14ac:dyDescent="0.25">
      <c r="A2334" s="2"/>
      <c r="C2334" t="s">
        <v>1611</v>
      </c>
      <c r="M2334" s="79" t="n">
        <f>IF(L2334=""," ",IF(UPPER(L2334)="INDIA","Not Applicable"," "))</f>
        <v>0.0</v>
      </c>
      <c r="O2334" t="s">
        <v>2131</v>
      </c>
      <c r="MT2334" t="s">
        <v>1553</v>
      </c>
    </row>
    <row r="2335" spans="1:358" x14ac:dyDescent="0.25">
      <c r="A2335" s="2"/>
      <c r="C2335" t="s">
        <v>1611</v>
      </c>
      <c r="M2335" s="79" t="n">
        <f>IF(L2335=""," ",IF(UPPER(L2335)="INDIA","Not Applicable"," "))</f>
        <v>0.0</v>
      </c>
      <c r="O2335" t="s">
        <v>2131</v>
      </c>
      <c r="MT2335" t="s">
        <v>1553</v>
      </c>
    </row>
    <row r="2336" spans="1:358" x14ac:dyDescent="0.25">
      <c r="A2336" s="2"/>
      <c r="C2336" t="s">
        <v>1611</v>
      </c>
      <c r="M2336" s="79" t="n">
        <f>IF(L2336=""," ",IF(UPPER(L2336)="INDIA","Not Applicable"," "))</f>
        <v>0.0</v>
      </c>
      <c r="O2336" t="s">
        <v>2131</v>
      </c>
      <c r="MT2336" t="s">
        <v>1553</v>
      </c>
    </row>
    <row r="2337" spans="1:358" x14ac:dyDescent="0.25">
      <c r="A2337" s="2"/>
      <c r="C2337" t="s">
        <v>1611</v>
      </c>
      <c r="M2337" s="79" t="n">
        <f>IF(L2337=""," ",IF(UPPER(L2337)="INDIA","Not Applicable"," "))</f>
        <v>0.0</v>
      </c>
      <c r="O2337" t="s">
        <v>2131</v>
      </c>
      <c r="MT2337" t="s">
        <v>1553</v>
      </c>
    </row>
    <row r="2338" spans="1:358" x14ac:dyDescent="0.25">
      <c r="A2338" s="2"/>
      <c r="C2338" t="s">
        <v>1611</v>
      </c>
      <c r="M2338" s="79" t="n">
        <f>IF(L2338=""," ",IF(UPPER(L2338)="INDIA","Not Applicable"," "))</f>
        <v>0.0</v>
      </c>
      <c r="O2338" t="s">
        <v>2131</v>
      </c>
      <c r="MT2338" t="s">
        <v>1553</v>
      </c>
    </row>
    <row r="2339" spans="1:358" x14ac:dyDescent="0.25">
      <c r="A2339" s="2"/>
      <c r="C2339" t="s">
        <v>1611</v>
      </c>
      <c r="M2339" s="79" t="n">
        <f>IF(L2339=""," ",IF(UPPER(L2339)="INDIA","Not Applicable"," "))</f>
        <v>0.0</v>
      </c>
      <c r="O2339" t="s">
        <v>2131</v>
      </c>
      <c r="MT2339" t="s">
        <v>1553</v>
      </c>
    </row>
    <row r="2340" spans="1:358" x14ac:dyDescent="0.25">
      <c r="A2340" s="2"/>
      <c r="C2340" t="s">
        <v>1611</v>
      </c>
      <c r="M2340" s="79" t="n">
        <f>IF(L2340=""," ",IF(UPPER(L2340)="INDIA","Not Applicable"," "))</f>
        <v>0.0</v>
      </c>
      <c r="O2340" t="s">
        <v>2131</v>
      </c>
      <c r="MT2340" t="s">
        <v>1553</v>
      </c>
    </row>
    <row r="2341" spans="1:358" x14ac:dyDescent="0.25">
      <c r="A2341" s="2"/>
      <c r="C2341" t="s">
        <v>1611</v>
      </c>
      <c r="M2341" s="79" t="n">
        <f>IF(L2341=""," ",IF(UPPER(L2341)="INDIA","Not Applicable"," "))</f>
        <v>0.0</v>
      </c>
      <c r="O2341" t="s">
        <v>2131</v>
      </c>
      <c r="MT2341" t="s">
        <v>1553</v>
      </c>
    </row>
    <row r="2342" spans="1:358" x14ac:dyDescent="0.25">
      <c r="A2342" s="2"/>
      <c r="C2342" t="s">
        <v>1611</v>
      </c>
      <c r="M2342" s="79" t="n">
        <f>IF(L2342=""," ",IF(UPPER(L2342)="INDIA","Not Applicable"," "))</f>
        <v>0.0</v>
      </c>
      <c r="O2342" t="s">
        <v>2131</v>
      </c>
      <c r="MT2342" t="s">
        <v>1553</v>
      </c>
    </row>
    <row r="2343" spans="1:358" x14ac:dyDescent="0.25">
      <c r="A2343" s="2"/>
      <c r="C2343" t="s">
        <v>1611</v>
      </c>
      <c r="M2343" s="79" t="n">
        <f>IF(L2343=""," ",IF(UPPER(L2343)="INDIA","Not Applicable"," "))</f>
        <v>0.0</v>
      </c>
      <c r="O2343" t="s">
        <v>2131</v>
      </c>
      <c r="MT2343" t="s">
        <v>1553</v>
      </c>
    </row>
    <row r="2344" spans="1:358" x14ac:dyDescent="0.25">
      <c r="A2344" s="2"/>
      <c r="C2344" t="s">
        <v>1611</v>
      </c>
      <c r="M2344" s="79" t="n">
        <f>IF(L2344=""," ",IF(UPPER(L2344)="INDIA","Not Applicable"," "))</f>
        <v>0.0</v>
      </c>
      <c r="O2344" t="s">
        <v>2131</v>
      </c>
      <c r="MT2344" t="s">
        <v>1553</v>
      </c>
    </row>
    <row r="2345" spans="1:358" x14ac:dyDescent="0.25">
      <c r="A2345" s="2"/>
      <c r="C2345" t="s">
        <v>1611</v>
      </c>
      <c r="M2345" s="79" t="n">
        <f>IF(L2345=""," ",IF(UPPER(L2345)="INDIA","Not Applicable"," "))</f>
        <v>0.0</v>
      </c>
      <c r="O2345" t="s">
        <v>2131</v>
      </c>
      <c r="MT2345" t="s">
        <v>1553</v>
      </c>
    </row>
    <row r="2346" spans="1:358" x14ac:dyDescent="0.25">
      <c r="A2346" s="2"/>
      <c r="C2346" t="s">
        <v>1611</v>
      </c>
      <c r="M2346" s="79" t="n">
        <f>IF(L2346=""," ",IF(UPPER(L2346)="INDIA","Not Applicable"," "))</f>
        <v>0.0</v>
      </c>
      <c r="O2346" t="s">
        <v>2131</v>
      </c>
      <c r="MT2346" t="s">
        <v>1553</v>
      </c>
    </row>
    <row r="2347" spans="1:358" x14ac:dyDescent="0.25">
      <c r="A2347" s="2"/>
      <c r="C2347" t="s">
        <v>1611</v>
      </c>
      <c r="M2347" s="79" t="n">
        <f>IF(L2347=""," ",IF(UPPER(L2347)="INDIA","Not Applicable"," "))</f>
        <v>0.0</v>
      </c>
      <c r="O2347" t="s">
        <v>2131</v>
      </c>
      <c r="MT2347" t="s">
        <v>1553</v>
      </c>
    </row>
    <row r="2348" spans="1:358" x14ac:dyDescent="0.25">
      <c r="A2348" s="2"/>
      <c r="C2348" t="s">
        <v>1611</v>
      </c>
      <c r="M2348" s="79" t="n">
        <f>IF(L2348=""," ",IF(UPPER(L2348)="INDIA","Not Applicable"," "))</f>
        <v>0.0</v>
      </c>
      <c r="O2348" t="s">
        <v>2131</v>
      </c>
      <c r="MT2348" t="s">
        <v>1553</v>
      </c>
    </row>
    <row r="2349" spans="1:358" x14ac:dyDescent="0.25">
      <c r="A2349" s="2"/>
      <c r="C2349" t="s">
        <v>1611</v>
      </c>
      <c r="M2349" s="79" t="n">
        <f>IF(L2349=""," ",IF(UPPER(L2349)="INDIA","Not Applicable"," "))</f>
        <v>0.0</v>
      </c>
      <c r="O2349" t="s">
        <v>2131</v>
      </c>
      <c r="MT2349" t="s">
        <v>1553</v>
      </c>
    </row>
    <row r="2350" spans="1:358" x14ac:dyDescent="0.25">
      <c r="A2350" s="2"/>
      <c r="C2350" t="s">
        <v>1611</v>
      </c>
      <c r="M2350" s="79" t="n">
        <f>IF(L2350=""," ",IF(UPPER(L2350)="INDIA","Not Applicable"," "))</f>
        <v>0.0</v>
      </c>
      <c r="O2350" t="s">
        <v>2131</v>
      </c>
      <c r="MT2350" t="s">
        <v>1553</v>
      </c>
    </row>
    <row r="2351" spans="1:358" x14ac:dyDescent="0.25">
      <c r="A2351" s="2"/>
      <c r="C2351" t="s">
        <v>1611</v>
      </c>
      <c r="M2351" s="79" t="n">
        <f>IF(L2351=""," ",IF(UPPER(L2351)="INDIA","Not Applicable"," "))</f>
        <v>0.0</v>
      </c>
      <c r="O2351" t="s">
        <v>2131</v>
      </c>
      <c r="MT2351" t="s">
        <v>1553</v>
      </c>
    </row>
    <row r="2352" spans="1:358" x14ac:dyDescent="0.25">
      <c r="A2352" s="2"/>
      <c r="C2352" t="s">
        <v>1611</v>
      </c>
      <c r="M2352" s="79" t="n">
        <f>IF(L2352=""," ",IF(UPPER(L2352)="INDIA","Not Applicable"," "))</f>
        <v>0.0</v>
      </c>
      <c r="O2352" t="s">
        <v>2131</v>
      </c>
      <c r="MT2352" t="s">
        <v>1553</v>
      </c>
    </row>
    <row r="2353" spans="1:358" x14ac:dyDescent="0.25">
      <c r="A2353" s="2"/>
      <c r="C2353" t="s">
        <v>1611</v>
      </c>
      <c r="M2353" s="79" t="n">
        <f>IF(L2353=""," ",IF(UPPER(L2353)="INDIA","Not Applicable"," "))</f>
        <v>0.0</v>
      </c>
      <c r="O2353" t="s">
        <v>2131</v>
      </c>
      <c r="MT2353" t="s">
        <v>1553</v>
      </c>
    </row>
    <row r="2354" spans="1:358" x14ac:dyDescent="0.25">
      <c r="A2354" s="2"/>
      <c r="C2354" t="s">
        <v>1611</v>
      </c>
      <c r="M2354" s="79" t="n">
        <f>IF(L2354=""," ",IF(UPPER(L2354)="INDIA","Not Applicable"," "))</f>
        <v>0.0</v>
      </c>
      <c r="O2354" t="s">
        <v>2131</v>
      </c>
      <c r="MT2354" t="s">
        <v>1553</v>
      </c>
    </row>
    <row r="2355" spans="1:358" x14ac:dyDescent="0.25">
      <c r="A2355" s="2"/>
      <c r="C2355" t="s">
        <v>1611</v>
      </c>
      <c r="M2355" s="79" t="n">
        <f>IF(L2355=""," ",IF(UPPER(L2355)="INDIA","Not Applicable"," "))</f>
        <v>0.0</v>
      </c>
      <c r="O2355" t="s">
        <v>2131</v>
      </c>
      <c r="MT2355" t="s">
        <v>1553</v>
      </c>
    </row>
    <row r="2356" spans="1:358" x14ac:dyDescent="0.25">
      <c r="A2356" s="2"/>
      <c r="C2356" t="s">
        <v>1611</v>
      </c>
      <c r="M2356" s="79" t="n">
        <f>IF(L2356=""," ",IF(UPPER(L2356)="INDIA","Not Applicable"," "))</f>
        <v>0.0</v>
      </c>
      <c r="O2356" t="s">
        <v>2131</v>
      </c>
      <c r="MT2356" t="s">
        <v>1553</v>
      </c>
    </row>
    <row r="2357" spans="1:358" x14ac:dyDescent="0.25">
      <c r="A2357" s="2"/>
      <c r="C2357" t="s">
        <v>1611</v>
      </c>
      <c r="M2357" s="79" t="n">
        <f>IF(L2357=""," ",IF(UPPER(L2357)="INDIA","Not Applicable"," "))</f>
        <v>0.0</v>
      </c>
      <c r="O2357" t="s">
        <v>2131</v>
      </c>
      <c r="MT2357" t="s">
        <v>1553</v>
      </c>
    </row>
    <row r="2358" spans="1:358" x14ac:dyDescent="0.25">
      <c r="A2358" s="2"/>
      <c r="C2358" t="s">
        <v>1611</v>
      </c>
      <c r="M2358" s="79" t="n">
        <f>IF(L2358=""," ",IF(UPPER(L2358)="INDIA","Not Applicable"," "))</f>
        <v>0.0</v>
      </c>
      <c r="O2358" t="s">
        <v>2131</v>
      </c>
      <c r="MT2358" t="s">
        <v>1553</v>
      </c>
    </row>
    <row r="2359" spans="1:358" x14ac:dyDescent="0.25">
      <c r="A2359" s="2"/>
      <c r="C2359" t="s">
        <v>1611</v>
      </c>
      <c r="M2359" s="79" t="n">
        <f>IF(L2359=""," ",IF(UPPER(L2359)="INDIA","Not Applicable"," "))</f>
        <v>0.0</v>
      </c>
      <c r="O2359" t="s">
        <v>2131</v>
      </c>
      <c r="MT2359" t="s">
        <v>1553</v>
      </c>
    </row>
    <row r="2360" spans="1:358" x14ac:dyDescent="0.25">
      <c r="A2360" s="2"/>
      <c r="C2360" t="s">
        <v>1611</v>
      </c>
      <c r="M2360" s="79" t="n">
        <f>IF(L2360=""," ",IF(UPPER(L2360)="INDIA","Not Applicable"," "))</f>
        <v>0.0</v>
      </c>
      <c r="O2360" t="s">
        <v>2131</v>
      </c>
      <c r="MT2360" t="s">
        <v>1553</v>
      </c>
    </row>
    <row r="2361" spans="1:358" x14ac:dyDescent="0.25">
      <c r="A2361" s="2"/>
      <c r="C2361" t="s">
        <v>1611</v>
      </c>
      <c r="M2361" s="79" t="n">
        <f>IF(L2361=""," ",IF(UPPER(L2361)="INDIA","Not Applicable"," "))</f>
        <v>0.0</v>
      </c>
      <c r="O2361" t="s">
        <v>2131</v>
      </c>
      <c r="MT2361" t="s">
        <v>1553</v>
      </c>
    </row>
    <row r="2362" spans="1:358" x14ac:dyDescent="0.25">
      <c r="A2362" s="2"/>
      <c r="C2362" t="s">
        <v>1611</v>
      </c>
      <c r="M2362" s="79" t="n">
        <f>IF(L2362=""," ",IF(UPPER(L2362)="INDIA","Not Applicable"," "))</f>
        <v>0.0</v>
      </c>
      <c r="O2362" t="s">
        <v>2131</v>
      </c>
      <c r="MT2362" t="s">
        <v>1553</v>
      </c>
    </row>
    <row r="2363" spans="1:358" x14ac:dyDescent="0.25">
      <c r="A2363" s="2"/>
      <c r="C2363" t="s">
        <v>1611</v>
      </c>
      <c r="M2363" s="79" t="n">
        <f>IF(L2363=""," ",IF(UPPER(L2363)="INDIA","Not Applicable"," "))</f>
        <v>0.0</v>
      </c>
      <c r="O2363" t="s">
        <v>2131</v>
      </c>
      <c r="MT2363" t="s">
        <v>1553</v>
      </c>
    </row>
    <row r="2364" spans="1:358" x14ac:dyDescent="0.25">
      <c r="A2364" s="2"/>
      <c r="C2364" t="s">
        <v>1611</v>
      </c>
      <c r="M2364" s="79" t="n">
        <f>IF(L2364=""," ",IF(UPPER(L2364)="INDIA","Not Applicable"," "))</f>
        <v>0.0</v>
      </c>
      <c r="O2364" t="s">
        <v>2131</v>
      </c>
      <c r="MT2364" t="s">
        <v>1553</v>
      </c>
    </row>
    <row r="2365" spans="1:358" x14ac:dyDescent="0.25">
      <c r="A2365" s="2"/>
      <c r="C2365" t="s">
        <v>1611</v>
      </c>
      <c r="M2365" s="79" t="n">
        <f>IF(L2365=""," ",IF(UPPER(L2365)="INDIA","Not Applicable"," "))</f>
        <v>0.0</v>
      </c>
      <c r="O2365" t="s">
        <v>2131</v>
      </c>
      <c r="MT2365" t="s">
        <v>1553</v>
      </c>
    </row>
    <row r="2366" spans="1:358" x14ac:dyDescent="0.25">
      <c r="A2366" s="2"/>
      <c r="C2366" t="s">
        <v>1611</v>
      </c>
      <c r="M2366" s="79" t="n">
        <f>IF(L2366=""," ",IF(UPPER(L2366)="INDIA","Not Applicable"," "))</f>
        <v>0.0</v>
      </c>
      <c r="O2366" t="s">
        <v>2131</v>
      </c>
      <c r="MT2366" t="s">
        <v>1553</v>
      </c>
    </row>
    <row r="2367" spans="1:358" x14ac:dyDescent="0.25">
      <c r="A2367" s="2"/>
      <c r="C2367" t="s">
        <v>1611</v>
      </c>
      <c r="M2367" s="79" t="n">
        <f>IF(L2367=""," ",IF(UPPER(L2367)="INDIA","Not Applicable"," "))</f>
        <v>0.0</v>
      </c>
      <c r="O2367" t="s">
        <v>2131</v>
      </c>
      <c r="MT2367" t="s">
        <v>1553</v>
      </c>
    </row>
    <row r="2368" spans="1:358" x14ac:dyDescent="0.25">
      <c r="A2368" s="2"/>
      <c r="C2368" t="s">
        <v>1611</v>
      </c>
      <c r="M2368" s="79" t="n">
        <f>IF(L2368=""," ",IF(UPPER(L2368)="INDIA","Not Applicable"," "))</f>
        <v>0.0</v>
      </c>
      <c r="O2368" t="s">
        <v>2131</v>
      </c>
      <c r="MT2368" t="s">
        <v>1553</v>
      </c>
    </row>
    <row r="2369" spans="1:358" x14ac:dyDescent="0.25">
      <c r="A2369" s="2"/>
      <c r="C2369" t="s">
        <v>1611</v>
      </c>
      <c r="M2369" s="79" t="n">
        <f>IF(L2369=""," ",IF(UPPER(L2369)="INDIA","Not Applicable"," "))</f>
        <v>0.0</v>
      </c>
      <c r="O2369" t="s">
        <v>2131</v>
      </c>
      <c r="MT2369" t="s">
        <v>1553</v>
      </c>
    </row>
    <row r="2370" spans="1:358" x14ac:dyDescent="0.25">
      <c r="A2370" s="2"/>
      <c r="C2370" t="s">
        <v>1611</v>
      </c>
      <c r="M2370" s="79" t="n">
        <f>IF(L2370=""," ",IF(UPPER(L2370)="INDIA","Not Applicable"," "))</f>
        <v>0.0</v>
      </c>
      <c r="O2370" t="s">
        <v>2131</v>
      </c>
      <c r="MT2370" t="s">
        <v>1553</v>
      </c>
    </row>
    <row r="2371" spans="1:358" x14ac:dyDescent="0.25">
      <c r="A2371" s="2"/>
      <c r="C2371" t="s">
        <v>1611</v>
      </c>
      <c r="M2371" s="79" t="n">
        <f>IF(L2371=""," ",IF(UPPER(L2371)="INDIA","Not Applicable"," "))</f>
        <v>0.0</v>
      </c>
      <c r="O2371" t="s">
        <v>2131</v>
      </c>
      <c r="MT2371" t="s">
        <v>1553</v>
      </c>
    </row>
    <row r="2372" spans="1:358" x14ac:dyDescent="0.25">
      <c r="A2372" s="2"/>
      <c r="C2372" t="s">
        <v>1611</v>
      </c>
      <c r="M2372" s="79" t="n">
        <f>IF(L2372=""," ",IF(UPPER(L2372)="INDIA","Not Applicable"," "))</f>
        <v>0.0</v>
      </c>
      <c r="O2372" t="s">
        <v>2131</v>
      </c>
      <c r="MT2372" t="s">
        <v>1553</v>
      </c>
    </row>
    <row r="2373" spans="1:358" x14ac:dyDescent="0.25">
      <c r="A2373" s="2"/>
      <c r="C2373" t="s">
        <v>1611</v>
      </c>
      <c r="M2373" s="79" t="n">
        <f>IF(L2373=""," ",IF(UPPER(L2373)="INDIA","Not Applicable"," "))</f>
        <v>0.0</v>
      </c>
      <c r="O2373" t="s">
        <v>2131</v>
      </c>
      <c r="MT2373" t="s">
        <v>1553</v>
      </c>
    </row>
    <row r="2374" spans="1:358" x14ac:dyDescent="0.25">
      <c r="A2374" s="2"/>
      <c r="C2374" t="s">
        <v>1611</v>
      </c>
      <c r="M2374" s="79" t="n">
        <f>IF(L2374=""," ",IF(UPPER(L2374)="INDIA","Not Applicable"," "))</f>
        <v>0.0</v>
      </c>
      <c r="O2374" t="s">
        <v>2131</v>
      </c>
      <c r="MT2374" t="s">
        <v>1553</v>
      </c>
    </row>
    <row r="2375" spans="1:358" x14ac:dyDescent="0.25">
      <c r="A2375" s="2"/>
      <c r="C2375" t="s">
        <v>1611</v>
      </c>
      <c r="M2375" s="79" t="n">
        <f>IF(L2375=""," ",IF(UPPER(L2375)="INDIA","Not Applicable"," "))</f>
        <v>0.0</v>
      </c>
      <c r="O2375" t="s">
        <v>2131</v>
      </c>
      <c r="MT2375" t="s">
        <v>1553</v>
      </c>
    </row>
    <row r="2376" spans="1:358" x14ac:dyDescent="0.25">
      <c r="A2376" s="2"/>
      <c r="C2376" t="s">
        <v>1611</v>
      </c>
      <c r="M2376" s="79" t="n">
        <f>IF(L2376=""," ",IF(UPPER(L2376)="INDIA","Not Applicable"," "))</f>
        <v>0.0</v>
      </c>
      <c r="O2376" t="s">
        <v>2131</v>
      </c>
      <c r="MT2376" t="s">
        <v>1553</v>
      </c>
    </row>
    <row r="2377" spans="1:358" x14ac:dyDescent="0.25">
      <c r="A2377" s="2"/>
      <c r="C2377" t="s">
        <v>1611</v>
      </c>
      <c r="M2377" s="79" t="n">
        <f>IF(L2377=""," ",IF(UPPER(L2377)="INDIA","Not Applicable"," "))</f>
        <v>0.0</v>
      </c>
      <c r="O2377" t="s">
        <v>2131</v>
      </c>
      <c r="MT2377" t="s">
        <v>1553</v>
      </c>
    </row>
    <row r="2378" spans="1:358" x14ac:dyDescent="0.25">
      <c r="A2378" s="2"/>
      <c r="C2378" t="s">
        <v>1611</v>
      </c>
      <c r="M2378" s="79" t="n">
        <f>IF(L2378=""," ",IF(UPPER(L2378)="INDIA","Not Applicable"," "))</f>
        <v>0.0</v>
      </c>
      <c r="O2378" t="s">
        <v>2131</v>
      </c>
      <c r="MT2378" t="s">
        <v>1553</v>
      </c>
    </row>
    <row r="2379" spans="1:358" x14ac:dyDescent="0.25">
      <c r="A2379" s="2"/>
      <c r="C2379" t="s">
        <v>1611</v>
      </c>
      <c r="M2379" s="79" t="n">
        <f>IF(L2379=""," ",IF(UPPER(L2379)="INDIA","Not Applicable"," "))</f>
        <v>0.0</v>
      </c>
      <c r="O2379" t="s">
        <v>2131</v>
      </c>
      <c r="MT2379" t="s">
        <v>1553</v>
      </c>
    </row>
    <row r="2380" spans="1:358" x14ac:dyDescent="0.25">
      <c r="A2380" s="2"/>
      <c r="C2380" t="s">
        <v>1611</v>
      </c>
      <c r="M2380" s="79" t="n">
        <f>IF(L2380=""," ",IF(UPPER(L2380)="INDIA","Not Applicable"," "))</f>
        <v>0.0</v>
      </c>
      <c r="O2380" t="s">
        <v>2131</v>
      </c>
      <c r="MT2380" t="s">
        <v>1553</v>
      </c>
    </row>
    <row r="2381" spans="1:358" x14ac:dyDescent="0.25">
      <c r="A2381" s="2"/>
      <c r="C2381" t="s">
        <v>1611</v>
      </c>
      <c r="M2381" s="79" t="n">
        <f>IF(L2381=""," ",IF(UPPER(L2381)="INDIA","Not Applicable"," "))</f>
        <v>0.0</v>
      </c>
      <c r="O2381" t="s">
        <v>2131</v>
      </c>
      <c r="MT2381" t="s">
        <v>1553</v>
      </c>
    </row>
    <row r="2382" spans="1:358" x14ac:dyDescent="0.25">
      <c r="A2382" s="2"/>
      <c r="C2382" t="s">
        <v>1611</v>
      </c>
      <c r="M2382" s="79" t="n">
        <f>IF(L2382=""," ",IF(UPPER(L2382)="INDIA","Not Applicable"," "))</f>
        <v>0.0</v>
      </c>
      <c r="O2382" t="s">
        <v>2131</v>
      </c>
      <c r="MT2382" t="s">
        <v>1553</v>
      </c>
    </row>
    <row r="2383" spans="1:358" x14ac:dyDescent="0.25">
      <c r="A2383" s="2"/>
      <c r="C2383" t="s">
        <v>1611</v>
      </c>
      <c r="M2383" s="79" t="n">
        <f>IF(L2383=""," ",IF(UPPER(L2383)="INDIA","Not Applicable"," "))</f>
        <v>0.0</v>
      </c>
      <c r="O2383" t="s">
        <v>2131</v>
      </c>
      <c r="MT2383" t="s">
        <v>1553</v>
      </c>
    </row>
    <row r="2384" spans="1:358" x14ac:dyDescent="0.25">
      <c r="A2384" s="2"/>
      <c r="C2384" t="s">
        <v>1611</v>
      </c>
      <c r="M2384" s="79" t="n">
        <f>IF(L2384=""," ",IF(UPPER(L2384)="INDIA","Not Applicable"," "))</f>
        <v>0.0</v>
      </c>
      <c r="O2384" t="s">
        <v>2131</v>
      </c>
      <c r="MT2384" t="s">
        <v>1553</v>
      </c>
    </row>
    <row r="2385" spans="1:358" x14ac:dyDescent="0.25">
      <c r="A2385" s="2"/>
      <c r="C2385" t="s">
        <v>1611</v>
      </c>
      <c r="M2385" s="79" t="n">
        <f>IF(L2385=""," ",IF(UPPER(L2385)="INDIA","Not Applicable"," "))</f>
        <v>0.0</v>
      </c>
      <c r="O2385" t="s">
        <v>2131</v>
      </c>
      <c r="MT2385" t="s">
        <v>1553</v>
      </c>
    </row>
    <row r="2386" spans="1:358" x14ac:dyDescent="0.25">
      <c r="A2386" s="2"/>
      <c r="C2386" t="s">
        <v>1611</v>
      </c>
      <c r="M2386" s="79" t="n">
        <f>IF(L2386=""," ",IF(UPPER(L2386)="INDIA","Not Applicable"," "))</f>
        <v>0.0</v>
      </c>
      <c r="O2386" t="s">
        <v>2131</v>
      </c>
      <c r="MT2386" t="s">
        <v>1553</v>
      </c>
    </row>
    <row r="2387" spans="1:358" x14ac:dyDescent="0.25">
      <c r="A2387" s="2"/>
      <c r="C2387" t="s">
        <v>1611</v>
      </c>
      <c r="M2387" s="79" t="n">
        <f>IF(L2387=""," ",IF(UPPER(L2387)="INDIA","Not Applicable"," "))</f>
        <v>0.0</v>
      </c>
      <c r="O2387" t="s">
        <v>2131</v>
      </c>
      <c r="MT2387" t="s">
        <v>1553</v>
      </c>
    </row>
    <row r="2388" spans="1:358" x14ac:dyDescent="0.25">
      <c r="A2388" s="2"/>
      <c r="C2388" t="s">
        <v>1611</v>
      </c>
      <c r="M2388" s="79" t="n">
        <f>IF(L2388=""," ",IF(UPPER(L2388)="INDIA","Not Applicable"," "))</f>
        <v>0.0</v>
      </c>
      <c r="O2388" t="s">
        <v>2131</v>
      </c>
      <c r="MT2388" t="s">
        <v>1553</v>
      </c>
    </row>
    <row r="2389" spans="1:358" x14ac:dyDescent="0.25">
      <c r="A2389" s="2"/>
      <c r="C2389" t="s">
        <v>1611</v>
      </c>
      <c r="M2389" s="79" t="n">
        <f>IF(L2389=""," ",IF(UPPER(L2389)="INDIA","Not Applicable"," "))</f>
        <v>0.0</v>
      </c>
      <c r="O2389" t="s">
        <v>2131</v>
      </c>
      <c r="MT2389" t="s">
        <v>1553</v>
      </c>
    </row>
    <row r="2390" spans="1:358" x14ac:dyDescent="0.25">
      <c r="A2390" s="2"/>
      <c r="C2390" t="s">
        <v>1611</v>
      </c>
      <c r="M2390" s="79" t="n">
        <f>IF(L2390=""," ",IF(UPPER(L2390)="INDIA","Not Applicable"," "))</f>
        <v>0.0</v>
      </c>
      <c r="O2390" t="s">
        <v>2131</v>
      </c>
      <c r="MT2390" t="s">
        <v>1553</v>
      </c>
    </row>
    <row r="2391" spans="1:358" x14ac:dyDescent="0.25">
      <c r="A2391" s="2"/>
      <c r="C2391" t="s">
        <v>1611</v>
      </c>
      <c r="M2391" s="79" t="n">
        <f>IF(L2391=""," ",IF(UPPER(L2391)="INDIA","Not Applicable"," "))</f>
        <v>0.0</v>
      </c>
      <c r="O2391" t="s">
        <v>2131</v>
      </c>
      <c r="MT2391" t="s">
        <v>1553</v>
      </c>
    </row>
    <row r="2392" spans="1:358" x14ac:dyDescent="0.25">
      <c r="A2392" s="2"/>
      <c r="C2392" t="s">
        <v>1611</v>
      </c>
      <c r="M2392" s="79" t="n">
        <f>IF(L2392=""," ",IF(UPPER(L2392)="INDIA","Not Applicable"," "))</f>
        <v>0.0</v>
      </c>
      <c r="O2392" t="s">
        <v>2131</v>
      </c>
      <c r="MT2392" t="s">
        <v>1553</v>
      </c>
    </row>
    <row r="2393" spans="1:358" x14ac:dyDescent="0.25">
      <c r="A2393" s="2"/>
      <c r="C2393" t="s">
        <v>1611</v>
      </c>
      <c r="M2393" s="79" t="n">
        <f>IF(L2393=""," ",IF(UPPER(L2393)="INDIA","Not Applicable"," "))</f>
        <v>0.0</v>
      </c>
      <c r="O2393" t="s">
        <v>2131</v>
      </c>
      <c r="MT2393" t="s">
        <v>1553</v>
      </c>
    </row>
    <row r="2394" spans="1:358" x14ac:dyDescent="0.25">
      <c r="A2394" s="2"/>
      <c r="C2394" t="s">
        <v>1611</v>
      </c>
      <c r="M2394" s="79" t="n">
        <f>IF(L2394=""," ",IF(UPPER(L2394)="INDIA","Not Applicable"," "))</f>
        <v>0.0</v>
      </c>
      <c r="O2394" t="s">
        <v>2131</v>
      </c>
      <c r="MT2394" t="s">
        <v>1553</v>
      </c>
    </row>
    <row r="2395" spans="1:358" x14ac:dyDescent="0.25">
      <c r="A2395" s="2"/>
      <c r="C2395" t="s">
        <v>1611</v>
      </c>
      <c r="M2395" s="79" t="n">
        <f>IF(L2395=""," ",IF(UPPER(L2395)="INDIA","Not Applicable"," "))</f>
        <v>0.0</v>
      </c>
      <c r="O2395" t="s">
        <v>2131</v>
      </c>
      <c r="MT2395" t="s">
        <v>1553</v>
      </c>
    </row>
    <row r="2396" spans="1:358" x14ac:dyDescent="0.25">
      <c r="A2396" s="2"/>
      <c r="C2396" t="s">
        <v>1611</v>
      </c>
      <c r="M2396" s="79" t="n">
        <f>IF(L2396=""," ",IF(UPPER(L2396)="INDIA","Not Applicable"," "))</f>
        <v>0.0</v>
      </c>
      <c r="O2396" t="s">
        <v>2131</v>
      </c>
      <c r="MT2396" t="s">
        <v>1553</v>
      </c>
    </row>
    <row r="2397" spans="1:358" x14ac:dyDescent="0.25">
      <c r="A2397" s="2"/>
      <c r="C2397" t="s">
        <v>1611</v>
      </c>
      <c r="M2397" s="79" t="n">
        <f>IF(L2397=""," ",IF(UPPER(L2397)="INDIA","Not Applicable"," "))</f>
        <v>0.0</v>
      </c>
      <c r="O2397" t="s">
        <v>2131</v>
      </c>
      <c r="MT2397" t="s">
        <v>1553</v>
      </c>
    </row>
    <row r="2398" spans="1:358" x14ac:dyDescent="0.25">
      <c r="A2398" s="2"/>
      <c r="C2398" t="s">
        <v>1611</v>
      </c>
      <c r="M2398" s="79" t="n">
        <f>IF(L2398=""," ",IF(UPPER(L2398)="INDIA","Not Applicable"," "))</f>
        <v>0.0</v>
      </c>
      <c r="O2398" t="s">
        <v>2131</v>
      </c>
      <c r="MT2398" t="s">
        <v>1553</v>
      </c>
    </row>
    <row r="2399" spans="1:358" x14ac:dyDescent="0.25">
      <c r="A2399" s="2"/>
      <c r="C2399" t="s">
        <v>1611</v>
      </c>
      <c r="M2399" s="79" t="n">
        <f>IF(L2399=""," ",IF(UPPER(L2399)="INDIA","Not Applicable"," "))</f>
        <v>0.0</v>
      </c>
      <c r="O2399" t="s">
        <v>2131</v>
      </c>
      <c r="MT2399" t="s">
        <v>1553</v>
      </c>
    </row>
    <row r="2400" spans="1:358" x14ac:dyDescent="0.25">
      <c r="A2400" s="2"/>
      <c r="C2400" t="s">
        <v>1611</v>
      </c>
      <c r="M2400" s="79" t="n">
        <f>IF(L2400=""," ",IF(UPPER(L2400)="INDIA","Not Applicable"," "))</f>
        <v>0.0</v>
      </c>
      <c r="O2400" t="s">
        <v>2131</v>
      </c>
      <c r="MT2400" t="s">
        <v>1553</v>
      </c>
    </row>
    <row r="2401" spans="1:358" x14ac:dyDescent="0.25">
      <c r="A2401" s="2"/>
      <c r="C2401" t="s">
        <v>1611</v>
      </c>
      <c r="M2401" s="79" t="n">
        <f>IF(L2401=""," ",IF(UPPER(L2401)="INDIA","Not Applicable"," "))</f>
        <v>0.0</v>
      </c>
      <c r="O2401" t="s">
        <v>2131</v>
      </c>
      <c r="MT2401" t="s">
        <v>1553</v>
      </c>
    </row>
    <row r="2402" spans="1:358" x14ac:dyDescent="0.25">
      <c r="A2402" s="2"/>
      <c r="C2402" t="s">
        <v>1611</v>
      </c>
      <c r="M2402" s="79" t="n">
        <f>IF(L2402=""," ",IF(UPPER(L2402)="INDIA","Not Applicable"," "))</f>
        <v>0.0</v>
      </c>
      <c r="O2402" t="s">
        <v>2131</v>
      </c>
      <c r="MT2402" t="s">
        <v>1553</v>
      </c>
    </row>
    <row r="2403" spans="1:358" x14ac:dyDescent="0.25">
      <c r="A2403" s="2"/>
      <c r="C2403" t="s">
        <v>1611</v>
      </c>
      <c r="M2403" s="79" t="n">
        <f>IF(L2403=""," ",IF(UPPER(L2403)="INDIA","Not Applicable"," "))</f>
        <v>0.0</v>
      </c>
      <c r="O2403" t="s">
        <v>2131</v>
      </c>
      <c r="MT2403" t="s">
        <v>1553</v>
      </c>
    </row>
    <row r="2404" spans="1:358" x14ac:dyDescent="0.25">
      <c r="A2404" s="2"/>
      <c r="C2404" t="s">
        <v>1611</v>
      </c>
      <c r="M2404" s="79" t="n">
        <f>IF(L2404=""," ",IF(UPPER(L2404)="INDIA","Not Applicable"," "))</f>
        <v>0.0</v>
      </c>
      <c r="O2404" t="s">
        <v>2131</v>
      </c>
      <c r="MT2404" t="s">
        <v>1553</v>
      </c>
    </row>
    <row r="2405" spans="1:358" x14ac:dyDescent="0.25">
      <c r="A2405" s="2"/>
      <c r="C2405" t="s">
        <v>1611</v>
      </c>
      <c r="M2405" s="79" t="n">
        <f>IF(L2405=""," ",IF(UPPER(L2405)="INDIA","Not Applicable"," "))</f>
        <v>0.0</v>
      </c>
      <c r="O2405" t="s">
        <v>2131</v>
      </c>
      <c r="MT2405" t="s">
        <v>1553</v>
      </c>
    </row>
    <row r="2406" spans="1:358" x14ac:dyDescent="0.25">
      <c r="A2406" s="2"/>
      <c r="C2406" t="s">
        <v>1611</v>
      </c>
      <c r="M2406" s="79" t="n">
        <f>IF(L2406=""," ",IF(UPPER(L2406)="INDIA","Not Applicable"," "))</f>
        <v>0.0</v>
      </c>
      <c r="O2406" t="s">
        <v>2131</v>
      </c>
      <c r="MT2406" t="s">
        <v>1553</v>
      </c>
    </row>
    <row r="2407" spans="1:358" x14ac:dyDescent="0.25">
      <c r="A2407" s="2"/>
      <c r="C2407" t="s">
        <v>1611</v>
      </c>
      <c r="M2407" s="79" t="n">
        <f>IF(L2407=""," ",IF(UPPER(L2407)="INDIA","Not Applicable"," "))</f>
        <v>0.0</v>
      </c>
      <c r="O2407" t="s">
        <v>2131</v>
      </c>
      <c r="MT2407" t="s">
        <v>1553</v>
      </c>
    </row>
    <row r="2408" spans="1:358" x14ac:dyDescent="0.25">
      <c r="A2408" s="2"/>
      <c r="C2408" t="s">
        <v>1611</v>
      </c>
      <c r="M2408" s="79" t="n">
        <f>IF(L2408=""," ",IF(UPPER(L2408)="INDIA","Not Applicable"," "))</f>
        <v>0.0</v>
      </c>
      <c r="O2408" t="s">
        <v>2131</v>
      </c>
      <c r="MT2408" t="s">
        <v>1553</v>
      </c>
    </row>
    <row r="2409" spans="1:358" x14ac:dyDescent="0.25">
      <c r="A2409" s="2"/>
      <c r="C2409" t="s">
        <v>1611</v>
      </c>
      <c r="M2409" s="79" t="n">
        <f>IF(L2409=""," ",IF(UPPER(L2409)="INDIA","Not Applicable"," "))</f>
        <v>0.0</v>
      </c>
      <c r="O2409" t="s">
        <v>2131</v>
      </c>
      <c r="MT2409" t="s">
        <v>1553</v>
      </c>
    </row>
    <row r="2410" spans="1:358" x14ac:dyDescent="0.25">
      <c r="A2410" s="2"/>
      <c r="C2410" t="s">
        <v>1611</v>
      </c>
      <c r="M2410" s="79" t="n">
        <f>IF(L2410=""," ",IF(UPPER(L2410)="INDIA","Not Applicable"," "))</f>
        <v>0.0</v>
      </c>
      <c r="O2410" t="s">
        <v>2131</v>
      </c>
      <c r="MT2410" t="s">
        <v>1553</v>
      </c>
    </row>
    <row r="2411" spans="1:358" x14ac:dyDescent="0.25">
      <c r="A2411" s="2"/>
      <c r="C2411" t="s">
        <v>1611</v>
      </c>
      <c r="M2411" s="79" t="n">
        <f>IF(L2411=""," ",IF(UPPER(L2411)="INDIA","Not Applicable"," "))</f>
        <v>0.0</v>
      </c>
      <c r="O2411" t="s">
        <v>2131</v>
      </c>
      <c r="MT2411" t="s">
        <v>1553</v>
      </c>
    </row>
    <row r="2412" spans="1:358" x14ac:dyDescent="0.25">
      <c r="A2412" s="2"/>
      <c r="C2412" t="s">
        <v>1611</v>
      </c>
      <c r="M2412" s="79" t="n">
        <f>IF(L2412=""," ",IF(UPPER(L2412)="INDIA","Not Applicable"," "))</f>
        <v>0.0</v>
      </c>
      <c r="O2412" t="s">
        <v>2131</v>
      </c>
      <c r="MT2412" t="s">
        <v>1553</v>
      </c>
    </row>
    <row r="2413" spans="1:358" x14ac:dyDescent="0.25">
      <c r="A2413" s="2"/>
      <c r="C2413" t="s">
        <v>1611</v>
      </c>
      <c r="M2413" s="79" t="n">
        <f>IF(L2413=""," ",IF(UPPER(L2413)="INDIA","Not Applicable"," "))</f>
        <v>0.0</v>
      </c>
      <c r="O2413" t="s">
        <v>2131</v>
      </c>
      <c r="MT2413" t="s">
        <v>1553</v>
      </c>
    </row>
    <row r="2414" spans="1:358" x14ac:dyDescent="0.25">
      <c r="A2414" s="2"/>
      <c r="C2414" t="s">
        <v>1611</v>
      </c>
      <c r="M2414" s="79" t="n">
        <f>IF(L2414=""," ",IF(UPPER(L2414)="INDIA","Not Applicable"," "))</f>
        <v>0.0</v>
      </c>
      <c r="O2414" t="s">
        <v>2131</v>
      </c>
      <c r="MT2414" t="s">
        <v>1553</v>
      </c>
    </row>
    <row r="2415" spans="1:358" x14ac:dyDescent="0.25">
      <c r="A2415" s="2"/>
      <c r="C2415" t="s">
        <v>1611</v>
      </c>
      <c r="M2415" s="79" t="n">
        <f>IF(L2415=""," ",IF(UPPER(L2415)="INDIA","Not Applicable"," "))</f>
        <v>0.0</v>
      </c>
      <c r="O2415" t="s">
        <v>2131</v>
      </c>
      <c r="MT2415" t="s">
        <v>1553</v>
      </c>
    </row>
    <row r="2416" spans="1:358" x14ac:dyDescent="0.25">
      <c r="A2416" s="2"/>
      <c r="C2416" t="s">
        <v>1611</v>
      </c>
      <c r="M2416" s="79" t="n">
        <f>IF(L2416=""," ",IF(UPPER(L2416)="INDIA","Not Applicable"," "))</f>
        <v>0.0</v>
      </c>
      <c r="O2416" t="s">
        <v>2131</v>
      </c>
      <c r="MT2416" t="s">
        <v>1553</v>
      </c>
    </row>
    <row r="2417" spans="1:358" x14ac:dyDescent="0.25">
      <c r="A2417" s="2"/>
      <c r="C2417" t="s">
        <v>1611</v>
      </c>
      <c r="M2417" s="79" t="n">
        <f>IF(L2417=""," ",IF(UPPER(L2417)="INDIA","Not Applicable"," "))</f>
        <v>0.0</v>
      </c>
      <c r="O2417" t="s">
        <v>2131</v>
      </c>
      <c r="MT2417" t="s">
        <v>1553</v>
      </c>
    </row>
    <row r="2418" spans="1:358" x14ac:dyDescent="0.25">
      <c r="A2418" s="2"/>
      <c r="C2418" t="s">
        <v>1611</v>
      </c>
      <c r="M2418" s="79" t="n">
        <f>IF(L2418=""," ",IF(UPPER(L2418)="INDIA","Not Applicable"," "))</f>
        <v>0.0</v>
      </c>
      <c r="O2418" t="s">
        <v>2131</v>
      </c>
      <c r="MT2418" t="s">
        <v>1553</v>
      </c>
    </row>
    <row r="2419" spans="1:358" x14ac:dyDescent="0.25">
      <c r="A2419" s="2"/>
      <c r="C2419" t="s">
        <v>1611</v>
      </c>
      <c r="M2419" s="79" t="n">
        <f>IF(L2419=""," ",IF(UPPER(L2419)="INDIA","Not Applicable"," "))</f>
        <v>0.0</v>
      </c>
      <c r="O2419" t="s">
        <v>2131</v>
      </c>
      <c r="MT2419" t="s">
        <v>1553</v>
      </c>
    </row>
    <row r="2420" spans="1:358" x14ac:dyDescent="0.25">
      <c r="A2420" s="2"/>
      <c r="C2420" t="s">
        <v>1611</v>
      </c>
      <c r="M2420" s="79" t="n">
        <f>IF(L2420=""," ",IF(UPPER(L2420)="INDIA","Not Applicable"," "))</f>
        <v>0.0</v>
      </c>
      <c r="O2420" t="s">
        <v>2131</v>
      </c>
      <c r="MT2420" t="s">
        <v>1553</v>
      </c>
    </row>
    <row r="2421" spans="1:358" x14ac:dyDescent="0.25">
      <c r="A2421" s="2"/>
      <c r="C2421" t="s">
        <v>1611</v>
      </c>
      <c r="M2421" s="79" t="n">
        <f>IF(L2421=""," ",IF(UPPER(L2421)="INDIA","Not Applicable"," "))</f>
        <v>0.0</v>
      </c>
      <c r="O2421" t="s">
        <v>2131</v>
      </c>
      <c r="MT2421" t="s">
        <v>1553</v>
      </c>
    </row>
    <row r="2422" spans="1:358" x14ac:dyDescent="0.25">
      <c r="A2422" s="2"/>
      <c r="C2422" t="s">
        <v>1611</v>
      </c>
      <c r="M2422" s="79" t="n">
        <f>IF(L2422=""," ",IF(UPPER(L2422)="INDIA","Not Applicable"," "))</f>
        <v>0.0</v>
      </c>
      <c r="O2422" t="s">
        <v>2131</v>
      </c>
      <c r="MT2422" t="s">
        <v>1553</v>
      </c>
    </row>
    <row r="2423" spans="1:358" x14ac:dyDescent="0.25">
      <c r="A2423" s="2"/>
      <c r="C2423" t="s">
        <v>1611</v>
      </c>
      <c r="M2423" s="79" t="n">
        <f>IF(L2423=""," ",IF(UPPER(L2423)="INDIA","Not Applicable"," "))</f>
        <v>0.0</v>
      </c>
      <c r="O2423" t="s">
        <v>2131</v>
      </c>
      <c r="MT2423" t="s">
        <v>1553</v>
      </c>
    </row>
    <row r="2424" spans="1:358" x14ac:dyDescent="0.25">
      <c r="A2424" s="2"/>
      <c r="C2424" t="s">
        <v>1611</v>
      </c>
      <c r="M2424" s="79" t="n">
        <f>IF(L2424=""," ",IF(UPPER(L2424)="INDIA","Not Applicable"," "))</f>
        <v>0.0</v>
      </c>
      <c r="O2424" t="s">
        <v>2131</v>
      </c>
      <c r="MT2424" t="s">
        <v>1553</v>
      </c>
    </row>
    <row r="2425" spans="1:358" x14ac:dyDescent="0.25">
      <c r="A2425" s="2"/>
      <c r="C2425" t="s">
        <v>1611</v>
      </c>
      <c r="M2425" s="79" t="n">
        <f>IF(L2425=""," ",IF(UPPER(L2425)="INDIA","Not Applicable"," "))</f>
        <v>0.0</v>
      </c>
      <c r="O2425" t="s">
        <v>2131</v>
      </c>
      <c r="MT2425" t="s">
        <v>1553</v>
      </c>
    </row>
    <row r="2426" spans="1:358" x14ac:dyDescent="0.25">
      <c r="A2426" s="2"/>
      <c r="C2426" t="s">
        <v>1611</v>
      </c>
      <c r="M2426" s="79" t="n">
        <f>IF(L2426=""," ",IF(UPPER(L2426)="INDIA","Not Applicable"," "))</f>
        <v>0.0</v>
      </c>
      <c r="O2426" t="s">
        <v>2131</v>
      </c>
      <c r="MT2426" t="s">
        <v>1553</v>
      </c>
    </row>
    <row r="2427" spans="1:358" x14ac:dyDescent="0.25">
      <c r="A2427" s="2"/>
      <c r="C2427" t="s">
        <v>1611</v>
      </c>
      <c r="M2427" s="79" t="n">
        <f>IF(L2427=""," ",IF(UPPER(L2427)="INDIA","Not Applicable"," "))</f>
        <v>0.0</v>
      </c>
      <c r="O2427" t="s">
        <v>2131</v>
      </c>
      <c r="MT2427" t="s">
        <v>1553</v>
      </c>
    </row>
    <row r="2428" spans="1:358" x14ac:dyDescent="0.25">
      <c r="A2428" s="2"/>
      <c r="C2428" t="s">
        <v>1611</v>
      </c>
      <c r="M2428" s="79" t="n">
        <f>IF(L2428=""," ",IF(UPPER(L2428)="INDIA","Not Applicable"," "))</f>
        <v>0.0</v>
      </c>
      <c r="O2428" t="s">
        <v>2131</v>
      </c>
      <c r="MT2428" t="s">
        <v>1553</v>
      </c>
    </row>
    <row r="2429" spans="1:358" x14ac:dyDescent="0.25">
      <c r="A2429" s="2"/>
      <c r="C2429" t="s">
        <v>1611</v>
      </c>
      <c r="M2429" s="79" t="n">
        <f>IF(L2429=""," ",IF(UPPER(L2429)="INDIA","Not Applicable"," "))</f>
        <v>0.0</v>
      </c>
      <c r="O2429" t="s">
        <v>2131</v>
      </c>
      <c r="MT2429" t="s">
        <v>1553</v>
      </c>
    </row>
    <row r="2430" spans="1:358" x14ac:dyDescent="0.25">
      <c r="A2430" s="2"/>
      <c r="C2430" t="s">
        <v>1611</v>
      </c>
      <c r="M2430" s="79" t="n">
        <f>IF(L2430=""," ",IF(UPPER(L2430)="INDIA","Not Applicable"," "))</f>
        <v>0.0</v>
      </c>
      <c r="O2430" t="s">
        <v>2131</v>
      </c>
      <c r="MT2430" t="s">
        <v>1553</v>
      </c>
    </row>
    <row r="2431" spans="1:358" x14ac:dyDescent="0.25">
      <c r="A2431" s="2"/>
      <c r="C2431" t="s">
        <v>1611</v>
      </c>
      <c r="M2431" s="79" t="n">
        <f>IF(L2431=""," ",IF(UPPER(L2431)="INDIA","Not Applicable"," "))</f>
        <v>0.0</v>
      </c>
      <c r="O2431" t="s">
        <v>2131</v>
      </c>
      <c r="MT2431" t="s">
        <v>1553</v>
      </c>
    </row>
    <row r="2432" spans="1:358" x14ac:dyDescent="0.25">
      <c r="A2432" s="2"/>
      <c r="C2432" t="s">
        <v>1611</v>
      </c>
      <c r="M2432" s="79" t="n">
        <f>IF(L2432=""," ",IF(UPPER(L2432)="INDIA","Not Applicable"," "))</f>
        <v>0.0</v>
      </c>
      <c r="O2432" t="s">
        <v>2131</v>
      </c>
      <c r="MT2432" t="s">
        <v>1553</v>
      </c>
    </row>
    <row r="2433" spans="1:358" x14ac:dyDescent="0.25">
      <c r="A2433" s="2"/>
      <c r="C2433" t="s">
        <v>1611</v>
      </c>
      <c r="M2433" s="79" t="n">
        <f>IF(L2433=""," ",IF(UPPER(L2433)="INDIA","Not Applicable"," "))</f>
        <v>0.0</v>
      </c>
      <c r="O2433" t="s">
        <v>2131</v>
      </c>
      <c r="MT2433" t="s">
        <v>1553</v>
      </c>
    </row>
    <row r="2434" spans="1:358" x14ac:dyDescent="0.25">
      <c r="A2434" s="2"/>
      <c r="C2434" t="s">
        <v>1611</v>
      </c>
      <c r="M2434" s="79" t="n">
        <f>IF(L2434=""," ",IF(UPPER(L2434)="INDIA","Not Applicable"," "))</f>
        <v>0.0</v>
      </c>
      <c r="O2434" t="s">
        <v>2131</v>
      </c>
      <c r="MT2434" t="s">
        <v>1553</v>
      </c>
    </row>
    <row r="2435" spans="1:358" x14ac:dyDescent="0.25">
      <c r="A2435" s="2"/>
      <c r="C2435" t="s">
        <v>1611</v>
      </c>
      <c r="M2435" s="79" t="n">
        <f>IF(L2435=""," ",IF(UPPER(L2435)="INDIA","Not Applicable"," "))</f>
        <v>0.0</v>
      </c>
      <c r="O2435" t="s">
        <v>2131</v>
      </c>
      <c r="MT2435" t="s">
        <v>1553</v>
      </c>
    </row>
    <row r="2436" spans="1:358" x14ac:dyDescent="0.25">
      <c r="A2436" s="2"/>
      <c r="C2436" t="s">
        <v>1611</v>
      </c>
      <c r="M2436" s="79" t="n">
        <f>IF(L2436=""," ",IF(UPPER(L2436)="INDIA","Not Applicable"," "))</f>
        <v>0.0</v>
      </c>
      <c r="O2436" t="s">
        <v>2131</v>
      </c>
      <c r="MT2436" t="s">
        <v>1553</v>
      </c>
    </row>
    <row r="2437" spans="1:358" x14ac:dyDescent="0.25">
      <c r="A2437" s="2"/>
      <c r="C2437" t="s">
        <v>1611</v>
      </c>
      <c r="M2437" s="79" t="n">
        <f>IF(L2437=""," ",IF(UPPER(L2437)="INDIA","Not Applicable"," "))</f>
        <v>0.0</v>
      </c>
      <c r="O2437" t="s">
        <v>2131</v>
      </c>
      <c r="MT2437" t="s">
        <v>1553</v>
      </c>
    </row>
    <row r="2438" spans="1:358" x14ac:dyDescent="0.25">
      <c r="A2438" s="2"/>
      <c r="C2438" t="s">
        <v>1611</v>
      </c>
      <c r="M2438" s="79" t="n">
        <f>IF(L2438=""," ",IF(UPPER(L2438)="INDIA","Not Applicable"," "))</f>
        <v>0.0</v>
      </c>
      <c r="O2438" t="s">
        <v>2131</v>
      </c>
      <c r="MT2438" t="s">
        <v>1553</v>
      </c>
    </row>
    <row r="2439" spans="1:358" x14ac:dyDescent="0.25">
      <c r="A2439" s="2"/>
      <c r="C2439" t="s">
        <v>1611</v>
      </c>
      <c r="M2439" s="79" t="n">
        <f>IF(L2439=""," ",IF(UPPER(L2439)="INDIA","Not Applicable"," "))</f>
        <v>0.0</v>
      </c>
      <c r="O2439" t="s">
        <v>2131</v>
      </c>
      <c r="MT2439" t="s">
        <v>1553</v>
      </c>
    </row>
    <row r="2440" spans="1:358" x14ac:dyDescent="0.25">
      <c r="A2440" s="2"/>
      <c r="C2440" t="s">
        <v>1611</v>
      </c>
      <c r="M2440" s="79" t="n">
        <f>IF(L2440=""," ",IF(UPPER(L2440)="INDIA","Not Applicable"," "))</f>
        <v>0.0</v>
      </c>
      <c r="O2440" t="s">
        <v>2131</v>
      </c>
      <c r="MT2440" t="s">
        <v>1553</v>
      </c>
    </row>
    <row r="2441" spans="1:358" x14ac:dyDescent="0.25">
      <c r="A2441" s="2"/>
      <c r="C2441" t="s">
        <v>1611</v>
      </c>
      <c r="M2441" s="79" t="n">
        <f>IF(L2441=""," ",IF(UPPER(L2441)="INDIA","Not Applicable"," "))</f>
        <v>0.0</v>
      </c>
      <c r="O2441" t="s">
        <v>2131</v>
      </c>
      <c r="MT2441" t="s">
        <v>1553</v>
      </c>
    </row>
    <row r="2442" spans="1:358" x14ac:dyDescent="0.25">
      <c r="A2442" s="2"/>
      <c r="C2442" t="s">
        <v>1611</v>
      </c>
      <c r="M2442" s="79" t="n">
        <f>IF(L2442=""," ",IF(UPPER(L2442)="INDIA","Not Applicable"," "))</f>
        <v>0.0</v>
      </c>
      <c r="O2442" t="s">
        <v>2131</v>
      </c>
      <c r="MT2442" t="s">
        <v>1553</v>
      </c>
    </row>
    <row r="2443" spans="1:358" x14ac:dyDescent="0.25">
      <c r="A2443" s="2"/>
      <c r="C2443" t="s">
        <v>1611</v>
      </c>
      <c r="M2443" s="79" t="n">
        <f>IF(L2443=""," ",IF(UPPER(L2443)="INDIA","Not Applicable"," "))</f>
        <v>0.0</v>
      </c>
      <c r="O2443" t="s">
        <v>2131</v>
      </c>
      <c r="MT2443" t="s">
        <v>1553</v>
      </c>
    </row>
    <row r="2444" spans="1:358" x14ac:dyDescent="0.25">
      <c r="A2444" s="2"/>
      <c r="C2444" t="s">
        <v>1611</v>
      </c>
      <c r="M2444" s="79" t="n">
        <f>IF(L2444=""," ",IF(UPPER(L2444)="INDIA","Not Applicable"," "))</f>
        <v>0.0</v>
      </c>
      <c r="O2444" t="s">
        <v>2131</v>
      </c>
      <c r="MT2444" t="s">
        <v>1553</v>
      </c>
    </row>
    <row r="2445" spans="1:358" x14ac:dyDescent="0.25">
      <c r="A2445" s="2"/>
      <c r="C2445" t="s">
        <v>1611</v>
      </c>
      <c r="M2445" s="79" t="n">
        <f>IF(L2445=""," ",IF(UPPER(L2445)="INDIA","Not Applicable"," "))</f>
        <v>0.0</v>
      </c>
      <c r="O2445" t="s">
        <v>2131</v>
      </c>
      <c r="MT2445" t="s">
        <v>1553</v>
      </c>
    </row>
    <row r="2446" spans="1:358" x14ac:dyDescent="0.25">
      <c r="A2446" s="2"/>
      <c r="C2446" t="s">
        <v>1611</v>
      </c>
      <c r="M2446" s="79" t="n">
        <f>IF(L2446=""," ",IF(UPPER(L2446)="INDIA","Not Applicable"," "))</f>
        <v>0.0</v>
      </c>
      <c r="O2446" t="s">
        <v>2131</v>
      </c>
      <c r="MT2446" t="s">
        <v>1553</v>
      </c>
    </row>
    <row r="2447" spans="1:358" x14ac:dyDescent="0.25">
      <c r="A2447" s="2"/>
      <c r="C2447" t="s">
        <v>1611</v>
      </c>
      <c r="M2447" s="79" t="n">
        <f>IF(L2447=""," ",IF(UPPER(L2447)="INDIA","Not Applicable"," "))</f>
        <v>0.0</v>
      </c>
      <c r="O2447" t="s">
        <v>2131</v>
      </c>
      <c r="MT2447" t="s">
        <v>1553</v>
      </c>
    </row>
    <row r="2448" spans="1:358" x14ac:dyDescent="0.25">
      <c r="A2448" s="2"/>
      <c r="C2448" t="s">
        <v>1611</v>
      </c>
      <c r="M2448" s="79" t="n">
        <f>IF(L2448=""," ",IF(UPPER(L2448)="INDIA","Not Applicable"," "))</f>
        <v>0.0</v>
      </c>
      <c r="O2448" t="s">
        <v>2131</v>
      </c>
      <c r="MT2448" t="s">
        <v>1553</v>
      </c>
    </row>
    <row r="2449" spans="1:358" x14ac:dyDescent="0.25">
      <c r="A2449" s="2"/>
      <c r="C2449" t="s">
        <v>1611</v>
      </c>
      <c r="M2449" s="79" t="n">
        <f>IF(L2449=""," ",IF(UPPER(L2449)="INDIA","Not Applicable"," "))</f>
        <v>0.0</v>
      </c>
      <c r="O2449" t="s">
        <v>2131</v>
      </c>
      <c r="MT2449" t="s">
        <v>1553</v>
      </c>
    </row>
    <row r="2450" spans="1:358" x14ac:dyDescent="0.25">
      <c r="A2450" s="2"/>
      <c r="C2450" t="s">
        <v>1611</v>
      </c>
      <c r="M2450" s="79" t="n">
        <f>IF(L2450=""," ",IF(UPPER(L2450)="INDIA","Not Applicable"," "))</f>
        <v>0.0</v>
      </c>
      <c r="O2450" t="s">
        <v>2131</v>
      </c>
      <c r="MT2450" t="s">
        <v>1553</v>
      </c>
    </row>
    <row r="2451" spans="1:358" x14ac:dyDescent="0.25">
      <c r="A2451" s="2"/>
      <c r="C2451" t="s">
        <v>1611</v>
      </c>
      <c r="M2451" s="79" t="n">
        <f>IF(L2451=""," ",IF(UPPER(L2451)="INDIA","Not Applicable"," "))</f>
        <v>0.0</v>
      </c>
      <c r="O2451" t="s">
        <v>2131</v>
      </c>
      <c r="MT2451" t="s">
        <v>1553</v>
      </c>
    </row>
    <row r="2452" spans="1:358" x14ac:dyDescent="0.25">
      <c r="A2452" s="2"/>
      <c r="C2452" t="s">
        <v>1611</v>
      </c>
      <c r="M2452" s="79" t="n">
        <f>IF(L2452=""," ",IF(UPPER(L2452)="INDIA","Not Applicable"," "))</f>
        <v>0.0</v>
      </c>
      <c r="O2452" t="s">
        <v>2131</v>
      </c>
      <c r="MT2452" t="s">
        <v>1553</v>
      </c>
    </row>
    <row r="2453" spans="1:358" x14ac:dyDescent="0.25">
      <c r="A2453" s="2"/>
      <c r="C2453" t="s">
        <v>1611</v>
      </c>
      <c r="M2453" s="79" t="n">
        <f>IF(L2453=""," ",IF(UPPER(L2453)="INDIA","Not Applicable"," "))</f>
        <v>0.0</v>
      </c>
      <c r="O2453" t="s">
        <v>2131</v>
      </c>
      <c r="MT2453" t="s">
        <v>1553</v>
      </c>
    </row>
    <row r="2454" spans="1:358" x14ac:dyDescent="0.25">
      <c r="A2454" s="2"/>
      <c r="C2454" t="s">
        <v>1611</v>
      </c>
      <c r="M2454" s="79" t="n">
        <f>IF(L2454=""," ",IF(UPPER(L2454)="INDIA","Not Applicable"," "))</f>
        <v>0.0</v>
      </c>
      <c r="O2454" t="s">
        <v>2131</v>
      </c>
      <c r="MT2454" t="s">
        <v>1553</v>
      </c>
    </row>
    <row r="2455" spans="1:358" x14ac:dyDescent="0.25">
      <c r="A2455" s="2"/>
      <c r="C2455" t="s">
        <v>1611</v>
      </c>
      <c r="M2455" s="79" t="n">
        <f>IF(L2455=""," ",IF(UPPER(L2455)="INDIA","Not Applicable"," "))</f>
        <v>0.0</v>
      </c>
      <c r="O2455" t="s">
        <v>2131</v>
      </c>
      <c r="MT2455" t="s">
        <v>1553</v>
      </c>
    </row>
    <row r="2456" spans="1:358" x14ac:dyDescent="0.25">
      <c r="A2456" s="2"/>
      <c r="C2456" t="s">
        <v>1611</v>
      </c>
      <c r="M2456" s="79" t="n">
        <f>IF(L2456=""," ",IF(UPPER(L2456)="INDIA","Not Applicable"," "))</f>
        <v>0.0</v>
      </c>
      <c r="O2456" t="s">
        <v>2131</v>
      </c>
      <c r="MT2456" t="s">
        <v>1553</v>
      </c>
    </row>
    <row r="2457" spans="1:358" x14ac:dyDescent="0.25">
      <c r="A2457" s="2"/>
      <c r="C2457" t="s">
        <v>1611</v>
      </c>
      <c r="M2457" s="79" t="n">
        <f>IF(L2457=""," ",IF(UPPER(L2457)="INDIA","Not Applicable"," "))</f>
        <v>0.0</v>
      </c>
      <c r="O2457" t="s">
        <v>2131</v>
      </c>
      <c r="MT2457" t="s">
        <v>1553</v>
      </c>
    </row>
    <row r="2458" spans="1:358" x14ac:dyDescent="0.25">
      <c r="A2458" s="2"/>
      <c r="C2458" t="s">
        <v>1611</v>
      </c>
      <c r="M2458" s="79" t="n">
        <f>IF(L2458=""," ",IF(UPPER(L2458)="INDIA","Not Applicable"," "))</f>
        <v>0.0</v>
      </c>
      <c r="O2458" t="s">
        <v>2131</v>
      </c>
      <c r="MT2458" t="s">
        <v>1553</v>
      </c>
    </row>
    <row r="2459" spans="1:358" x14ac:dyDescent="0.25">
      <c r="A2459" s="2"/>
      <c r="C2459" t="s">
        <v>1611</v>
      </c>
      <c r="M2459" s="79" t="n">
        <f>IF(L2459=""," ",IF(UPPER(L2459)="INDIA","Not Applicable"," "))</f>
        <v>0.0</v>
      </c>
      <c r="O2459" t="s">
        <v>2131</v>
      </c>
      <c r="MT2459" t="s">
        <v>1553</v>
      </c>
    </row>
    <row r="2460" spans="1:358" x14ac:dyDescent="0.25">
      <c r="A2460" s="2"/>
      <c r="C2460" t="s">
        <v>1611</v>
      </c>
      <c r="M2460" s="79" t="n">
        <f>IF(L2460=""," ",IF(UPPER(L2460)="INDIA","Not Applicable"," "))</f>
        <v>0.0</v>
      </c>
      <c r="O2460" t="s">
        <v>2131</v>
      </c>
      <c r="MT2460" t="s">
        <v>1553</v>
      </c>
    </row>
    <row r="2461" spans="1:358" x14ac:dyDescent="0.25">
      <c r="A2461" s="2"/>
      <c r="C2461" t="s">
        <v>1611</v>
      </c>
      <c r="M2461" s="79" t="n">
        <f>IF(L2461=""," ",IF(UPPER(L2461)="INDIA","Not Applicable"," "))</f>
        <v>0.0</v>
      </c>
      <c r="O2461" t="s">
        <v>2131</v>
      </c>
      <c r="MT2461" t="s">
        <v>1553</v>
      </c>
    </row>
    <row r="2462" spans="1:358" x14ac:dyDescent="0.25">
      <c r="A2462" s="2"/>
      <c r="C2462" t="s">
        <v>1611</v>
      </c>
      <c r="M2462" s="79" t="n">
        <f>IF(L2462=""," ",IF(UPPER(L2462)="INDIA","Not Applicable"," "))</f>
        <v>0.0</v>
      </c>
      <c r="O2462" t="s">
        <v>2131</v>
      </c>
      <c r="MT2462" t="s">
        <v>1553</v>
      </c>
    </row>
    <row r="2463" spans="1:358" x14ac:dyDescent="0.25">
      <c r="A2463" s="2"/>
      <c r="C2463" t="s">
        <v>1611</v>
      </c>
      <c r="M2463" s="79" t="n">
        <f>IF(L2463=""," ",IF(UPPER(L2463)="INDIA","Not Applicable"," "))</f>
        <v>0.0</v>
      </c>
      <c r="O2463" t="s">
        <v>2131</v>
      </c>
      <c r="MT2463" t="s">
        <v>1553</v>
      </c>
    </row>
    <row r="2464" spans="1:358" x14ac:dyDescent="0.25">
      <c r="A2464" s="2"/>
      <c r="C2464" t="s">
        <v>1611</v>
      </c>
      <c r="M2464" s="79" t="n">
        <f>IF(L2464=""," ",IF(UPPER(L2464)="INDIA","Not Applicable"," "))</f>
        <v>0.0</v>
      </c>
      <c r="O2464" t="s">
        <v>2131</v>
      </c>
      <c r="MT2464" t="s">
        <v>1553</v>
      </c>
    </row>
    <row r="2465" spans="1:358" x14ac:dyDescent="0.25">
      <c r="A2465" s="2"/>
      <c r="C2465" t="s">
        <v>1611</v>
      </c>
      <c r="M2465" s="79" t="n">
        <f>IF(L2465=""," ",IF(UPPER(L2465)="INDIA","Not Applicable"," "))</f>
        <v>0.0</v>
      </c>
      <c r="O2465" t="s">
        <v>2131</v>
      </c>
      <c r="MT2465" t="s">
        <v>1553</v>
      </c>
    </row>
    <row r="2466" spans="1:358" x14ac:dyDescent="0.25">
      <c r="A2466" s="2"/>
      <c r="C2466" t="s">
        <v>1611</v>
      </c>
      <c r="M2466" s="79" t="n">
        <f>IF(L2466=""," ",IF(UPPER(L2466)="INDIA","Not Applicable"," "))</f>
        <v>0.0</v>
      </c>
      <c r="O2466" t="s">
        <v>2131</v>
      </c>
      <c r="MT2466" t="s">
        <v>1553</v>
      </c>
    </row>
    <row r="2467" spans="1:358" x14ac:dyDescent="0.25">
      <c r="A2467" s="2"/>
      <c r="C2467" t="s">
        <v>1611</v>
      </c>
      <c r="M2467" s="79" t="n">
        <f>IF(L2467=""," ",IF(UPPER(L2467)="INDIA","Not Applicable"," "))</f>
        <v>0.0</v>
      </c>
      <c r="O2467" t="s">
        <v>2131</v>
      </c>
      <c r="MT2467" t="s">
        <v>1553</v>
      </c>
    </row>
    <row r="2468" spans="1:358" x14ac:dyDescent="0.25">
      <c r="A2468" s="2"/>
      <c r="C2468" t="s">
        <v>1611</v>
      </c>
      <c r="M2468" s="79" t="n">
        <f>IF(L2468=""," ",IF(UPPER(L2468)="INDIA","Not Applicable"," "))</f>
        <v>0.0</v>
      </c>
      <c r="O2468" t="s">
        <v>2131</v>
      </c>
      <c r="MT2468" t="s">
        <v>1553</v>
      </c>
    </row>
    <row r="2469" spans="1:358" x14ac:dyDescent="0.25">
      <c r="A2469" s="2"/>
      <c r="C2469" t="s">
        <v>1611</v>
      </c>
      <c r="M2469" s="79" t="n">
        <f>IF(L2469=""," ",IF(UPPER(L2469)="INDIA","Not Applicable"," "))</f>
        <v>0.0</v>
      </c>
      <c r="O2469" t="s">
        <v>2131</v>
      </c>
      <c r="MT2469" t="s">
        <v>1553</v>
      </c>
    </row>
    <row r="2470" spans="1:358" x14ac:dyDescent="0.25">
      <c r="A2470" s="2"/>
      <c r="C2470" t="s">
        <v>1611</v>
      </c>
      <c r="M2470" s="79" t="n">
        <f>IF(L2470=""," ",IF(UPPER(L2470)="INDIA","Not Applicable"," "))</f>
        <v>0.0</v>
      </c>
      <c r="O2470" t="s">
        <v>2131</v>
      </c>
      <c r="MT2470" t="s">
        <v>1553</v>
      </c>
    </row>
    <row r="2471" spans="1:358" x14ac:dyDescent="0.25">
      <c r="A2471" s="2"/>
      <c r="C2471" t="s">
        <v>1611</v>
      </c>
      <c r="M2471" s="79" t="n">
        <f>IF(L2471=""," ",IF(UPPER(L2471)="INDIA","Not Applicable"," "))</f>
        <v>0.0</v>
      </c>
      <c r="O2471" t="s">
        <v>2131</v>
      </c>
      <c r="MT2471" t="s">
        <v>1553</v>
      </c>
    </row>
    <row r="2472" spans="1:358" x14ac:dyDescent="0.25">
      <c r="A2472" s="2"/>
      <c r="C2472" t="s">
        <v>1611</v>
      </c>
      <c r="M2472" s="79" t="n">
        <f>IF(L2472=""," ",IF(UPPER(L2472)="INDIA","Not Applicable"," "))</f>
        <v>0.0</v>
      </c>
      <c r="O2472" t="s">
        <v>2131</v>
      </c>
      <c r="MT2472" t="s">
        <v>1553</v>
      </c>
    </row>
    <row r="2473" spans="1:358" x14ac:dyDescent="0.25">
      <c r="A2473" s="2"/>
      <c r="C2473" t="s">
        <v>1611</v>
      </c>
      <c r="M2473" s="79" t="n">
        <f>IF(L2473=""," ",IF(UPPER(L2473)="INDIA","Not Applicable"," "))</f>
        <v>0.0</v>
      </c>
      <c r="O2473" t="s">
        <v>2131</v>
      </c>
      <c r="MT2473" t="s">
        <v>1553</v>
      </c>
    </row>
    <row r="2474" spans="1:358" x14ac:dyDescent="0.25">
      <c r="A2474" s="2"/>
      <c r="C2474" t="s">
        <v>1611</v>
      </c>
      <c r="M2474" s="79" t="n">
        <f>IF(L2474=""," ",IF(UPPER(L2474)="INDIA","Not Applicable"," "))</f>
        <v>0.0</v>
      </c>
      <c r="O2474" t="s">
        <v>2131</v>
      </c>
      <c r="MT2474" t="s">
        <v>1553</v>
      </c>
    </row>
    <row r="2475" spans="1:358" x14ac:dyDescent="0.25">
      <c r="A2475" s="2"/>
      <c r="C2475" t="s">
        <v>1611</v>
      </c>
      <c r="M2475" s="79" t="n">
        <f>IF(L2475=""," ",IF(UPPER(L2475)="INDIA","Not Applicable"," "))</f>
        <v>0.0</v>
      </c>
      <c r="O2475" t="s">
        <v>2131</v>
      </c>
      <c r="MT2475" t="s">
        <v>1553</v>
      </c>
    </row>
    <row r="2476" spans="1:358" x14ac:dyDescent="0.25">
      <c r="A2476" s="2"/>
      <c r="C2476" t="s">
        <v>1611</v>
      </c>
      <c r="M2476" s="79" t="n">
        <f>IF(L2476=""," ",IF(UPPER(L2476)="INDIA","Not Applicable"," "))</f>
        <v>0.0</v>
      </c>
      <c r="O2476" t="s">
        <v>2131</v>
      </c>
      <c r="MT2476" t="s">
        <v>1553</v>
      </c>
    </row>
    <row r="2477" spans="1:358" x14ac:dyDescent="0.25">
      <c r="A2477" s="2"/>
      <c r="C2477" t="s">
        <v>1611</v>
      </c>
      <c r="M2477" s="79" t="n">
        <f>IF(L2477=""," ",IF(UPPER(L2477)="INDIA","Not Applicable"," "))</f>
        <v>0.0</v>
      </c>
      <c r="O2477" t="s">
        <v>2131</v>
      </c>
      <c r="MT2477" t="s">
        <v>1553</v>
      </c>
    </row>
    <row r="2478" spans="1:358" x14ac:dyDescent="0.25">
      <c r="A2478" s="2"/>
      <c r="C2478" t="s">
        <v>1611</v>
      </c>
      <c r="M2478" s="79" t="n">
        <f>IF(L2478=""," ",IF(UPPER(L2478)="INDIA","Not Applicable"," "))</f>
        <v>0.0</v>
      </c>
      <c r="O2478" t="s">
        <v>2131</v>
      </c>
      <c r="MT2478" t="s">
        <v>1553</v>
      </c>
    </row>
    <row r="2479" spans="1:358" x14ac:dyDescent="0.25">
      <c r="A2479" s="2"/>
      <c r="C2479" t="s">
        <v>1611</v>
      </c>
      <c r="M2479" s="79" t="n">
        <f>IF(L2479=""," ",IF(UPPER(L2479)="INDIA","Not Applicable"," "))</f>
        <v>0.0</v>
      </c>
      <c r="O2479" t="s">
        <v>2131</v>
      </c>
      <c r="MT2479" t="s">
        <v>1553</v>
      </c>
    </row>
    <row r="2480" spans="1:358" x14ac:dyDescent="0.25">
      <c r="A2480" s="2"/>
      <c r="C2480" t="s">
        <v>1611</v>
      </c>
      <c r="M2480" s="79" t="n">
        <f>IF(L2480=""," ",IF(UPPER(L2480)="INDIA","Not Applicable"," "))</f>
        <v>0.0</v>
      </c>
      <c r="O2480" t="s">
        <v>2131</v>
      </c>
      <c r="MT2480" t="s">
        <v>1553</v>
      </c>
    </row>
    <row r="2481" spans="1:358" x14ac:dyDescent="0.25">
      <c r="A2481" s="2"/>
      <c r="C2481" t="s">
        <v>1611</v>
      </c>
      <c r="M2481" s="79" t="n">
        <f>IF(L2481=""," ",IF(UPPER(L2481)="INDIA","Not Applicable"," "))</f>
        <v>0.0</v>
      </c>
      <c r="O2481" t="s">
        <v>2131</v>
      </c>
      <c r="MT2481" t="s">
        <v>1553</v>
      </c>
    </row>
    <row r="2482" spans="1:358" x14ac:dyDescent="0.25">
      <c r="A2482" s="2"/>
      <c r="C2482" t="s">
        <v>1611</v>
      </c>
      <c r="M2482" s="79" t="n">
        <f>IF(L2482=""," ",IF(UPPER(L2482)="INDIA","Not Applicable"," "))</f>
        <v>0.0</v>
      </c>
      <c r="O2482" t="s">
        <v>2131</v>
      </c>
      <c r="MT2482" t="s">
        <v>1553</v>
      </c>
    </row>
    <row r="2483" spans="1:358" x14ac:dyDescent="0.25">
      <c r="A2483" s="2"/>
      <c r="C2483" t="s">
        <v>1611</v>
      </c>
      <c r="M2483" s="79" t="n">
        <f>IF(L2483=""," ",IF(UPPER(L2483)="INDIA","Not Applicable"," "))</f>
        <v>0.0</v>
      </c>
      <c r="O2483" t="s">
        <v>2131</v>
      </c>
      <c r="MT2483" t="s">
        <v>1553</v>
      </c>
    </row>
    <row r="2484" spans="1:358" x14ac:dyDescent="0.25">
      <c r="A2484" s="2"/>
      <c r="C2484" t="s">
        <v>1611</v>
      </c>
      <c r="M2484" s="79" t="n">
        <f>IF(L2484=""," ",IF(UPPER(L2484)="INDIA","Not Applicable"," "))</f>
        <v>0.0</v>
      </c>
      <c r="O2484" t="s">
        <v>2131</v>
      </c>
      <c r="MT2484" t="s">
        <v>1553</v>
      </c>
    </row>
    <row r="2485" spans="1:358" x14ac:dyDescent="0.25">
      <c r="A2485" s="2"/>
      <c r="C2485" t="s">
        <v>1611</v>
      </c>
      <c r="M2485" s="79" t="n">
        <f>IF(L2485=""," ",IF(UPPER(L2485)="INDIA","Not Applicable"," "))</f>
        <v>0.0</v>
      </c>
      <c r="O2485" t="s">
        <v>2131</v>
      </c>
      <c r="MT2485" t="s">
        <v>1553</v>
      </c>
    </row>
    <row r="2486" spans="1:358" x14ac:dyDescent="0.25">
      <c r="A2486" s="2"/>
      <c r="C2486" t="s">
        <v>1611</v>
      </c>
      <c r="M2486" s="79" t="n">
        <f>IF(L2486=""," ",IF(UPPER(L2486)="INDIA","Not Applicable"," "))</f>
        <v>0.0</v>
      </c>
      <c r="O2486" t="s">
        <v>2131</v>
      </c>
      <c r="MT2486" t="s">
        <v>1553</v>
      </c>
    </row>
    <row r="2487" spans="1:358" x14ac:dyDescent="0.25">
      <c r="A2487" s="2"/>
      <c r="C2487" t="s">
        <v>1611</v>
      </c>
      <c r="M2487" s="79" t="n">
        <f>IF(L2487=""," ",IF(UPPER(L2487)="INDIA","Not Applicable"," "))</f>
        <v>0.0</v>
      </c>
      <c r="O2487" t="s">
        <v>2131</v>
      </c>
      <c r="MT2487" t="s">
        <v>1553</v>
      </c>
    </row>
    <row r="2488" spans="1:358" x14ac:dyDescent="0.25">
      <c r="A2488" s="2"/>
      <c r="C2488" t="s">
        <v>1611</v>
      </c>
      <c r="M2488" s="79" t="n">
        <f>IF(L2488=""," ",IF(UPPER(L2488)="INDIA","Not Applicable"," "))</f>
        <v>0.0</v>
      </c>
      <c r="O2488" t="s">
        <v>2131</v>
      </c>
      <c r="MT2488" t="s">
        <v>1553</v>
      </c>
    </row>
    <row r="2489" spans="1:358" x14ac:dyDescent="0.25">
      <c r="A2489" s="2"/>
      <c r="C2489" t="s">
        <v>1611</v>
      </c>
      <c r="M2489" s="79" t="n">
        <f>IF(L2489=""," ",IF(UPPER(L2489)="INDIA","Not Applicable"," "))</f>
        <v>0.0</v>
      </c>
      <c r="O2489" t="s">
        <v>2131</v>
      </c>
      <c r="MT2489" t="s">
        <v>1553</v>
      </c>
    </row>
    <row r="2490" spans="1:358" x14ac:dyDescent="0.25">
      <c r="A2490" s="2"/>
      <c r="C2490" t="s">
        <v>1611</v>
      </c>
      <c r="M2490" s="79" t="n">
        <f>IF(L2490=""," ",IF(UPPER(L2490)="INDIA","Not Applicable"," "))</f>
        <v>0.0</v>
      </c>
      <c r="O2490" t="s">
        <v>2131</v>
      </c>
      <c r="MT2490" t="s">
        <v>1553</v>
      </c>
    </row>
    <row r="2491" spans="1:358" x14ac:dyDescent="0.25">
      <c r="A2491" s="2"/>
      <c r="C2491" t="s">
        <v>1611</v>
      </c>
      <c r="M2491" s="79" t="n">
        <f>IF(L2491=""," ",IF(UPPER(L2491)="INDIA","Not Applicable"," "))</f>
        <v>0.0</v>
      </c>
      <c r="O2491" t="s">
        <v>2131</v>
      </c>
      <c r="MT2491" t="s">
        <v>1553</v>
      </c>
    </row>
    <row r="2492" spans="1:358" x14ac:dyDescent="0.25">
      <c r="A2492" s="2"/>
      <c r="C2492" t="s">
        <v>1611</v>
      </c>
      <c r="M2492" s="79" t="n">
        <f>IF(L2492=""," ",IF(UPPER(L2492)="INDIA","Not Applicable"," "))</f>
        <v>0.0</v>
      </c>
      <c r="O2492" t="s">
        <v>2131</v>
      </c>
      <c r="MT2492" t="s">
        <v>1553</v>
      </c>
    </row>
    <row r="2493" spans="1:358" x14ac:dyDescent="0.25">
      <c r="A2493" s="2"/>
      <c r="C2493" t="s">
        <v>1611</v>
      </c>
      <c r="M2493" s="79" t="n">
        <f>IF(L2493=""," ",IF(UPPER(L2493)="INDIA","Not Applicable"," "))</f>
        <v>0.0</v>
      </c>
      <c r="O2493" t="s">
        <v>2131</v>
      </c>
      <c r="MT2493" t="s">
        <v>1553</v>
      </c>
    </row>
    <row r="2494" spans="1:358" x14ac:dyDescent="0.25">
      <c r="A2494" s="2"/>
      <c r="C2494" t="s">
        <v>1611</v>
      </c>
      <c r="M2494" s="79" t="n">
        <f>IF(L2494=""," ",IF(UPPER(L2494)="INDIA","Not Applicable"," "))</f>
        <v>0.0</v>
      </c>
      <c r="O2494" t="s">
        <v>2131</v>
      </c>
      <c r="MT2494" t="s">
        <v>1553</v>
      </c>
    </row>
    <row r="2495" spans="1:358" x14ac:dyDescent="0.25">
      <c r="A2495" s="2"/>
      <c r="C2495" t="s">
        <v>1611</v>
      </c>
      <c r="M2495" s="79" t="n">
        <f>IF(L2495=""," ",IF(UPPER(L2495)="INDIA","Not Applicable"," "))</f>
        <v>0.0</v>
      </c>
      <c r="O2495" t="s">
        <v>2131</v>
      </c>
      <c r="MT2495" t="s">
        <v>1553</v>
      </c>
    </row>
    <row r="2496" spans="1:358" x14ac:dyDescent="0.25">
      <c r="A2496" s="2"/>
      <c r="C2496" t="s">
        <v>1611</v>
      </c>
      <c r="M2496" s="79" t="n">
        <f>IF(L2496=""," ",IF(UPPER(L2496)="INDIA","Not Applicable"," "))</f>
        <v>0.0</v>
      </c>
      <c r="O2496" t="s">
        <v>2131</v>
      </c>
      <c r="MT2496" t="s">
        <v>1553</v>
      </c>
    </row>
    <row r="2497" spans="1:358" x14ac:dyDescent="0.25">
      <c r="A2497" s="2"/>
      <c r="C2497" t="s">
        <v>1611</v>
      </c>
      <c r="M2497" s="79" t="n">
        <f>IF(L2497=""," ",IF(UPPER(L2497)="INDIA","Not Applicable"," "))</f>
        <v>0.0</v>
      </c>
      <c r="O2497" t="s">
        <v>2131</v>
      </c>
      <c r="MT2497" t="s">
        <v>1553</v>
      </c>
    </row>
    <row r="2498" spans="1:358" x14ac:dyDescent="0.25">
      <c r="A2498" s="2"/>
      <c r="C2498" t="s">
        <v>1611</v>
      </c>
      <c r="M2498" s="79" t="n">
        <f>IF(L2498=""," ",IF(UPPER(L2498)="INDIA","Not Applicable"," "))</f>
        <v>0.0</v>
      </c>
      <c r="O2498" t="s">
        <v>2131</v>
      </c>
      <c r="MT2498" t="s">
        <v>1553</v>
      </c>
    </row>
    <row r="2499" spans="1:358" x14ac:dyDescent="0.25">
      <c r="A2499" s="2"/>
      <c r="C2499" t="s">
        <v>1611</v>
      </c>
      <c r="M2499" s="79" t="n">
        <f>IF(L2499=""," ",IF(UPPER(L2499)="INDIA","Not Applicable"," "))</f>
        <v>0.0</v>
      </c>
      <c r="O2499" t="s">
        <v>2131</v>
      </c>
      <c r="MT2499" t="s">
        <v>1553</v>
      </c>
    </row>
    <row r="2500" spans="1:358" x14ac:dyDescent="0.25">
      <c r="A2500" s="2"/>
      <c r="C2500" t="s">
        <v>1611</v>
      </c>
      <c r="M2500" s="79" t="n">
        <f>IF(L2500=""," ",IF(UPPER(L2500)="INDIA","Not Applicable"," "))</f>
        <v>0.0</v>
      </c>
      <c r="O2500" t="s">
        <v>2131</v>
      </c>
      <c r="MT2500" t="s">
        <v>1553</v>
      </c>
    </row>
    <row r="2501" spans="1:358" x14ac:dyDescent="0.25">
      <c r="A2501" s="2"/>
      <c r="C2501" t="s">
        <v>1611</v>
      </c>
      <c r="M2501" s="79" t="n">
        <f>IF(L2501=""," ",IF(UPPER(L2501)="INDIA","Not Applicable"," "))</f>
        <v>0.0</v>
      </c>
      <c r="O2501" t="s">
        <v>2131</v>
      </c>
      <c r="MT2501" t="s">
        <v>1553</v>
      </c>
    </row>
    <row r="2502" spans="1:358" x14ac:dyDescent="0.25">
      <c r="A2502" s="2"/>
      <c r="C2502" t="s">
        <v>1611</v>
      </c>
      <c r="M2502" s="79" t="n">
        <f>IF(L2502=""," ",IF(UPPER(L2502)="INDIA","Not Applicable"," "))</f>
        <v>0.0</v>
      </c>
      <c r="O2502" t="s">
        <v>2131</v>
      </c>
      <c r="MT2502" t="s">
        <v>1553</v>
      </c>
    </row>
    <row r="2503" spans="1:358" x14ac:dyDescent="0.25">
      <c r="A2503" s="2"/>
      <c r="C2503" t="s">
        <v>1611</v>
      </c>
      <c r="M2503" s="79" t="n">
        <f>IF(L2503=""," ",IF(UPPER(L2503)="INDIA","Not Applicable"," "))</f>
        <v>0.0</v>
      </c>
      <c r="O2503" t="s">
        <v>2131</v>
      </c>
      <c r="MT2503" t="s">
        <v>1553</v>
      </c>
    </row>
    <row r="2504" spans="1:358" x14ac:dyDescent="0.25">
      <c r="A2504" s="2"/>
      <c r="C2504" t="s">
        <v>1611</v>
      </c>
      <c r="M2504" s="79" t="n">
        <f>IF(L2504=""," ",IF(UPPER(L2504)="INDIA","Not Applicable"," "))</f>
        <v>0.0</v>
      </c>
      <c r="O2504" t="s">
        <v>2131</v>
      </c>
      <c r="MT2504" t="s">
        <v>1553</v>
      </c>
    </row>
    <row r="2505" spans="1:358" x14ac:dyDescent="0.25">
      <c r="A2505" s="2"/>
      <c r="C2505" t="s">
        <v>1611</v>
      </c>
      <c r="M2505" s="79" t="n">
        <f>IF(L2505=""," ",IF(UPPER(L2505)="INDIA","Not Applicable"," "))</f>
        <v>0.0</v>
      </c>
      <c r="O2505" t="s">
        <v>2131</v>
      </c>
      <c r="MT2505" t="s">
        <v>1553</v>
      </c>
    </row>
    <row r="2506" spans="1:358" x14ac:dyDescent="0.25">
      <c r="A2506" s="2"/>
      <c r="C2506" t="s">
        <v>1611</v>
      </c>
      <c r="M2506" s="79" t="n">
        <f>IF(L2506=""," ",IF(UPPER(L2506)="INDIA","Not Applicable"," "))</f>
        <v>0.0</v>
      </c>
      <c r="O2506" t="s">
        <v>2131</v>
      </c>
      <c r="MT2506" t="s">
        <v>1553</v>
      </c>
    </row>
    <row r="2507" spans="1:358" x14ac:dyDescent="0.25">
      <c r="A2507" s="2"/>
      <c r="C2507" t="s">
        <v>1611</v>
      </c>
      <c r="M2507" s="79" t="n">
        <f>IF(L2507=""," ",IF(UPPER(L2507)="INDIA","Not Applicable"," "))</f>
        <v>0.0</v>
      </c>
      <c r="O2507" t="s">
        <v>2131</v>
      </c>
      <c r="MT2507" t="s">
        <v>1553</v>
      </c>
    </row>
    <row r="2508" spans="1:358" x14ac:dyDescent="0.25">
      <c r="A2508" s="2"/>
      <c r="C2508" t="s">
        <v>1611</v>
      </c>
      <c r="M2508" s="79" t="n">
        <f>IF(L2508=""," ",IF(UPPER(L2508)="INDIA","Not Applicable"," "))</f>
        <v>0.0</v>
      </c>
      <c r="O2508" t="s">
        <v>2131</v>
      </c>
      <c r="MT2508" t="s">
        <v>1553</v>
      </c>
    </row>
    <row r="2509" spans="1:358" x14ac:dyDescent="0.25">
      <c r="A2509" s="2"/>
      <c r="C2509" t="s">
        <v>1611</v>
      </c>
      <c r="M2509" s="79" t="n">
        <f>IF(L2509=""," ",IF(UPPER(L2509)="INDIA","Not Applicable"," "))</f>
        <v>0.0</v>
      </c>
      <c r="O2509" t="s">
        <v>2131</v>
      </c>
      <c r="MT2509" t="s">
        <v>1553</v>
      </c>
    </row>
    <row r="2510" spans="1:358" x14ac:dyDescent="0.25">
      <c r="A2510" s="2"/>
      <c r="C2510" t="s">
        <v>1611</v>
      </c>
      <c r="M2510" s="79" t="n">
        <f>IF(L2510=""," ",IF(UPPER(L2510)="INDIA","Not Applicable"," "))</f>
        <v>0.0</v>
      </c>
      <c r="O2510" t="s">
        <v>2131</v>
      </c>
      <c r="MT2510" t="s">
        <v>1553</v>
      </c>
    </row>
    <row r="2511" spans="1:358" x14ac:dyDescent="0.25">
      <c r="A2511" s="2"/>
      <c r="C2511" t="s">
        <v>1611</v>
      </c>
      <c r="M2511" s="79" t="n">
        <f>IF(L2511=""," ",IF(UPPER(L2511)="INDIA","Not Applicable"," "))</f>
        <v>0.0</v>
      </c>
      <c r="O2511" t="s">
        <v>2131</v>
      </c>
      <c r="MT2511" t="s">
        <v>1553</v>
      </c>
    </row>
    <row r="2512" spans="1:358" x14ac:dyDescent="0.25">
      <c r="A2512" s="2"/>
      <c r="C2512" t="s">
        <v>1611</v>
      </c>
      <c r="M2512" s="79" t="n">
        <f>IF(L2512=""," ",IF(UPPER(L2512)="INDIA","Not Applicable"," "))</f>
        <v>0.0</v>
      </c>
      <c r="O2512" t="s">
        <v>2131</v>
      </c>
      <c r="MT2512" t="s">
        <v>1553</v>
      </c>
    </row>
    <row r="2513" spans="1:358" x14ac:dyDescent="0.25">
      <c r="A2513" s="2"/>
      <c r="C2513" t="s">
        <v>1611</v>
      </c>
      <c r="M2513" s="79" t="n">
        <f>IF(L2513=""," ",IF(UPPER(L2513)="INDIA","Not Applicable"," "))</f>
        <v>0.0</v>
      </c>
      <c r="O2513" t="s">
        <v>2131</v>
      </c>
      <c r="MT2513" t="s">
        <v>1553</v>
      </c>
    </row>
    <row r="2514" spans="1:358" x14ac:dyDescent="0.25">
      <c r="A2514" s="2"/>
      <c r="C2514" t="s">
        <v>1611</v>
      </c>
      <c r="M2514" s="79" t="n">
        <f>IF(L2514=""," ",IF(UPPER(L2514)="INDIA","Not Applicable"," "))</f>
        <v>0.0</v>
      </c>
      <c r="O2514" t="s">
        <v>2131</v>
      </c>
      <c r="MT2514" t="s">
        <v>1553</v>
      </c>
    </row>
    <row r="2515" spans="1:358" x14ac:dyDescent="0.25">
      <c r="A2515" s="2"/>
      <c r="C2515" t="s">
        <v>1611</v>
      </c>
      <c r="M2515" s="79" t="n">
        <f>IF(L2515=""," ",IF(UPPER(L2515)="INDIA","Not Applicable"," "))</f>
        <v>0.0</v>
      </c>
      <c r="O2515" t="s">
        <v>2131</v>
      </c>
      <c r="MT2515" t="s">
        <v>1553</v>
      </c>
    </row>
    <row r="2516" spans="1:358" x14ac:dyDescent="0.25">
      <c r="A2516" s="2"/>
      <c r="C2516" t="s">
        <v>1611</v>
      </c>
      <c r="M2516" s="79" t="n">
        <f>IF(L2516=""," ",IF(UPPER(L2516)="INDIA","Not Applicable"," "))</f>
        <v>0.0</v>
      </c>
      <c r="O2516" t="s">
        <v>2131</v>
      </c>
      <c r="MT2516" t="s">
        <v>1553</v>
      </c>
    </row>
    <row r="2517" spans="1:358" x14ac:dyDescent="0.25">
      <c r="A2517" s="2"/>
      <c r="C2517" t="s">
        <v>1611</v>
      </c>
      <c r="M2517" s="79" t="n">
        <f>IF(L2517=""," ",IF(UPPER(L2517)="INDIA","Not Applicable"," "))</f>
        <v>0.0</v>
      </c>
      <c r="O2517" t="s">
        <v>2131</v>
      </c>
      <c r="MT2517" t="s">
        <v>1553</v>
      </c>
    </row>
    <row r="2518" spans="1:358" x14ac:dyDescent="0.25">
      <c r="A2518" s="2"/>
      <c r="C2518" t="s">
        <v>1611</v>
      </c>
      <c r="M2518" s="79" t="n">
        <f>IF(L2518=""," ",IF(UPPER(L2518)="INDIA","Not Applicable"," "))</f>
        <v>0.0</v>
      </c>
      <c r="O2518" t="s">
        <v>2131</v>
      </c>
      <c r="MT2518" t="s">
        <v>1553</v>
      </c>
    </row>
    <row r="2519" spans="1:358" x14ac:dyDescent="0.25">
      <c r="A2519" s="2"/>
      <c r="C2519" t="s">
        <v>1611</v>
      </c>
      <c r="M2519" s="79" t="n">
        <f>IF(L2519=""," ",IF(UPPER(L2519)="INDIA","Not Applicable"," "))</f>
        <v>0.0</v>
      </c>
      <c r="O2519" t="s">
        <v>2131</v>
      </c>
      <c r="MT2519" t="s">
        <v>1553</v>
      </c>
    </row>
    <row r="2520" spans="1:358" x14ac:dyDescent="0.25">
      <c r="A2520" s="2"/>
      <c r="C2520" t="s">
        <v>1611</v>
      </c>
      <c r="M2520" s="79" t="n">
        <f>IF(L2520=""," ",IF(UPPER(L2520)="INDIA","Not Applicable"," "))</f>
        <v>0.0</v>
      </c>
      <c r="O2520" t="s">
        <v>2131</v>
      </c>
      <c r="MT2520" t="s">
        <v>1553</v>
      </c>
    </row>
    <row r="2521" spans="1:358" x14ac:dyDescent="0.25">
      <c r="A2521" s="2"/>
      <c r="C2521" t="s">
        <v>1611</v>
      </c>
      <c r="M2521" s="79" t="n">
        <f>IF(L2521=""," ",IF(UPPER(L2521)="INDIA","Not Applicable"," "))</f>
        <v>0.0</v>
      </c>
      <c r="O2521" t="s">
        <v>2131</v>
      </c>
      <c r="MT2521" t="s">
        <v>1553</v>
      </c>
    </row>
    <row r="2522" spans="1:358" x14ac:dyDescent="0.25">
      <c r="A2522" s="2"/>
      <c r="C2522" t="s">
        <v>1611</v>
      </c>
      <c r="M2522" s="79" t="n">
        <f>IF(L2522=""," ",IF(UPPER(L2522)="INDIA","Not Applicable"," "))</f>
        <v>0.0</v>
      </c>
      <c r="O2522" t="s">
        <v>2131</v>
      </c>
      <c r="MT2522" t="s">
        <v>1553</v>
      </c>
    </row>
    <row r="2523" spans="1:358" x14ac:dyDescent="0.25">
      <c r="A2523" s="2"/>
      <c r="C2523" t="s">
        <v>1611</v>
      </c>
      <c r="M2523" s="79" t="n">
        <f>IF(L2523=""," ",IF(UPPER(L2523)="INDIA","Not Applicable"," "))</f>
        <v>0.0</v>
      </c>
      <c r="O2523" t="s">
        <v>2131</v>
      </c>
      <c r="MT2523" t="s">
        <v>1553</v>
      </c>
    </row>
    <row r="2524" spans="1:358" x14ac:dyDescent="0.25">
      <c r="A2524" s="2"/>
      <c r="C2524" t="s">
        <v>1611</v>
      </c>
      <c r="M2524" s="79" t="n">
        <f>IF(L2524=""," ",IF(UPPER(L2524)="INDIA","Not Applicable"," "))</f>
        <v>0.0</v>
      </c>
      <c r="O2524" t="s">
        <v>2131</v>
      </c>
      <c r="MT2524" t="s">
        <v>1553</v>
      </c>
    </row>
    <row r="2525" spans="1:358" x14ac:dyDescent="0.25">
      <c r="A2525" s="2"/>
      <c r="C2525" t="s">
        <v>1611</v>
      </c>
      <c r="M2525" s="79" t="n">
        <f>IF(L2525=""," ",IF(UPPER(L2525)="INDIA","Not Applicable"," "))</f>
        <v>0.0</v>
      </c>
      <c r="O2525" t="s">
        <v>2131</v>
      </c>
      <c r="MT2525" t="s">
        <v>1553</v>
      </c>
    </row>
    <row r="2526" spans="1:358" x14ac:dyDescent="0.25">
      <c r="A2526" s="2"/>
      <c r="C2526" t="s">
        <v>1611</v>
      </c>
      <c r="M2526" s="79" t="n">
        <f>IF(L2526=""," ",IF(UPPER(L2526)="INDIA","Not Applicable"," "))</f>
        <v>0.0</v>
      </c>
      <c r="O2526" t="s">
        <v>2131</v>
      </c>
      <c r="MT2526" t="s">
        <v>1553</v>
      </c>
    </row>
    <row r="2527" spans="1:358" x14ac:dyDescent="0.25">
      <c r="A2527" s="2"/>
      <c r="C2527" t="s">
        <v>1611</v>
      </c>
      <c r="M2527" s="79" t="n">
        <f>IF(L2527=""," ",IF(UPPER(L2527)="INDIA","Not Applicable"," "))</f>
        <v>0.0</v>
      </c>
      <c r="O2527" t="s">
        <v>2131</v>
      </c>
      <c r="MT2527" t="s">
        <v>1553</v>
      </c>
    </row>
    <row r="2528" spans="1:358" x14ac:dyDescent="0.25">
      <c r="A2528" s="2"/>
      <c r="C2528" t="s">
        <v>1611</v>
      </c>
      <c r="M2528" s="79" t="n">
        <f>IF(L2528=""," ",IF(UPPER(L2528)="INDIA","Not Applicable"," "))</f>
        <v>0.0</v>
      </c>
      <c r="O2528" t="s">
        <v>2131</v>
      </c>
      <c r="MT2528" t="s">
        <v>1553</v>
      </c>
    </row>
    <row r="2529" spans="1:358" x14ac:dyDescent="0.25">
      <c r="A2529" s="2"/>
      <c r="C2529" t="s">
        <v>1611</v>
      </c>
      <c r="M2529" s="79" t="n">
        <f>IF(L2529=""," ",IF(UPPER(L2529)="INDIA","Not Applicable"," "))</f>
        <v>0.0</v>
      </c>
      <c r="O2529" t="s">
        <v>2131</v>
      </c>
      <c r="MT2529" t="s">
        <v>1553</v>
      </c>
    </row>
    <row r="2530" spans="1:358" x14ac:dyDescent="0.25">
      <c r="A2530" s="2"/>
      <c r="C2530" t="s">
        <v>1611</v>
      </c>
      <c r="M2530" s="79" t="n">
        <f>IF(L2530=""," ",IF(UPPER(L2530)="INDIA","Not Applicable"," "))</f>
        <v>0.0</v>
      </c>
      <c r="O2530" t="s">
        <v>2131</v>
      </c>
      <c r="MT2530" t="s">
        <v>1553</v>
      </c>
    </row>
    <row r="2531" spans="1:358" x14ac:dyDescent="0.25">
      <c r="A2531" s="2"/>
      <c r="C2531" t="s">
        <v>1611</v>
      </c>
      <c r="M2531" s="79" t="n">
        <f>IF(L2531=""," ",IF(UPPER(L2531)="INDIA","Not Applicable"," "))</f>
        <v>0.0</v>
      </c>
      <c r="O2531" t="s">
        <v>2131</v>
      </c>
      <c r="MT2531" t="s">
        <v>1553</v>
      </c>
    </row>
    <row r="2532" spans="1:358" x14ac:dyDescent="0.25">
      <c r="A2532" s="2"/>
      <c r="C2532" t="s">
        <v>1611</v>
      </c>
      <c r="M2532" s="79" t="n">
        <f>IF(L2532=""," ",IF(UPPER(L2532)="INDIA","Not Applicable"," "))</f>
        <v>0.0</v>
      </c>
      <c r="O2532" t="s">
        <v>2131</v>
      </c>
      <c r="MT2532" t="s">
        <v>1553</v>
      </c>
    </row>
    <row r="2533" spans="1:358" x14ac:dyDescent="0.25">
      <c r="A2533" s="2"/>
      <c r="C2533" t="s">
        <v>1611</v>
      </c>
      <c r="M2533" s="79" t="n">
        <f>IF(L2533=""," ",IF(UPPER(L2533)="INDIA","Not Applicable"," "))</f>
        <v>0.0</v>
      </c>
      <c r="O2533" t="s">
        <v>2131</v>
      </c>
      <c r="MT2533" t="s">
        <v>1553</v>
      </c>
    </row>
    <row r="2534" spans="1:358" x14ac:dyDescent="0.25">
      <c r="A2534" s="2"/>
      <c r="C2534" t="s">
        <v>1611</v>
      </c>
      <c r="M2534" s="79" t="n">
        <f>IF(L2534=""," ",IF(UPPER(L2534)="INDIA","Not Applicable"," "))</f>
        <v>0.0</v>
      </c>
      <c r="O2534" t="s">
        <v>2131</v>
      </c>
      <c r="MT2534" t="s">
        <v>1553</v>
      </c>
    </row>
    <row r="2535" spans="1:358" x14ac:dyDescent="0.25">
      <c r="A2535" s="2"/>
      <c r="C2535" t="s">
        <v>1611</v>
      </c>
      <c r="M2535" s="79" t="n">
        <f>IF(L2535=""," ",IF(UPPER(L2535)="INDIA","Not Applicable"," "))</f>
        <v>0.0</v>
      </c>
      <c r="O2535" t="s">
        <v>2131</v>
      </c>
      <c r="MT2535" t="s">
        <v>1553</v>
      </c>
    </row>
    <row r="2536" spans="1:358" x14ac:dyDescent="0.25">
      <c r="A2536" s="2"/>
      <c r="C2536" t="s">
        <v>1611</v>
      </c>
      <c r="M2536" s="79" t="n">
        <f>IF(L2536=""," ",IF(UPPER(L2536)="INDIA","Not Applicable"," "))</f>
        <v>0.0</v>
      </c>
      <c r="O2536" t="s">
        <v>2131</v>
      </c>
      <c r="MT2536" t="s">
        <v>1553</v>
      </c>
    </row>
    <row r="2537" spans="1:358" x14ac:dyDescent="0.25">
      <c r="A2537" s="2"/>
      <c r="C2537" t="s">
        <v>1611</v>
      </c>
      <c r="M2537" s="79" t="n">
        <f>IF(L2537=""," ",IF(UPPER(L2537)="INDIA","Not Applicable"," "))</f>
        <v>0.0</v>
      </c>
      <c r="O2537" t="s">
        <v>2131</v>
      </c>
      <c r="MT2537" t="s">
        <v>1553</v>
      </c>
    </row>
    <row r="2538" spans="1:358" x14ac:dyDescent="0.25">
      <c r="A2538" s="2"/>
      <c r="C2538" t="s">
        <v>1611</v>
      </c>
      <c r="M2538" s="79" t="n">
        <f>IF(L2538=""," ",IF(UPPER(L2538)="INDIA","Not Applicable"," "))</f>
        <v>0.0</v>
      </c>
      <c r="O2538" t="s">
        <v>2131</v>
      </c>
      <c r="MT2538" t="s">
        <v>1553</v>
      </c>
    </row>
    <row r="2539" spans="1:358" x14ac:dyDescent="0.25">
      <c r="A2539" s="2"/>
      <c r="C2539" t="s">
        <v>1611</v>
      </c>
      <c r="M2539" s="79" t="n">
        <f>IF(L2539=""," ",IF(UPPER(L2539)="INDIA","Not Applicable"," "))</f>
        <v>0.0</v>
      </c>
      <c r="O2539" t="s">
        <v>2131</v>
      </c>
      <c r="MT2539" t="s">
        <v>1553</v>
      </c>
    </row>
    <row r="2540" spans="1:358" x14ac:dyDescent="0.25">
      <c r="A2540" s="2"/>
      <c r="C2540" t="s">
        <v>1611</v>
      </c>
      <c r="M2540" s="79" t="n">
        <f>IF(L2540=""," ",IF(UPPER(L2540)="INDIA","Not Applicable"," "))</f>
        <v>0.0</v>
      </c>
      <c r="O2540" t="s">
        <v>2131</v>
      </c>
      <c r="MT2540" t="s">
        <v>1553</v>
      </c>
    </row>
    <row r="2541" spans="1:358" x14ac:dyDescent="0.25">
      <c r="A2541" s="2"/>
      <c r="C2541" t="s">
        <v>1611</v>
      </c>
      <c r="M2541" s="79" t="n">
        <f>IF(L2541=""," ",IF(UPPER(L2541)="INDIA","Not Applicable"," "))</f>
        <v>0.0</v>
      </c>
      <c r="O2541" t="s">
        <v>2131</v>
      </c>
      <c r="MT2541" t="s">
        <v>1553</v>
      </c>
    </row>
    <row r="2542" spans="1:358" x14ac:dyDescent="0.25">
      <c r="A2542" s="2"/>
      <c r="C2542" t="s">
        <v>1611</v>
      </c>
      <c r="M2542" s="79" t="n">
        <f>IF(L2542=""," ",IF(UPPER(L2542)="INDIA","Not Applicable"," "))</f>
        <v>0.0</v>
      </c>
      <c r="O2542" t="s">
        <v>2131</v>
      </c>
      <c r="MT2542" t="s">
        <v>1553</v>
      </c>
    </row>
    <row r="2543" spans="1:358" x14ac:dyDescent="0.25">
      <c r="A2543" s="2"/>
      <c r="C2543" t="s">
        <v>1611</v>
      </c>
      <c r="M2543" s="79" t="n">
        <f>IF(L2543=""," ",IF(UPPER(L2543)="INDIA","Not Applicable"," "))</f>
        <v>0.0</v>
      </c>
      <c r="O2543" t="s">
        <v>2131</v>
      </c>
      <c r="MT2543" t="s">
        <v>1553</v>
      </c>
    </row>
    <row r="2544" spans="1:358" x14ac:dyDescent="0.25">
      <c r="A2544" s="2"/>
      <c r="C2544" t="s">
        <v>1611</v>
      </c>
      <c r="M2544" s="79" t="n">
        <f>IF(L2544=""," ",IF(UPPER(L2544)="INDIA","Not Applicable"," "))</f>
        <v>0.0</v>
      </c>
      <c r="O2544" t="s">
        <v>2131</v>
      </c>
      <c r="MT2544" t="s">
        <v>1553</v>
      </c>
    </row>
    <row r="2545" spans="1:358" x14ac:dyDescent="0.25">
      <c r="A2545" s="2"/>
      <c r="C2545" t="s">
        <v>1611</v>
      </c>
      <c r="M2545" s="79" t="n">
        <f>IF(L2545=""," ",IF(UPPER(L2545)="INDIA","Not Applicable"," "))</f>
        <v>0.0</v>
      </c>
      <c r="O2545" t="s">
        <v>2131</v>
      </c>
      <c r="MT2545" t="s">
        <v>1553</v>
      </c>
    </row>
    <row r="2546" spans="1:358" x14ac:dyDescent="0.25">
      <c r="A2546" s="2"/>
      <c r="C2546" t="s">
        <v>1611</v>
      </c>
      <c r="M2546" s="79" t="n">
        <f>IF(L2546=""," ",IF(UPPER(L2546)="INDIA","Not Applicable"," "))</f>
        <v>0.0</v>
      </c>
      <c r="O2546" t="s">
        <v>2131</v>
      </c>
      <c r="MT2546" t="s">
        <v>1553</v>
      </c>
    </row>
    <row r="2547" spans="1:358" x14ac:dyDescent="0.25">
      <c r="A2547" s="2"/>
      <c r="C2547" t="s">
        <v>1611</v>
      </c>
      <c r="M2547" s="79" t="n">
        <f>IF(L2547=""," ",IF(UPPER(L2547)="INDIA","Not Applicable"," "))</f>
        <v>0.0</v>
      </c>
      <c r="O2547" t="s">
        <v>2131</v>
      </c>
      <c r="MT2547" t="s">
        <v>1553</v>
      </c>
    </row>
    <row r="2548" spans="1:358" x14ac:dyDescent="0.25">
      <c r="A2548" s="2"/>
      <c r="C2548" t="s">
        <v>1611</v>
      </c>
      <c r="M2548" s="79" t="n">
        <f>IF(L2548=""," ",IF(UPPER(L2548)="INDIA","Not Applicable"," "))</f>
        <v>0.0</v>
      </c>
      <c r="O2548" t="s">
        <v>2131</v>
      </c>
      <c r="MT2548" t="s">
        <v>1553</v>
      </c>
    </row>
    <row r="2549" spans="1:358" x14ac:dyDescent="0.25">
      <c r="A2549" s="2"/>
      <c r="C2549" t="s">
        <v>1611</v>
      </c>
      <c r="M2549" s="79" t="n">
        <f>IF(L2549=""," ",IF(UPPER(L2549)="INDIA","Not Applicable"," "))</f>
        <v>0.0</v>
      </c>
      <c r="O2549" t="s">
        <v>2131</v>
      </c>
      <c r="MT2549" t="s">
        <v>1553</v>
      </c>
    </row>
    <row r="2550" spans="1:358" x14ac:dyDescent="0.25">
      <c r="A2550" s="2"/>
      <c r="C2550" t="s">
        <v>1611</v>
      </c>
      <c r="M2550" s="79" t="n">
        <f>IF(L2550=""," ",IF(UPPER(L2550)="INDIA","Not Applicable"," "))</f>
        <v>0.0</v>
      </c>
      <c r="O2550" t="s">
        <v>2131</v>
      </c>
      <c r="MT2550" t="s">
        <v>1553</v>
      </c>
    </row>
    <row r="2551" spans="1:358" x14ac:dyDescent="0.25">
      <c r="A2551" s="2"/>
      <c r="C2551" t="s">
        <v>1611</v>
      </c>
      <c r="M2551" s="79" t="n">
        <f>IF(L2551=""," ",IF(UPPER(L2551)="INDIA","Not Applicable"," "))</f>
        <v>0.0</v>
      </c>
      <c r="O2551" t="s">
        <v>2131</v>
      </c>
      <c r="MT2551" t="s">
        <v>1553</v>
      </c>
    </row>
    <row r="2552" spans="1:358" x14ac:dyDescent="0.25">
      <c r="A2552" s="2"/>
      <c r="C2552" t="s">
        <v>1611</v>
      </c>
      <c r="M2552" s="79" t="n">
        <f>IF(L2552=""," ",IF(UPPER(L2552)="INDIA","Not Applicable"," "))</f>
        <v>0.0</v>
      </c>
      <c r="O2552" t="s">
        <v>2131</v>
      </c>
      <c r="MT2552" t="s">
        <v>1553</v>
      </c>
    </row>
    <row r="2553" spans="1:358" x14ac:dyDescent="0.25">
      <c r="A2553" s="2"/>
      <c r="C2553" t="s">
        <v>1611</v>
      </c>
      <c r="M2553" s="79" t="n">
        <f>IF(L2553=""," ",IF(UPPER(L2553)="INDIA","Not Applicable"," "))</f>
        <v>0.0</v>
      </c>
      <c r="O2553" t="s">
        <v>2131</v>
      </c>
      <c r="MT2553" t="s">
        <v>1553</v>
      </c>
    </row>
    <row r="2554" spans="1:358" x14ac:dyDescent="0.25">
      <c r="A2554" s="2"/>
      <c r="C2554" t="s">
        <v>1611</v>
      </c>
      <c r="M2554" s="79" t="n">
        <f>IF(L2554=""," ",IF(UPPER(L2554)="INDIA","Not Applicable"," "))</f>
        <v>0.0</v>
      </c>
      <c r="O2554" t="s">
        <v>2131</v>
      </c>
      <c r="MT2554" t="s">
        <v>1553</v>
      </c>
    </row>
    <row r="2555" spans="1:358" x14ac:dyDescent="0.25">
      <c r="A2555" s="2"/>
      <c r="C2555" t="s">
        <v>1611</v>
      </c>
      <c r="M2555" s="79" t="n">
        <f>IF(L2555=""," ",IF(UPPER(L2555)="INDIA","Not Applicable"," "))</f>
        <v>0.0</v>
      </c>
      <c r="O2555" t="s">
        <v>2131</v>
      </c>
      <c r="MT2555" t="s">
        <v>1553</v>
      </c>
    </row>
    <row r="2556" spans="1:358" x14ac:dyDescent="0.25">
      <c r="A2556" s="2"/>
      <c r="C2556" t="s">
        <v>1611</v>
      </c>
      <c r="M2556" s="79" t="n">
        <f>IF(L2556=""," ",IF(UPPER(L2556)="INDIA","Not Applicable"," "))</f>
        <v>0.0</v>
      </c>
      <c r="O2556" t="s">
        <v>2131</v>
      </c>
      <c r="MT2556" t="s">
        <v>1553</v>
      </c>
    </row>
    <row r="2557" spans="1:358" x14ac:dyDescent="0.25">
      <c r="A2557" s="2"/>
      <c r="C2557" t="s">
        <v>1611</v>
      </c>
      <c r="M2557" s="79" t="n">
        <f>IF(L2557=""," ",IF(UPPER(L2557)="INDIA","Not Applicable"," "))</f>
        <v>0.0</v>
      </c>
      <c r="O2557" t="s">
        <v>2131</v>
      </c>
      <c r="MT2557" t="s">
        <v>1553</v>
      </c>
    </row>
    <row r="2558" spans="1:358" x14ac:dyDescent="0.25">
      <c r="A2558" s="2"/>
      <c r="C2558" t="s">
        <v>1611</v>
      </c>
      <c r="M2558" s="79" t="n">
        <f>IF(L2558=""," ",IF(UPPER(L2558)="INDIA","Not Applicable"," "))</f>
        <v>0.0</v>
      </c>
      <c r="O2558" t="s">
        <v>2131</v>
      </c>
      <c r="MT2558" t="s">
        <v>1553</v>
      </c>
    </row>
    <row r="2559" spans="1:358" x14ac:dyDescent="0.25">
      <c r="A2559" s="2"/>
      <c r="C2559" t="s">
        <v>1611</v>
      </c>
      <c r="M2559" s="79" t="n">
        <f>IF(L2559=""," ",IF(UPPER(L2559)="INDIA","Not Applicable"," "))</f>
        <v>0.0</v>
      </c>
      <c r="O2559" t="s">
        <v>2131</v>
      </c>
      <c r="MT2559" t="s">
        <v>1553</v>
      </c>
    </row>
    <row r="2560" spans="1:358" x14ac:dyDescent="0.25">
      <c r="A2560" s="2"/>
      <c r="C2560" t="s">
        <v>1611</v>
      </c>
      <c r="M2560" s="79" t="n">
        <f>IF(L2560=""," ",IF(UPPER(L2560)="INDIA","Not Applicable"," "))</f>
        <v>0.0</v>
      </c>
      <c r="O2560" t="s">
        <v>2131</v>
      </c>
      <c r="MT2560" t="s">
        <v>1553</v>
      </c>
    </row>
    <row r="2561" spans="1:358" x14ac:dyDescent="0.25">
      <c r="A2561" s="2"/>
      <c r="C2561" t="s">
        <v>1611</v>
      </c>
      <c r="M2561" s="79" t="n">
        <f>IF(L2561=""," ",IF(UPPER(L2561)="INDIA","Not Applicable"," "))</f>
        <v>0.0</v>
      </c>
      <c r="O2561" t="s">
        <v>2131</v>
      </c>
      <c r="MT2561" t="s">
        <v>1553</v>
      </c>
    </row>
    <row r="2562" spans="1:358" x14ac:dyDescent="0.25">
      <c r="A2562" s="2"/>
      <c r="C2562" t="s">
        <v>1611</v>
      </c>
      <c r="M2562" s="79" t="n">
        <f>IF(L2562=""," ",IF(UPPER(L2562)="INDIA","Not Applicable"," "))</f>
        <v>0.0</v>
      </c>
      <c r="O2562" t="s">
        <v>2131</v>
      </c>
      <c r="MT2562" t="s">
        <v>1553</v>
      </c>
    </row>
    <row r="2563" spans="1:358" x14ac:dyDescent="0.25">
      <c r="A2563" s="2"/>
      <c r="C2563" t="s">
        <v>1611</v>
      </c>
      <c r="M2563" s="79" t="n">
        <f>IF(L2563=""," ",IF(UPPER(L2563)="INDIA","Not Applicable"," "))</f>
        <v>0.0</v>
      </c>
      <c r="O2563" t="s">
        <v>2131</v>
      </c>
      <c r="MT2563" t="s">
        <v>1553</v>
      </c>
    </row>
    <row r="2564" spans="1:358" x14ac:dyDescent="0.25">
      <c r="A2564" s="2"/>
      <c r="C2564" t="s">
        <v>1611</v>
      </c>
      <c r="M2564" s="79" t="n">
        <f>IF(L2564=""," ",IF(UPPER(L2564)="INDIA","Not Applicable"," "))</f>
        <v>0.0</v>
      </c>
      <c r="O2564" t="s">
        <v>2131</v>
      </c>
      <c r="MT2564" t="s">
        <v>1553</v>
      </c>
    </row>
    <row r="2565" spans="1:358" x14ac:dyDescent="0.25">
      <c r="A2565" s="2"/>
      <c r="C2565" t="s">
        <v>1611</v>
      </c>
      <c r="M2565" s="79" t="n">
        <f>IF(L2565=""," ",IF(UPPER(L2565)="INDIA","Not Applicable"," "))</f>
        <v>0.0</v>
      </c>
      <c r="O2565" t="s">
        <v>2131</v>
      </c>
      <c r="MT2565" t="s">
        <v>1553</v>
      </c>
    </row>
    <row r="2566" spans="1:358" x14ac:dyDescent="0.25">
      <c r="A2566" s="2"/>
      <c r="C2566" t="s">
        <v>1611</v>
      </c>
      <c r="M2566" s="79" t="n">
        <f>IF(L2566=""," ",IF(UPPER(L2566)="INDIA","Not Applicable"," "))</f>
        <v>0.0</v>
      </c>
      <c r="O2566" t="s">
        <v>2131</v>
      </c>
      <c r="MT2566" t="s">
        <v>1553</v>
      </c>
    </row>
    <row r="2567" spans="1:358" x14ac:dyDescent="0.25">
      <c r="A2567" s="2"/>
      <c r="C2567" t="s">
        <v>1611</v>
      </c>
      <c r="M2567" s="79" t="n">
        <f>IF(L2567=""," ",IF(UPPER(L2567)="INDIA","Not Applicable"," "))</f>
        <v>0.0</v>
      </c>
      <c r="O2567" t="s">
        <v>2131</v>
      </c>
      <c r="MT2567" t="s">
        <v>1553</v>
      </c>
    </row>
    <row r="2568" spans="1:358" x14ac:dyDescent="0.25">
      <c r="A2568" s="2"/>
      <c r="C2568" t="s">
        <v>1611</v>
      </c>
      <c r="M2568" s="79" t="n">
        <f>IF(L2568=""," ",IF(UPPER(L2568)="INDIA","Not Applicable"," "))</f>
        <v>0.0</v>
      </c>
      <c r="O2568" t="s">
        <v>2131</v>
      </c>
      <c r="MT2568" t="s">
        <v>1553</v>
      </c>
    </row>
    <row r="2569" spans="1:358" x14ac:dyDescent="0.25">
      <c r="A2569" s="2"/>
      <c r="C2569" t="s">
        <v>1611</v>
      </c>
      <c r="M2569" s="79" t="n">
        <f>IF(L2569=""," ",IF(UPPER(L2569)="INDIA","Not Applicable"," "))</f>
        <v>0.0</v>
      </c>
      <c r="O2569" t="s">
        <v>2131</v>
      </c>
      <c r="MT2569" t="s">
        <v>1553</v>
      </c>
    </row>
    <row r="2570" spans="1:358" x14ac:dyDescent="0.25">
      <c r="A2570" s="2"/>
      <c r="C2570" t="s">
        <v>1611</v>
      </c>
      <c r="M2570" s="79" t="n">
        <f>IF(L2570=""," ",IF(UPPER(L2570)="INDIA","Not Applicable"," "))</f>
        <v>0.0</v>
      </c>
      <c r="O2570" t="s">
        <v>2131</v>
      </c>
      <c r="MT2570" t="s">
        <v>1553</v>
      </c>
    </row>
    <row r="2571" spans="1:358" x14ac:dyDescent="0.25">
      <c r="A2571" s="2"/>
      <c r="C2571" t="s">
        <v>1611</v>
      </c>
      <c r="M2571" s="79" t="n">
        <f>IF(L2571=""," ",IF(UPPER(L2571)="INDIA","Not Applicable"," "))</f>
        <v>0.0</v>
      </c>
      <c r="O2571" t="s">
        <v>2131</v>
      </c>
      <c r="MT2571" t="s">
        <v>1553</v>
      </c>
    </row>
    <row r="2572" spans="1:358" x14ac:dyDescent="0.25">
      <c r="A2572" s="2"/>
      <c r="C2572" t="s">
        <v>1611</v>
      </c>
      <c r="M2572" s="79" t="n">
        <f>IF(L2572=""," ",IF(UPPER(L2572)="INDIA","Not Applicable"," "))</f>
        <v>0.0</v>
      </c>
      <c r="O2572" t="s">
        <v>2131</v>
      </c>
      <c r="MT2572" t="s">
        <v>1553</v>
      </c>
    </row>
    <row r="2573" spans="1:358" x14ac:dyDescent="0.25">
      <c r="A2573" s="2"/>
      <c r="C2573" t="s">
        <v>1611</v>
      </c>
      <c r="M2573" s="79" t="n">
        <f>IF(L2573=""," ",IF(UPPER(L2573)="INDIA","Not Applicable"," "))</f>
        <v>0.0</v>
      </c>
      <c r="O2573" t="s">
        <v>2131</v>
      </c>
      <c r="MT2573" t="s">
        <v>1553</v>
      </c>
    </row>
    <row r="2574" spans="1:358" x14ac:dyDescent="0.25">
      <c r="A2574" s="2"/>
      <c r="C2574" t="s">
        <v>1611</v>
      </c>
      <c r="M2574" s="79" t="n">
        <f>IF(L2574=""," ",IF(UPPER(L2574)="INDIA","Not Applicable"," "))</f>
        <v>0.0</v>
      </c>
      <c r="O2574" t="s">
        <v>2131</v>
      </c>
      <c r="MT2574" t="s">
        <v>1553</v>
      </c>
    </row>
    <row r="2575" spans="1:358" x14ac:dyDescent="0.25">
      <c r="A2575" s="2"/>
      <c r="C2575" t="s">
        <v>1611</v>
      </c>
      <c r="M2575" s="79" t="n">
        <f>IF(L2575=""," ",IF(UPPER(L2575)="INDIA","Not Applicable"," "))</f>
        <v>0.0</v>
      </c>
      <c r="O2575" t="s">
        <v>2131</v>
      </c>
      <c r="MT2575" t="s">
        <v>1553</v>
      </c>
    </row>
    <row r="2576" spans="1:358" x14ac:dyDescent="0.25">
      <c r="A2576" s="2"/>
      <c r="C2576" t="s">
        <v>1611</v>
      </c>
      <c r="M2576" s="79" t="n">
        <f>IF(L2576=""," ",IF(UPPER(L2576)="INDIA","Not Applicable"," "))</f>
        <v>0.0</v>
      </c>
      <c r="O2576" t="s">
        <v>2131</v>
      </c>
      <c r="MT2576" t="s">
        <v>1553</v>
      </c>
    </row>
    <row r="2577" spans="1:358" x14ac:dyDescent="0.25">
      <c r="A2577" s="2"/>
      <c r="C2577" t="s">
        <v>1611</v>
      </c>
      <c r="M2577" s="79" t="n">
        <f>IF(L2577=""," ",IF(UPPER(L2577)="INDIA","Not Applicable"," "))</f>
        <v>0.0</v>
      </c>
      <c r="O2577" t="s">
        <v>2131</v>
      </c>
      <c r="MT2577" t="s">
        <v>1553</v>
      </c>
    </row>
    <row r="2578" spans="1:358" x14ac:dyDescent="0.25">
      <c r="A2578" s="2"/>
      <c r="C2578" t="s">
        <v>1611</v>
      </c>
      <c r="M2578" s="79" t="n">
        <f>IF(L2578=""," ",IF(UPPER(L2578)="INDIA","Not Applicable"," "))</f>
        <v>0.0</v>
      </c>
      <c r="O2578" t="s">
        <v>2131</v>
      </c>
      <c r="MT2578" t="s">
        <v>1553</v>
      </c>
    </row>
    <row r="2579" spans="1:358" x14ac:dyDescent="0.25">
      <c r="A2579" s="2"/>
      <c r="C2579" t="s">
        <v>1611</v>
      </c>
      <c r="M2579" s="79" t="n">
        <f>IF(L2579=""," ",IF(UPPER(L2579)="INDIA","Not Applicable"," "))</f>
        <v>0.0</v>
      </c>
      <c r="O2579" t="s">
        <v>2131</v>
      </c>
      <c r="MT2579" t="s">
        <v>1553</v>
      </c>
    </row>
    <row r="2580" spans="1:358" x14ac:dyDescent="0.25">
      <c r="A2580" s="2"/>
      <c r="C2580" t="s">
        <v>1611</v>
      </c>
      <c r="M2580" s="79" t="n">
        <f>IF(L2580=""," ",IF(UPPER(L2580)="INDIA","Not Applicable"," "))</f>
        <v>0.0</v>
      </c>
      <c r="O2580" t="s">
        <v>2131</v>
      </c>
      <c r="MT2580" t="s">
        <v>1553</v>
      </c>
    </row>
    <row r="2581" spans="1:358" x14ac:dyDescent="0.25">
      <c r="A2581" s="2"/>
      <c r="C2581" t="s">
        <v>1611</v>
      </c>
      <c r="M2581" s="79" t="n">
        <f>IF(L2581=""," ",IF(UPPER(L2581)="INDIA","Not Applicable"," "))</f>
        <v>0.0</v>
      </c>
      <c r="O2581" t="s">
        <v>2131</v>
      </c>
      <c r="MT2581" t="s">
        <v>1553</v>
      </c>
    </row>
    <row r="2582" spans="1:358" x14ac:dyDescent="0.25">
      <c r="A2582" s="2"/>
      <c r="C2582" t="s">
        <v>1611</v>
      </c>
      <c r="M2582" s="79" t="n">
        <f>IF(L2582=""," ",IF(UPPER(L2582)="INDIA","Not Applicable"," "))</f>
        <v>0.0</v>
      </c>
      <c r="O2582" t="s">
        <v>2131</v>
      </c>
      <c r="MT2582" t="s">
        <v>1553</v>
      </c>
    </row>
    <row r="2583" spans="1:358" x14ac:dyDescent="0.25">
      <c r="A2583" s="2"/>
      <c r="C2583" t="s">
        <v>1611</v>
      </c>
      <c r="M2583" s="79" t="n">
        <f>IF(L2583=""," ",IF(UPPER(L2583)="INDIA","Not Applicable"," "))</f>
        <v>0.0</v>
      </c>
      <c r="O2583" t="s">
        <v>2131</v>
      </c>
      <c r="MT2583" t="s">
        <v>1553</v>
      </c>
    </row>
    <row r="2584" spans="1:358" x14ac:dyDescent="0.25">
      <c r="A2584" s="2"/>
      <c r="C2584" t="s">
        <v>1611</v>
      </c>
      <c r="M2584" s="79" t="n">
        <f>IF(L2584=""," ",IF(UPPER(L2584)="INDIA","Not Applicable"," "))</f>
        <v>0.0</v>
      </c>
      <c r="O2584" t="s">
        <v>2131</v>
      </c>
      <c r="MT2584" t="s">
        <v>1553</v>
      </c>
    </row>
    <row r="2585" spans="1:358" x14ac:dyDescent="0.25">
      <c r="A2585" s="2"/>
      <c r="C2585" t="s">
        <v>1611</v>
      </c>
      <c r="M2585" s="79" t="n">
        <f>IF(L2585=""," ",IF(UPPER(L2585)="INDIA","Not Applicable"," "))</f>
        <v>0.0</v>
      </c>
      <c r="O2585" t="s">
        <v>2131</v>
      </c>
      <c r="MT2585" t="s">
        <v>1553</v>
      </c>
    </row>
    <row r="2586" spans="1:358" x14ac:dyDescent="0.25">
      <c r="A2586" s="2"/>
      <c r="C2586" t="s">
        <v>1611</v>
      </c>
      <c r="M2586" s="79" t="n">
        <f>IF(L2586=""," ",IF(UPPER(L2586)="INDIA","Not Applicable"," "))</f>
        <v>0.0</v>
      </c>
      <c r="O2586" t="s">
        <v>2131</v>
      </c>
      <c r="MT2586" t="s">
        <v>1553</v>
      </c>
    </row>
    <row r="2587" spans="1:358" x14ac:dyDescent="0.25">
      <c r="A2587" s="2"/>
      <c r="C2587" t="s">
        <v>1611</v>
      </c>
      <c r="M2587" s="79" t="n">
        <f>IF(L2587=""," ",IF(UPPER(L2587)="INDIA","Not Applicable"," "))</f>
        <v>0.0</v>
      </c>
      <c r="O2587" t="s">
        <v>2131</v>
      </c>
      <c r="MT2587" t="s">
        <v>1553</v>
      </c>
    </row>
    <row r="2588" spans="1:358" x14ac:dyDescent="0.25">
      <c r="A2588" s="2"/>
      <c r="C2588" t="s">
        <v>1611</v>
      </c>
      <c r="M2588" s="79" t="n">
        <f>IF(L2588=""," ",IF(UPPER(L2588)="INDIA","Not Applicable"," "))</f>
        <v>0.0</v>
      </c>
      <c r="O2588" t="s">
        <v>2131</v>
      </c>
      <c r="MT2588" t="s">
        <v>1553</v>
      </c>
    </row>
    <row r="2589" spans="1:358" x14ac:dyDescent="0.25">
      <c r="A2589" s="2"/>
      <c r="C2589" t="s">
        <v>1611</v>
      </c>
      <c r="M2589" s="79" t="n">
        <f>IF(L2589=""," ",IF(UPPER(L2589)="INDIA","Not Applicable"," "))</f>
        <v>0.0</v>
      </c>
      <c r="O2589" t="s">
        <v>2131</v>
      </c>
      <c r="MT2589" t="s">
        <v>1553</v>
      </c>
    </row>
    <row r="2590" spans="1:358" x14ac:dyDescent="0.25">
      <c r="A2590" s="2"/>
      <c r="C2590" t="s">
        <v>1611</v>
      </c>
      <c r="M2590" s="79" t="n">
        <f>IF(L2590=""," ",IF(UPPER(L2590)="INDIA","Not Applicable"," "))</f>
        <v>0.0</v>
      </c>
      <c r="O2590" t="s">
        <v>2131</v>
      </c>
      <c r="MT2590" t="s">
        <v>1553</v>
      </c>
    </row>
    <row r="2591" spans="1:358" x14ac:dyDescent="0.25">
      <c r="A2591" s="2"/>
      <c r="C2591" t="s">
        <v>1611</v>
      </c>
      <c r="M2591" s="79" t="n">
        <f>IF(L2591=""," ",IF(UPPER(L2591)="INDIA","Not Applicable"," "))</f>
        <v>0.0</v>
      </c>
      <c r="O2591" t="s">
        <v>2131</v>
      </c>
      <c r="MT2591" t="s">
        <v>1553</v>
      </c>
    </row>
    <row r="2592" spans="1:358" x14ac:dyDescent="0.25">
      <c r="A2592" s="2"/>
      <c r="C2592" t="s">
        <v>1611</v>
      </c>
      <c r="M2592" s="79" t="n">
        <f>IF(L2592=""," ",IF(UPPER(L2592)="INDIA","Not Applicable"," "))</f>
        <v>0.0</v>
      </c>
      <c r="O2592" t="s">
        <v>2131</v>
      </c>
      <c r="MT2592" t="s">
        <v>1553</v>
      </c>
    </row>
    <row r="2593" spans="1:358" x14ac:dyDescent="0.25">
      <c r="A2593" s="2"/>
      <c r="C2593" t="s">
        <v>1611</v>
      </c>
      <c r="M2593" s="79" t="n">
        <f>IF(L2593=""," ",IF(UPPER(L2593)="INDIA","Not Applicable"," "))</f>
        <v>0.0</v>
      </c>
      <c r="O2593" t="s">
        <v>2131</v>
      </c>
      <c r="MT2593" t="s">
        <v>1553</v>
      </c>
    </row>
    <row r="2594" spans="1:358" x14ac:dyDescent="0.25">
      <c r="A2594" s="2"/>
      <c r="C2594" t="s">
        <v>1611</v>
      </c>
      <c r="M2594" s="79" t="n">
        <f>IF(L2594=""," ",IF(UPPER(L2594)="INDIA","Not Applicable"," "))</f>
        <v>0.0</v>
      </c>
      <c r="O2594" t="s">
        <v>2131</v>
      </c>
      <c r="MT2594" t="s">
        <v>1553</v>
      </c>
    </row>
    <row r="2595" spans="1:358" x14ac:dyDescent="0.25">
      <c r="A2595" s="2"/>
      <c r="C2595" t="s">
        <v>1611</v>
      </c>
      <c r="M2595" s="79" t="n">
        <f>IF(L2595=""," ",IF(UPPER(L2595)="INDIA","Not Applicable"," "))</f>
        <v>0.0</v>
      </c>
      <c r="O2595" t="s">
        <v>2131</v>
      </c>
      <c r="MT2595" t="s">
        <v>1553</v>
      </c>
    </row>
    <row r="2596" spans="1:358" x14ac:dyDescent="0.25">
      <c r="A2596" s="2"/>
      <c r="C2596" t="s">
        <v>1611</v>
      </c>
      <c r="M2596" s="79" t="n">
        <f>IF(L2596=""," ",IF(UPPER(L2596)="INDIA","Not Applicable"," "))</f>
        <v>0.0</v>
      </c>
      <c r="O2596" t="s">
        <v>2131</v>
      </c>
      <c r="MT2596" t="s">
        <v>1553</v>
      </c>
    </row>
    <row r="2597" spans="1:358" x14ac:dyDescent="0.25">
      <c r="A2597" s="2"/>
      <c r="C2597" t="s">
        <v>1611</v>
      </c>
      <c r="M2597" s="79" t="n">
        <f>IF(L2597=""," ",IF(UPPER(L2597)="INDIA","Not Applicable"," "))</f>
        <v>0.0</v>
      </c>
      <c r="O2597" t="s">
        <v>2131</v>
      </c>
      <c r="MT2597" t="s">
        <v>1553</v>
      </c>
    </row>
    <row r="2598" spans="1:358" x14ac:dyDescent="0.25">
      <c r="A2598" s="2"/>
      <c r="C2598" t="s">
        <v>1611</v>
      </c>
      <c r="M2598" s="79" t="n">
        <f>IF(L2598=""," ",IF(UPPER(L2598)="INDIA","Not Applicable"," "))</f>
        <v>0.0</v>
      </c>
      <c r="O2598" t="s">
        <v>2131</v>
      </c>
      <c r="MT2598" t="s">
        <v>1553</v>
      </c>
    </row>
    <row r="2599" spans="1:358" x14ac:dyDescent="0.25">
      <c r="A2599" s="2"/>
      <c r="C2599" t="s">
        <v>1611</v>
      </c>
      <c r="M2599" s="79" t="n">
        <f>IF(L2599=""," ",IF(UPPER(L2599)="INDIA","Not Applicable"," "))</f>
        <v>0.0</v>
      </c>
      <c r="O2599" t="s">
        <v>2131</v>
      </c>
      <c r="MT2599" t="s">
        <v>1553</v>
      </c>
    </row>
    <row r="2600" spans="1:358" x14ac:dyDescent="0.25">
      <c r="A2600" s="2"/>
      <c r="C2600" t="s">
        <v>1611</v>
      </c>
      <c r="M2600" s="79" t="n">
        <f>IF(L2600=""," ",IF(UPPER(L2600)="INDIA","Not Applicable"," "))</f>
        <v>0.0</v>
      </c>
      <c r="O2600" t="s">
        <v>2131</v>
      </c>
      <c r="MT2600" t="s">
        <v>1553</v>
      </c>
    </row>
    <row r="2601" spans="1:358" x14ac:dyDescent="0.25">
      <c r="A2601" s="2"/>
      <c r="C2601" t="s">
        <v>1611</v>
      </c>
      <c r="M2601" s="79" t="n">
        <f>IF(L2601=""," ",IF(UPPER(L2601)="INDIA","Not Applicable"," "))</f>
        <v>0.0</v>
      </c>
      <c r="O2601" t="s">
        <v>2131</v>
      </c>
      <c r="MT2601" t="s">
        <v>1553</v>
      </c>
    </row>
    <row r="2602" spans="1:358" x14ac:dyDescent="0.25">
      <c r="A2602" s="2"/>
      <c r="C2602" t="s">
        <v>1611</v>
      </c>
      <c r="M2602" s="79" t="n">
        <f>IF(L2602=""," ",IF(UPPER(L2602)="INDIA","Not Applicable"," "))</f>
        <v>0.0</v>
      </c>
      <c r="O2602" t="s">
        <v>2131</v>
      </c>
      <c r="MT2602" t="s">
        <v>1553</v>
      </c>
    </row>
    <row r="2603" spans="1:358" x14ac:dyDescent="0.25">
      <c r="A2603" s="2"/>
      <c r="C2603" t="s">
        <v>1611</v>
      </c>
      <c r="M2603" s="79" t="n">
        <f>IF(L2603=""," ",IF(UPPER(L2603)="INDIA","Not Applicable"," "))</f>
        <v>0.0</v>
      </c>
      <c r="O2603" t="s">
        <v>2131</v>
      </c>
      <c r="MT2603" t="s">
        <v>1553</v>
      </c>
    </row>
    <row r="2604" spans="1:358" x14ac:dyDescent="0.25">
      <c r="A2604" s="2"/>
      <c r="C2604" t="s">
        <v>1611</v>
      </c>
      <c r="M2604" s="79" t="n">
        <f>IF(L2604=""," ",IF(UPPER(L2604)="INDIA","Not Applicable"," "))</f>
        <v>0.0</v>
      </c>
      <c r="O2604" t="s">
        <v>2131</v>
      </c>
      <c r="MT2604" t="s">
        <v>1553</v>
      </c>
    </row>
    <row r="2605" spans="1:358" x14ac:dyDescent="0.25">
      <c r="A2605" s="2"/>
      <c r="C2605" t="s">
        <v>1611</v>
      </c>
      <c r="M2605" s="79" t="n">
        <f>IF(L2605=""," ",IF(UPPER(L2605)="INDIA","Not Applicable"," "))</f>
        <v>0.0</v>
      </c>
      <c r="O2605" t="s">
        <v>2131</v>
      </c>
      <c r="MT2605" t="s">
        <v>1553</v>
      </c>
    </row>
    <row r="2606" spans="1:358" x14ac:dyDescent="0.25">
      <c r="A2606" s="2"/>
      <c r="C2606" t="s">
        <v>1611</v>
      </c>
      <c r="M2606" s="79" t="n">
        <f>IF(L2606=""," ",IF(UPPER(L2606)="INDIA","Not Applicable"," "))</f>
        <v>0.0</v>
      </c>
      <c r="O2606" t="s">
        <v>2131</v>
      </c>
      <c r="MT2606" t="s">
        <v>1553</v>
      </c>
    </row>
    <row r="2607" spans="1:358" x14ac:dyDescent="0.25">
      <c r="A2607" s="2"/>
      <c r="C2607" t="s">
        <v>1611</v>
      </c>
      <c r="M2607" s="79" t="n">
        <f>IF(L2607=""," ",IF(UPPER(L2607)="INDIA","Not Applicable"," "))</f>
        <v>0.0</v>
      </c>
      <c r="O2607" t="s">
        <v>2131</v>
      </c>
      <c r="MT2607" t="s">
        <v>1553</v>
      </c>
    </row>
    <row r="2608" spans="1:358" x14ac:dyDescent="0.25">
      <c r="A2608" s="2"/>
      <c r="C2608" t="s">
        <v>1611</v>
      </c>
      <c r="M2608" s="79" t="n">
        <f>IF(L2608=""," ",IF(UPPER(L2608)="INDIA","Not Applicable"," "))</f>
        <v>0.0</v>
      </c>
      <c r="O2608" t="s">
        <v>2131</v>
      </c>
      <c r="MT2608" t="s">
        <v>1553</v>
      </c>
    </row>
    <row r="2609" spans="1:358" x14ac:dyDescent="0.25">
      <c r="A2609" s="2"/>
      <c r="C2609" t="s">
        <v>1611</v>
      </c>
      <c r="M2609" s="79" t="n">
        <f>IF(L2609=""," ",IF(UPPER(L2609)="INDIA","Not Applicable"," "))</f>
        <v>0.0</v>
      </c>
      <c r="O2609" t="s">
        <v>2131</v>
      </c>
      <c r="MT2609" t="s">
        <v>1553</v>
      </c>
    </row>
    <row r="2610" spans="1:358" x14ac:dyDescent="0.25">
      <c r="A2610" s="2"/>
      <c r="C2610" t="s">
        <v>1611</v>
      </c>
      <c r="M2610" s="79" t="n">
        <f>IF(L2610=""," ",IF(UPPER(L2610)="INDIA","Not Applicable"," "))</f>
        <v>0.0</v>
      </c>
      <c r="O2610" t="s">
        <v>2131</v>
      </c>
      <c r="MT2610" t="s">
        <v>1553</v>
      </c>
    </row>
    <row r="2611" spans="1:358" x14ac:dyDescent="0.25">
      <c r="A2611" s="2"/>
      <c r="C2611" t="s">
        <v>1611</v>
      </c>
      <c r="M2611" s="79" t="n">
        <f>IF(L2611=""," ",IF(UPPER(L2611)="INDIA","Not Applicable"," "))</f>
        <v>0.0</v>
      </c>
      <c r="O2611" t="s">
        <v>2131</v>
      </c>
      <c r="MT2611" t="s">
        <v>1553</v>
      </c>
    </row>
    <row r="2612" spans="1:358" x14ac:dyDescent="0.25">
      <c r="A2612" s="2"/>
      <c r="C2612" t="s">
        <v>1611</v>
      </c>
      <c r="M2612" s="79" t="n">
        <f>IF(L2612=""," ",IF(UPPER(L2612)="INDIA","Not Applicable"," "))</f>
        <v>0.0</v>
      </c>
      <c r="O2612" t="s">
        <v>2131</v>
      </c>
      <c r="MT2612" t="s">
        <v>1553</v>
      </c>
    </row>
    <row r="2613" spans="1:358" x14ac:dyDescent="0.25">
      <c r="A2613" s="2"/>
      <c r="C2613" t="s">
        <v>1611</v>
      </c>
      <c r="M2613" s="79" t="n">
        <f>IF(L2613=""," ",IF(UPPER(L2613)="INDIA","Not Applicable"," "))</f>
        <v>0.0</v>
      </c>
      <c r="O2613" t="s">
        <v>2131</v>
      </c>
      <c r="MT2613" t="s">
        <v>1553</v>
      </c>
    </row>
    <row r="2614" spans="1:358" x14ac:dyDescent="0.25">
      <c r="A2614" s="2"/>
      <c r="C2614" t="s">
        <v>1611</v>
      </c>
      <c r="M2614" s="79" t="n">
        <f>IF(L2614=""," ",IF(UPPER(L2614)="INDIA","Not Applicable"," "))</f>
        <v>0.0</v>
      </c>
      <c r="O2614" t="s">
        <v>2131</v>
      </c>
      <c r="MT2614" t="s">
        <v>1553</v>
      </c>
    </row>
    <row r="2615" spans="1:358" x14ac:dyDescent="0.25">
      <c r="A2615" s="2"/>
      <c r="C2615" t="s">
        <v>1611</v>
      </c>
      <c r="M2615" s="79" t="n">
        <f>IF(L2615=""," ",IF(UPPER(L2615)="INDIA","Not Applicable"," "))</f>
        <v>0.0</v>
      </c>
      <c r="O2615" t="s">
        <v>2131</v>
      </c>
      <c r="MT2615" t="s">
        <v>1553</v>
      </c>
    </row>
    <row r="2616" spans="1:358" x14ac:dyDescent="0.25">
      <c r="A2616" s="2"/>
      <c r="C2616" t="s">
        <v>1611</v>
      </c>
      <c r="M2616" s="79" t="n">
        <f>IF(L2616=""," ",IF(UPPER(L2616)="INDIA","Not Applicable"," "))</f>
        <v>0.0</v>
      </c>
      <c r="O2616" t="s">
        <v>2131</v>
      </c>
      <c r="MT2616" t="s">
        <v>1553</v>
      </c>
    </row>
    <row r="2617" spans="1:358" x14ac:dyDescent="0.25">
      <c r="A2617" s="2"/>
      <c r="C2617" t="s">
        <v>1611</v>
      </c>
      <c r="M2617" s="79" t="n">
        <f>IF(L2617=""," ",IF(UPPER(L2617)="INDIA","Not Applicable"," "))</f>
        <v>0.0</v>
      </c>
      <c r="O2617" t="s">
        <v>2131</v>
      </c>
      <c r="MT2617" t="s">
        <v>1553</v>
      </c>
    </row>
    <row r="2618" spans="1:358" x14ac:dyDescent="0.25">
      <c r="A2618" s="2"/>
      <c r="C2618" t="s">
        <v>1611</v>
      </c>
      <c r="M2618" s="79" t="n">
        <f>IF(L2618=""," ",IF(UPPER(L2618)="INDIA","Not Applicable"," "))</f>
        <v>0.0</v>
      </c>
      <c r="O2618" t="s">
        <v>2131</v>
      </c>
      <c r="MT2618" t="s">
        <v>1553</v>
      </c>
    </row>
    <row r="2619" spans="1:358" x14ac:dyDescent="0.25">
      <c r="A2619" s="2"/>
      <c r="C2619" t="s">
        <v>1611</v>
      </c>
      <c r="M2619" s="79" t="n">
        <f>IF(L2619=""," ",IF(UPPER(L2619)="INDIA","Not Applicable"," "))</f>
        <v>0.0</v>
      </c>
      <c r="O2619" t="s">
        <v>2131</v>
      </c>
      <c r="MT2619" t="s">
        <v>1553</v>
      </c>
    </row>
    <row r="2620" spans="1:358" x14ac:dyDescent="0.25">
      <c r="A2620" s="2"/>
      <c r="C2620" t="s">
        <v>1611</v>
      </c>
      <c r="M2620" s="79" t="n">
        <f>IF(L2620=""," ",IF(UPPER(L2620)="INDIA","Not Applicable"," "))</f>
        <v>0.0</v>
      </c>
      <c r="O2620" t="s">
        <v>2131</v>
      </c>
      <c r="MT2620" t="s">
        <v>1553</v>
      </c>
    </row>
    <row r="2621" spans="1:358" x14ac:dyDescent="0.25">
      <c r="A2621" s="2"/>
      <c r="C2621" t="s">
        <v>1611</v>
      </c>
      <c r="M2621" s="79" t="n">
        <f>IF(L2621=""," ",IF(UPPER(L2621)="INDIA","Not Applicable"," "))</f>
        <v>0.0</v>
      </c>
      <c r="O2621" t="s">
        <v>2131</v>
      </c>
      <c r="MT2621" t="s">
        <v>1553</v>
      </c>
    </row>
    <row r="2622" spans="1:358" x14ac:dyDescent="0.25">
      <c r="A2622" s="2"/>
      <c r="C2622" t="s">
        <v>1611</v>
      </c>
      <c r="M2622" s="79" t="n">
        <f>IF(L2622=""," ",IF(UPPER(L2622)="INDIA","Not Applicable"," "))</f>
        <v>0.0</v>
      </c>
      <c r="O2622" t="s">
        <v>2131</v>
      </c>
      <c r="MT2622" t="s">
        <v>1553</v>
      </c>
    </row>
    <row r="2623" spans="1:358" x14ac:dyDescent="0.25">
      <c r="A2623" s="2"/>
      <c r="C2623" t="s">
        <v>1611</v>
      </c>
      <c r="M2623" s="79" t="n">
        <f>IF(L2623=""," ",IF(UPPER(L2623)="INDIA","Not Applicable"," "))</f>
        <v>0.0</v>
      </c>
      <c r="O2623" t="s">
        <v>2131</v>
      </c>
      <c r="MT2623" t="s">
        <v>1553</v>
      </c>
    </row>
    <row r="2624" spans="1:358" x14ac:dyDescent="0.25">
      <c r="A2624" s="2"/>
      <c r="C2624" t="s">
        <v>1611</v>
      </c>
      <c r="M2624" s="79" t="n">
        <f>IF(L2624=""," ",IF(UPPER(L2624)="INDIA","Not Applicable"," "))</f>
        <v>0.0</v>
      </c>
      <c r="O2624" t="s">
        <v>2131</v>
      </c>
      <c r="MT2624" t="s">
        <v>1553</v>
      </c>
    </row>
    <row r="2625" spans="1:358" x14ac:dyDescent="0.25">
      <c r="A2625" s="2"/>
      <c r="C2625" t="s">
        <v>1611</v>
      </c>
      <c r="M2625" s="79" t="n">
        <f>IF(L2625=""," ",IF(UPPER(L2625)="INDIA","Not Applicable"," "))</f>
        <v>0.0</v>
      </c>
      <c r="O2625" t="s">
        <v>2131</v>
      </c>
      <c r="MT2625" t="s">
        <v>1553</v>
      </c>
    </row>
    <row r="2626" spans="1:358" x14ac:dyDescent="0.25">
      <c r="A2626" s="2"/>
      <c r="C2626" t="s">
        <v>1611</v>
      </c>
      <c r="M2626" s="79" t="n">
        <f>IF(L2626=""," ",IF(UPPER(L2626)="INDIA","Not Applicable"," "))</f>
        <v>0.0</v>
      </c>
      <c r="O2626" t="s">
        <v>2131</v>
      </c>
      <c r="MT2626" t="s">
        <v>1553</v>
      </c>
    </row>
    <row r="2627" spans="1:358" x14ac:dyDescent="0.25">
      <c r="A2627" s="2"/>
      <c r="C2627" t="s">
        <v>1611</v>
      </c>
      <c r="M2627" s="79" t="n">
        <f>IF(L2627=""," ",IF(UPPER(L2627)="INDIA","Not Applicable"," "))</f>
        <v>0.0</v>
      </c>
      <c r="O2627" t="s">
        <v>2131</v>
      </c>
      <c r="MT2627" t="s">
        <v>1553</v>
      </c>
    </row>
    <row r="2628" spans="1:358" x14ac:dyDescent="0.25">
      <c r="A2628" s="2"/>
      <c r="C2628" t="s">
        <v>1611</v>
      </c>
      <c r="M2628" s="79" t="n">
        <f>IF(L2628=""," ",IF(UPPER(L2628)="INDIA","Not Applicable"," "))</f>
        <v>0.0</v>
      </c>
      <c r="O2628" t="s">
        <v>2131</v>
      </c>
      <c r="MT2628" t="s">
        <v>1553</v>
      </c>
    </row>
    <row r="2629" spans="1:358" x14ac:dyDescent="0.25">
      <c r="A2629" s="2"/>
      <c r="C2629" t="s">
        <v>1611</v>
      </c>
      <c r="M2629" s="79" t="n">
        <f>IF(L2629=""," ",IF(UPPER(L2629)="INDIA","Not Applicable"," "))</f>
        <v>0.0</v>
      </c>
      <c r="O2629" t="s">
        <v>2131</v>
      </c>
      <c r="MT2629" t="s">
        <v>1553</v>
      </c>
    </row>
    <row r="2630" spans="1:358" x14ac:dyDescent="0.25">
      <c r="A2630" s="2"/>
      <c r="C2630" t="s">
        <v>1611</v>
      </c>
      <c r="M2630" s="79" t="n">
        <f>IF(L2630=""," ",IF(UPPER(L2630)="INDIA","Not Applicable"," "))</f>
        <v>0.0</v>
      </c>
      <c r="O2630" t="s">
        <v>2131</v>
      </c>
      <c r="MT2630" t="s">
        <v>1553</v>
      </c>
    </row>
    <row r="2631" spans="1:358" x14ac:dyDescent="0.25">
      <c r="A2631" s="2"/>
      <c r="C2631" t="s">
        <v>1611</v>
      </c>
      <c r="M2631" s="79" t="n">
        <f>IF(L2631=""," ",IF(UPPER(L2631)="INDIA","Not Applicable"," "))</f>
        <v>0.0</v>
      </c>
      <c r="O2631" t="s">
        <v>2131</v>
      </c>
      <c r="MT2631" t="s">
        <v>1553</v>
      </c>
    </row>
    <row r="2632" spans="1:358" x14ac:dyDescent="0.25">
      <c r="A2632" s="2"/>
      <c r="C2632" t="s">
        <v>1611</v>
      </c>
      <c r="M2632" s="79" t="n">
        <f>IF(L2632=""," ",IF(UPPER(L2632)="INDIA","Not Applicable"," "))</f>
        <v>0.0</v>
      </c>
      <c r="O2632" t="s">
        <v>2131</v>
      </c>
      <c r="MT2632" t="s">
        <v>1553</v>
      </c>
    </row>
    <row r="2633" spans="1:358" x14ac:dyDescent="0.25">
      <c r="A2633" s="2"/>
      <c r="C2633" t="s">
        <v>1611</v>
      </c>
      <c r="M2633" s="79" t="n">
        <f>IF(L2633=""," ",IF(UPPER(L2633)="INDIA","Not Applicable"," "))</f>
        <v>0.0</v>
      </c>
      <c r="O2633" t="s">
        <v>2131</v>
      </c>
      <c r="MT2633" t="s">
        <v>1553</v>
      </c>
    </row>
    <row r="2634" spans="1:358" x14ac:dyDescent="0.25">
      <c r="A2634" s="2"/>
      <c r="C2634" t="s">
        <v>1611</v>
      </c>
      <c r="M2634" s="79" t="n">
        <f>IF(L2634=""," ",IF(UPPER(L2634)="INDIA","Not Applicable"," "))</f>
        <v>0.0</v>
      </c>
      <c r="O2634" t="s">
        <v>2131</v>
      </c>
      <c r="MT2634" t="s">
        <v>1553</v>
      </c>
    </row>
    <row r="2635" spans="1:358" x14ac:dyDescent="0.25">
      <c r="A2635" s="2"/>
      <c r="C2635" t="s">
        <v>1611</v>
      </c>
      <c r="M2635" s="79" t="n">
        <f>IF(L2635=""," ",IF(UPPER(L2635)="INDIA","Not Applicable"," "))</f>
        <v>0.0</v>
      </c>
      <c r="O2635" t="s">
        <v>2131</v>
      </c>
      <c r="MT2635" t="s">
        <v>1553</v>
      </c>
    </row>
    <row r="2636" spans="1:358" x14ac:dyDescent="0.25">
      <c r="A2636" s="2"/>
      <c r="C2636" t="s">
        <v>1611</v>
      </c>
      <c r="M2636" s="79" t="n">
        <f>IF(L2636=""," ",IF(UPPER(L2636)="INDIA","Not Applicable"," "))</f>
        <v>0.0</v>
      </c>
      <c r="O2636" t="s">
        <v>2131</v>
      </c>
      <c r="MT2636" t="s">
        <v>1553</v>
      </c>
    </row>
    <row r="2637" spans="1:358" x14ac:dyDescent="0.25">
      <c r="A2637" s="2"/>
      <c r="C2637" t="s">
        <v>1611</v>
      </c>
      <c r="M2637" s="79" t="n">
        <f>IF(L2637=""," ",IF(UPPER(L2637)="INDIA","Not Applicable"," "))</f>
        <v>0.0</v>
      </c>
      <c r="O2637" t="s">
        <v>2131</v>
      </c>
      <c r="MT2637" t="s">
        <v>1553</v>
      </c>
    </row>
    <row r="2638" spans="1:358" x14ac:dyDescent="0.25">
      <c r="A2638" s="2"/>
      <c r="C2638" t="s">
        <v>1611</v>
      </c>
      <c r="M2638" s="79" t="n">
        <f>IF(L2638=""," ",IF(UPPER(L2638)="INDIA","Not Applicable"," "))</f>
        <v>0.0</v>
      </c>
      <c r="O2638" t="s">
        <v>2131</v>
      </c>
      <c r="MT2638" t="s">
        <v>1553</v>
      </c>
    </row>
    <row r="2639" spans="1:358" x14ac:dyDescent="0.25">
      <c r="A2639" s="2"/>
      <c r="C2639" t="s">
        <v>1611</v>
      </c>
      <c r="M2639" s="79" t="n">
        <f>IF(L2639=""," ",IF(UPPER(L2639)="INDIA","Not Applicable"," "))</f>
        <v>0.0</v>
      </c>
      <c r="O2639" t="s">
        <v>2131</v>
      </c>
      <c r="MT2639" t="s">
        <v>1553</v>
      </c>
    </row>
    <row r="2640" spans="1:358" x14ac:dyDescent="0.25">
      <c r="A2640" s="2"/>
      <c r="C2640" t="s">
        <v>1611</v>
      </c>
      <c r="M2640" s="79" t="n">
        <f>IF(L2640=""," ",IF(UPPER(L2640)="INDIA","Not Applicable"," "))</f>
        <v>0.0</v>
      </c>
      <c r="O2640" t="s">
        <v>2131</v>
      </c>
      <c r="MT2640" t="s">
        <v>1553</v>
      </c>
    </row>
    <row r="2641" spans="1:358" x14ac:dyDescent="0.25">
      <c r="A2641" s="2"/>
      <c r="C2641" t="s">
        <v>1611</v>
      </c>
      <c r="M2641" s="79" t="n">
        <f>IF(L2641=""," ",IF(UPPER(L2641)="INDIA","Not Applicable"," "))</f>
        <v>0.0</v>
      </c>
      <c r="O2641" t="s">
        <v>2131</v>
      </c>
      <c r="MT2641" t="s">
        <v>1553</v>
      </c>
    </row>
    <row r="2642" spans="1:358" x14ac:dyDescent="0.25">
      <c r="A2642" s="2"/>
      <c r="C2642" t="s">
        <v>1611</v>
      </c>
      <c r="M2642" s="79" t="n">
        <f>IF(L2642=""," ",IF(UPPER(L2642)="INDIA","Not Applicable"," "))</f>
        <v>0.0</v>
      </c>
      <c r="O2642" t="s">
        <v>2131</v>
      </c>
      <c r="MT2642" t="s">
        <v>1553</v>
      </c>
    </row>
    <row r="2643" spans="1:358" x14ac:dyDescent="0.25">
      <c r="A2643" s="2"/>
      <c r="C2643" t="s">
        <v>1611</v>
      </c>
      <c r="M2643" s="79" t="n">
        <f>IF(L2643=""," ",IF(UPPER(L2643)="INDIA","Not Applicable"," "))</f>
        <v>0.0</v>
      </c>
      <c r="O2643" t="s">
        <v>2131</v>
      </c>
      <c r="MT2643" t="s">
        <v>1553</v>
      </c>
    </row>
    <row r="2644" spans="1:358" x14ac:dyDescent="0.25">
      <c r="A2644" s="2"/>
      <c r="C2644" t="s">
        <v>1611</v>
      </c>
      <c r="M2644" s="79" t="n">
        <f>IF(L2644=""," ",IF(UPPER(L2644)="INDIA","Not Applicable"," "))</f>
        <v>0.0</v>
      </c>
      <c r="O2644" t="s">
        <v>2131</v>
      </c>
      <c r="MT2644" t="s">
        <v>1553</v>
      </c>
    </row>
    <row r="2645" spans="1:358" x14ac:dyDescent="0.25">
      <c r="A2645" s="2"/>
      <c r="C2645" t="s">
        <v>1611</v>
      </c>
      <c r="M2645" s="79" t="n">
        <f>IF(L2645=""," ",IF(UPPER(L2645)="INDIA","Not Applicable"," "))</f>
        <v>0.0</v>
      </c>
      <c r="O2645" t="s">
        <v>2131</v>
      </c>
      <c r="MT2645" t="s">
        <v>1553</v>
      </c>
    </row>
    <row r="2646" spans="1:358" x14ac:dyDescent="0.25">
      <c r="A2646" s="2"/>
      <c r="C2646" t="s">
        <v>1611</v>
      </c>
      <c r="M2646" s="79" t="n">
        <f>IF(L2646=""," ",IF(UPPER(L2646)="INDIA","Not Applicable"," "))</f>
        <v>0.0</v>
      </c>
      <c r="O2646" t="s">
        <v>2131</v>
      </c>
      <c r="MT2646" t="s">
        <v>1553</v>
      </c>
    </row>
    <row r="2647" spans="1:358" x14ac:dyDescent="0.25">
      <c r="A2647" s="2"/>
      <c r="C2647" t="s">
        <v>1611</v>
      </c>
      <c r="M2647" s="79" t="n">
        <f>IF(L2647=""," ",IF(UPPER(L2647)="INDIA","Not Applicable"," "))</f>
        <v>0.0</v>
      </c>
      <c r="O2647" t="s">
        <v>2131</v>
      </c>
      <c r="MT2647" t="s">
        <v>1553</v>
      </c>
    </row>
    <row r="2648" spans="1:358" x14ac:dyDescent="0.25">
      <c r="A2648" s="2"/>
      <c r="C2648" t="s">
        <v>1611</v>
      </c>
      <c r="M2648" s="79" t="n">
        <f>IF(L2648=""," ",IF(UPPER(L2648)="INDIA","Not Applicable"," "))</f>
        <v>0.0</v>
      </c>
      <c r="O2648" t="s">
        <v>2131</v>
      </c>
      <c r="MT2648" t="s">
        <v>1553</v>
      </c>
    </row>
    <row r="2649" spans="1:358" x14ac:dyDescent="0.25">
      <c r="A2649" s="2"/>
      <c r="C2649" t="s">
        <v>1611</v>
      </c>
      <c r="M2649" s="79" t="n">
        <f>IF(L2649=""," ",IF(UPPER(L2649)="INDIA","Not Applicable"," "))</f>
        <v>0.0</v>
      </c>
      <c r="O2649" t="s">
        <v>2131</v>
      </c>
      <c r="MT2649" t="s">
        <v>1553</v>
      </c>
    </row>
    <row r="2650" spans="1:358" x14ac:dyDescent="0.25">
      <c r="A2650" s="2"/>
      <c r="C2650" t="s">
        <v>1611</v>
      </c>
      <c r="M2650" s="79" t="n">
        <f>IF(L2650=""," ",IF(UPPER(L2650)="INDIA","Not Applicable"," "))</f>
        <v>0.0</v>
      </c>
      <c r="O2650" t="s">
        <v>2131</v>
      </c>
      <c r="MT2650" t="s">
        <v>1553</v>
      </c>
    </row>
    <row r="2651" spans="1:358" x14ac:dyDescent="0.25">
      <c r="A2651" s="2"/>
      <c r="C2651" t="s">
        <v>1611</v>
      </c>
      <c r="M2651" s="79" t="n">
        <f>IF(L2651=""," ",IF(UPPER(L2651)="INDIA","Not Applicable"," "))</f>
        <v>0.0</v>
      </c>
      <c r="O2651" t="s">
        <v>2131</v>
      </c>
      <c r="MT2651" t="s">
        <v>1553</v>
      </c>
    </row>
    <row r="2652" spans="1:358" x14ac:dyDescent="0.25">
      <c r="A2652" s="2"/>
      <c r="C2652" t="s">
        <v>1611</v>
      </c>
      <c r="M2652" s="79" t="n">
        <f>IF(L2652=""," ",IF(UPPER(L2652)="INDIA","Not Applicable"," "))</f>
        <v>0.0</v>
      </c>
      <c r="O2652" t="s">
        <v>2131</v>
      </c>
      <c r="MT2652" t="s">
        <v>1553</v>
      </c>
    </row>
    <row r="2653" spans="1:358" x14ac:dyDescent="0.25">
      <c r="A2653" s="2"/>
      <c r="C2653" t="s">
        <v>1611</v>
      </c>
      <c r="M2653" s="79" t="n">
        <f>IF(L2653=""," ",IF(UPPER(L2653)="INDIA","Not Applicable"," "))</f>
        <v>0.0</v>
      </c>
      <c r="O2653" t="s">
        <v>2131</v>
      </c>
      <c r="MT2653" t="s">
        <v>1553</v>
      </c>
    </row>
    <row r="2654" spans="1:358" x14ac:dyDescent="0.25">
      <c r="A2654" s="2"/>
      <c r="C2654" t="s">
        <v>1611</v>
      </c>
      <c r="M2654" s="79" t="n">
        <f>IF(L2654=""," ",IF(UPPER(L2654)="INDIA","Not Applicable"," "))</f>
        <v>0.0</v>
      </c>
      <c r="O2654" t="s">
        <v>2131</v>
      </c>
      <c r="MT2654" t="s">
        <v>1553</v>
      </c>
    </row>
    <row r="2655" spans="1:358" x14ac:dyDescent="0.25">
      <c r="A2655" s="2"/>
      <c r="C2655" t="s">
        <v>1611</v>
      </c>
      <c r="M2655" s="79" t="n">
        <f>IF(L2655=""," ",IF(UPPER(L2655)="INDIA","Not Applicable"," "))</f>
        <v>0.0</v>
      </c>
      <c r="O2655" t="s">
        <v>2131</v>
      </c>
      <c r="MT2655" t="s">
        <v>1553</v>
      </c>
    </row>
    <row r="2656" spans="1:358" x14ac:dyDescent="0.25">
      <c r="A2656" s="2"/>
      <c r="C2656" t="s">
        <v>1611</v>
      </c>
      <c r="M2656" s="79" t="n">
        <f>IF(L2656=""," ",IF(UPPER(L2656)="INDIA","Not Applicable"," "))</f>
        <v>0.0</v>
      </c>
      <c r="O2656" t="s">
        <v>2131</v>
      </c>
      <c r="MT2656" t="s">
        <v>1553</v>
      </c>
    </row>
    <row r="2657" spans="1:358" x14ac:dyDescent="0.25">
      <c r="A2657" s="2"/>
      <c r="C2657" t="s">
        <v>1611</v>
      </c>
      <c r="M2657" s="79" t="n">
        <f>IF(L2657=""," ",IF(UPPER(L2657)="INDIA","Not Applicable"," "))</f>
        <v>0.0</v>
      </c>
      <c r="O2657" t="s">
        <v>2131</v>
      </c>
      <c r="MT2657" t="s">
        <v>1553</v>
      </c>
    </row>
    <row r="2658" spans="1:358" x14ac:dyDescent="0.25">
      <c r="A2658" s="2"/>
      <c r="C2658" t="s">
        <v>1611</v>
      </c>
      <c r="M2658" s="79" t="n">
        <f>IF(L2658=""," ",IF(UPPER(L2658)="INDIA","Not Applicable"," "))</f>
        <v>0.0</v>
      </c>
      <c r="O2658" t="s">
        <v>2131</v>
      </c>
      <c r="MT2658" t="s">
        <v>1553</v>
      </c>
    </row>
    <row r="2659" spans="1:358" x14ac:dyDescent="0.25">
      <c r="A2659" s="2"/>
      <c r="C2659" t="s">
        <v>1611</v>
      </c>
      <c r="M2659" s="79" t="n">
        <f>IF(L2659=""," ",IF(UPPER(L2659)="INDIA","Not Applicable"," "))</f>
        <v>0.0</v>
      </c>
      <c r="O2659" t="s">
        <v>2131</v>
      </c>
      <c r="MT2659" t="s">
        <v>1553</v>
      </c>
    </row>
    <row r="2660" spans="1:358" x14ac:dyDescent="0.25">
      <c r="A2660" s="2"/>
      <c r="C2660" t="s">
        <v>1611</v>
      </c>
      <c r="M2660" s="79" t="n">
        <f>IF(L2660=""," ",IF(UPPER(L2660)="INDIA","Not Applicable"," "))</f>
        <v>0.0</v>
      </c>
      <c r="O2660" t="s">
        <v>2131</v>
      </c>
      <c r="MT2660" t="s">
        <v>1553</v>
      </c>
    </row>
    <row r="2661" spans="1:358" x14ac:dyDescent="0.25">
      <c r="A2661" s="2"/>
      <c r="C2661" t="s">
        <v>1611</v>
      </c>
      <c r="M2661" s="79" t="n">
        <f>IF(L2661=""," ",IF(UPPER(L2661)="INDIA","Not Applicable"," "))</f>
        <v>0.0</v>
      </c>
      <c r="O2661" t="s">
        <v>2131</v>
      </c>
      <c r="MT2661" t="s">
        <v>1553</v>
      </c>
    </row>
    <row r="2662" spans="1:358" x14ac:dyDescent="0.25">
      <c r="A2662" s="2"/>
      <c r="C2662" t="s">
        <v>1611</v>
      </c>
      <c r="M2662" s="79" t="n">
        <f>IF(L2662=""," ",IF(UPPER(L2662)="INDIA","Not Applicable"," "))</f>
        <v>0.0</v>
      </c>
      <c r="O2662" t="s">
        <v>2131</v>
      </c>
      <c r="MT2662" t="s">
        <v>1553</v>
      </c>
    </row>
    <row r="2663" spans="1:358" x14ac:dyDescent="0.25">
      <c r="A2663" s="2"/>
      <c r="C2663" t="s">
        <v>1611</v>
      </c>
      <c r="M2663" s="79" t="n">
        <f>IF(L2663=""," ",IF(UPPER(L2663)="INDIA","Not Applicable"," "))</f>
        <v>0.0</v>
      </c>
      <c r="O2663" t="s">
        <v>2131</v>
      </c>
      <c r="MT2663" t="s">
        <v>1553</v>
      </c>
    </row>
    <row r="2664" spans="1:358" x14ac:dyDescent="0.25">
      <c r="A2664" s="2"/>
      <c r="C2664" t="s">
        <v>1611</v>
      </c>
      <c r="M2664" s="79" t="n">
        <f>IF(L2664=""," ",IF(UPPER(L2664)="INDIA","Not Applicable"," "))</f>
        <v>0.0</v>
      </c>
      <c r="O2664" t="s">
        <v>2131</v>
      </c>
      <c r="MT2664" t="s">
        <v>1553</v>
      </c>
    </row>
    <row r="2665" spans="1:358" x14ac:dyDescent="0.25">
      <c r="A2665" s="2"/>
      <c r="C2665" t="s">
        <v>1611</v>
      </c>
      <c r="M2665" s="79" t="n">
        <f>IF(L2665=""," ",IF(UPPER(L2665)="INDIA","Not Applicable"," "))</f>
        <v>0.0</v>
      </c>
      <c r="O2665" t="s">
        <v>2131</v>
      </c>
      <c r="MT2665" t="s">
        <v>1553</v>
      </c>
    </row>
    <row r="2666" spans="1:358" x14ac:dyDescent="0.25">
      <c r="A2666" s="2"/>
      <c r="C2666" t="s">
        <v>1611</v>
      </c>
      <c r="M2666" s="79" t="n">
        <f>IF(L2666=""," ",IF(UPPER(L2666)="INDIA","Not Applicable"," "))</f>
        <v>0.0</v>
      </c>
      <c r="O2666" t="s">
        <v>2131</v>
      </c>
      <c r="MT2666" t="s">
        <v>1553</v>
      </c>
    </row>
    <row r="2667" spans="1:358" x14ac:dyDescent="0.25">
      <c r="A2667" s="2"/>
      <c r="C2667" t="s">
        <v>1611</v>
      </c>
      <c r="M2667" s="79" t="n">
        <f>IF(L2667=""," ",IF(UPPER(L2667)="INDIA","Not Applicable"," "))</f>
        <v>0.0</v>
      </c>
      <c r="O2667" t="s">
        <v>2131</v>
      </c>
      <c r="MT2667" t="s">
        <v>1553</v>
      </c>
    </row>
    <row r="2668" spans="1:358" x14ac:dyDescent="0.25">
      <c r="A2668" s="2"/>
      <c r="C2668" t="s">
        <v>1611</v>
      </c>
      <c r="M2668" s="79" t="n">
        <f>IF(L2668=""," ",IF(UPPER(L2668)="INDIA","Not Applicable"," "))</f>
        <v>0.0</v>
      </c>
      <c r="O2668" t="s">
        <v>2131</v>
      </c>
      <c r="MT2668" t="s">
        <v>1553</v>
      </c>
    </row>
    <row r="2669" spans="1:358" x14ac:dyDescent="0.25">
      <c r="A2669" s="2"/>
      <c r="C2669" t="s">
        <v>1611</v>
      </c>
      <c r="M2669" s="79" t="n">
        <f>IF(L2669=""," ",IF(UPPER(L2669)="INDIA","Not Applicable"," "))</f>
        <v>0.0</v>
      </c>
      <c r="O2669" t="s">
        <v>2131</v>
      </c>
      <c r="MT2669" t="s">
        <v>1553</v>
      </c>
    </row>
    <row r="2670" spans="1:358" x14ac:dyDescent="0.25">
      <c r="A2670" s="2"/>
      <c r="C2670" t="s">
        <v>1611</v>
      </c>
      <c r="M2670" s="79" t="n">
        <f>IF(L2670=""," ",IF(UPPER(L2670)="INDIA","Not Applicable"," "))</f>
        <v>0.0</v>
      </c>
      <c r="O2670" t="s">
        <v>2131</v>
      </c>
      <c r="MT2670" t="s">
        <v>1553</v>
      </c>
    </row>
    <row r="2671" spans="1:358" x14ac:dyDescent="0.25">
      <c r="A2671" s="2"/>
      <c r="C2671" t="s">
        <v>1611</v>
      </c>
      <c r="M2671" s="79" t="n">
        <f>IF(L2671=""," ",IF(UPPER(L2671)="INDIA","Not Applicable"," "))</f>
        <v>0.0</v>
      </c>
      <c r="O2671" t="s">
        <v>2131</v>
      </c>
      <c r="MT2671" t="s">
        <v>1553</v>
      </c>
    </row>
    <row r="2672" spans="1:358" x14ac:dyDescent="0.25">
      <c r="A2672" s="2"/>
      <c r="C2672" t="s">
        <v>1611</v>
      </c>
      <c r="M2672" s="79" t="n">
        <f>IF(L2672=""," ",IF(UPPER(L2672)="INDIA","Not Applicable"," "))</f>
        <v>0.0</v>
      </c>
      <c r="O2672" t="s">
        <v>2131</v>
      </c>
      <c r="MT2672" t="s">
        <v>1553</v>
      </c>
    </row>
    <row r="2673" spans="1:358" x14ac:dyDescent="0.25">
      <c r="A2673" s="2"/>
      <c r="C2673" t="s">
        <v>1611</v>
      </c>
      <c r="M2673" s="79" t="n">
        <f>IF(L2673=""," ",IF(UPPER(L2673)="INDIA","Not Applicable"," "))</f>
        <v>0.0</v>
      </c>
      <c r="O2673" t="s">
        <v>2131</v>
      </c>
      <c r="MT2673" t="s">
        <v>1553</v>
      </c>
    </row>
    <row r="2674" spans="1:358" x14ac:dyDescent="0.25">
      <c r="A2674" s="2"/>
      <c r="C2674" t="s">
        <v>1611</v>
      </c>
      <c r="M2674" s="79" t="n">
        <f>IF(L2674=""," ",IF(UPPER(L2674)="INDIA","Not Applicable"," "))</f>
        <v>0.0</v>
      </c>
      <c r="O2674" t="s">
        <v>2131</v>
      </c>
      <c r="MT2674" t="s">
        <v>1553</v>
      </c>
    </row>
    <row r="2675" spans="1:358" x14ac:dyDescent="0.25">
      <c r="A2675" s="2"/>
      <c r="C2675" t="s">
        <v>1611</v>
      </c>
      <c r="M2675" s="79" t="n">
        <f>IF(L2675=""," ",IF(UPPER(L2675)="INDIA","Not Applicable"," "))</f>
        <v>0.0</v>
      </c>
      <c r="O2675" t="s">
        <v>2131</v>
      </c>
      <c r="MT2675" t="s">
        <v>1553</v>
      </c>
    </row>
    <row r="2676" spans="1:358" x14ac:dyDescent="0.25">
      <c r="A2676" s="2"/>
      <c r="C2676" t="s">
        <v>1611</v>
      </c>
      <c r="M2676" s="79" t="n">
        <f>IF(L2676=""," ",IF(UPPER(L2676)="INDIA","Not Applicable"," "))</f>
        <v>0.0</v>
      </c>
      <c r="O2676" t="s">
        <v>2131</v>
      </c>
      <c r="MT2676" t="s">
        <v>1553</v>
      </c>
    </row>
    <row r="2677" spans="1:358" x14ac:dyDescent="0.25">
      <c r="A2677" s="2"/>
      <c r="C2677" t="s">
        <v>1611</v>
      </c>
      <c r="M2677" s="79" t="n">
        <f>IF(L2677=""," ",IF(UPPER(L2677)="INDIA","Not Applicable"," "))</f>
        <v>0.0</v>
      </c>
      <c r="O2677" t="s">
        <v>2131</v>
      </c>
      <c r="MT2677" t="s">
        <v>1553</v>
      </c>
    </row>
    <row r="2678" spans="1:358" x14ac:dyDescent="0.25">
      <c r="A2678" s="2"/>
      <c r="C2678" t="s">
        <v>1611</v>
      </c>
      <c r="M2678" s="79" t="n">
        <f>IF(L2678=""," ",IF(UPPER(L2678)="INDIA","Not Applicable"," "))</f>
        <v>0.0</v>
      </c>
      <c r="O2678" t="s">
        <v>2131</v>
      </c>
      <c r="MT2678" t="s">
        <v>1553</v>
      </c>
    </row>
    <row r="2679" spans="1:358" x14ac:dyDescent="0.25">
      <c r="A2679" s="2"/>
      <c r="C2679" t="s">
        <v>1611</v>
      </c>
      <c r="M2679" s="79" t="n">
        <f>IF(L2679=""," ",IF(UPPER(L2679)="INDIA","Not Applicable"," "))</f>
        <v>0.0</v>
      </c>
      <c r="O2679" t="s">
        <v>2131</v>
      </c>
      <c r="MT2679" t="s">
        <v>1553</v>
      </c>
    </row>
    <row r="2680" spans="1:358" x14ac:dyDescent="0.25">
      <c r="A2680" s="2"/>
      <c r="C2680" t="s">
        <v>1611</v>
      </c>
      <c r="M2680" s="79" t="n">
        <f>IF(L2680=""," ",IF(UPPER(L2680)="INDIA","Not Applicable"," "))</f>
        <v>0.0</v>
      </c>
      <c r="O2680" t="s">
        <v>2131</v>
      </c>
      <c r="MT2680" t="s">
        <v>1553</v>
      </c>
    </row>
    <row r="2681" spans="1:358" x14ac:dyDescent="0.25">
      <c r="A2681" s="2"/>
      <c r="C2681" t="s">
        <v>1611</v>
      </c>
      <c r="M2681" s="79" t="n">
        <f>IF(L2681=""," ",IF(UPPER(L2681)="INDIA","Not Applicable"," "))</f>
        <v>0.0</v>
      </c>
      <c r="O2681" t="s">
        <v>2131</v>
      </c>
      <c r="MT2681" t="s">
        <v>1553</v>
      </c>
    </row>
    <row r="2682" spans="1:358" x14ac:dyDescent="0.25">
      <c r="A2682" s="2"/>
      <c r="C2682" t="s">
        <v>1611</v>
      </c>
      <c r="M2682" s="79" t="n">
        <f>IF(L2682=""," ",IF(UPPER(L2682)="INDIA","Not Applicable"," "))</f>
        <v>0.0</v>
      </c>
      <c r="O2682" t="s">
        <v>2131</v>
      </c>
      <c r="MT2682" t="s">
        <v>1553</v>
      </c>
    </row>
    <row r="2683" spans="1:358" x14ac:dyDescent="0.25">
      <c r="A2683" s="2"/>
      <c r="C2683" t="s">
        <v>1611</v>
      </c>
      <c r="M2683" s="79" t="n">
        <f>IF(L2683=""," ",IF(UPPER(L2683)="INDIA","Not Applicable"," "))</f>
        <v>0.0</v>
      </c>
      <c r="O2683" t="s">
        <v>2131</v>
      </c>
      <c r="MT2683" t="s">
        <v>1553</v>
      </c>
    </row>
    <row r="2684" spans="1:358" x14ac:dyDescent="0.25">
      <c r="A2684" s="2"/>
      <c r="C2684" t="s">
        <v>1611</v>
      </c>
      <c r="M2684" s="79" t="n">
        <f>IF(L2684=""," ",IF(UPPER(L2684)="INDIA","Not Applicable"," "))</f>
        <v>0.0</v>
      </c>
      <c r="O2684" t="s">
        <v>2131</v>
      </c>
      <c r="MT2684" t="s">
        <v>1553</v>
      </c>
    </row>
    <row r="2685" spans="1:358" x14ac:dyDescent="0.25">
      <c r="A2685" s="2"/>
      <c r="C2685" t="s">
        <v>1611</v>
      </c>
      <c r="M2685" s="79" t="n">
        <f>IF(L2685=""," ",IF(UPPER(L2685)="INDIA","Not Applicable"," "))</f>
        <v>0.0</v>
      </c>
      <c r="O2685" t="s">
        <v>2131</v>
      </c>
      <c r="MT2685" t="s">
        <v>1553</v>
      </c>
    </row>
    <row r="2686" spans="1:358" x14ac:dyDescent="0.25">
      <c r="A2686" s="2"/>
      <c r="C2686" t="s">
        <v>1611</v>
      </c>
      <c r="M2686" s="79" t="n">
        <f>IF(L2686=""," ",IF(UPPER(L2686)="INDIA","Not Applicable"," "))</f>
        <v>0.0</v>
      </c>
      <c r="O2686" t="s">
        <v>2131</v>
      </c>
      <c r="MT2686" t="s">
        <v>1553</v>
      </c>
    </row>
    <row r="2687" spans="1:358" x14ac:dyDescent="0.25">
      <c r="A2687" s="2"/>
      <c r="C2687" t="s">
        <v>1611</v>
      </c>
      <c r="M2687" s="79" t="n">
        <f>IF(L2687=""," ",IF(UPPER(L2687)="INDIA","Not Applicable"," "))</f>
        <v>0.0</v>
      </c>
      <c r="O2687" t="s">
        <v>2131</v>
      </c>
      <c r="MT2687" t="s">
        <v>1553</v>
      </c>
    </row>
    <row r="2688" spans="1:358" x14ac:dyDescent="0.25">
      <c r="A2688" s="2"/>
      <c r="C2688" t="s">
        <v>1611</v>
      </c>
      <c r="M2688" s="79" t="n">
        <f>IF(L2688=""," ",IF(UPPER(L2688)="INDIA","Not Applicable"," "))</f>
        <v>0.0</v>
      </c>
      <c r="O2688" t="s">
        <v>2131</v>
      </c>
      <c r="MT2688" t="s">
        <v>1553</v>
      </c>
    </row>
    <row r="2689" spans="1:358" x14ac:dyDescent="0.25">
      <c r="A2689" s="2"/>
      <c r="C2689" t="s">
        <v>1611</v>
      </c>
      <c r="M2689" s="79" t="n">
        <f>IF(L2689=""," ",IF(UPPER(L2689)="INDIA","Not Applicable"," "))</f>
        <v>0.0</v>
      </c>
      <c r="O2689" t="s">
        <v>2131</v>
      </c>
      <c r="MT2689" t="s">
        <v>1553</v>
      </c>
    </row>
    <row r="2690" spans="1:358" x14ac:dyDescent="0.25">
      <c r="A2690" s="2"/>
      <c r="C2690" t="s">
        <v>1611</v>
      </c>
      <c r="M2690" s="79" t="n">
        <f>IF(L2690=""," ",IF(UPPER(L2690)="INDIA","Not Applicable"," "))</f>
        <v>0.0</v>
      </c>
      <c r="O2690" t="s">
        <v>2131</v>
      </c>
      <c r="MT2690" t="s">
        <v>1553</v>
      </c>
    </row>
    <row r="2691" spans="1:358" x14ac:dyDescent="0.25">
      <c r="A2691" s="2"/>
      <c r="C2691" t="s">
        <v>1611</v>
      </c>
      <c r="M2691" s="79" t="n">
        <f>IF(L2691=""," ",IF(UPPER(L2691)="INDIA","Not Applicable"," "))</f>
        <v>0.0</v>
      </c>
      <c r="O2691" t="s">
        <v>2131</v>
      </c>
      <c r="MT2691" t="s">
        <v>1553</v>
      </c>
    </row>
    <row r="2692" spans="1:358" x14ac:dyDescent="0.25">
      <c r="A2692" s="2"/>
      <c r="C2692" t="s">
        <v>1611</v>
      </c>
      <c r="M2692" s="79" t="n">
        <f>IF(L2692=""," ",IF(UPPER(L2692)="INDIA","Not Applicable"," "))</f>
        <v>0.0</v>
      </c>
      <c r="O2692" t="s">
        <v>2131</v>
      </c>
      <c r="MT2692" t="s">
        <v>1553</v>
      </c>
    </row>
    <row r="2693" spans="1:358" x14ac:dyDescent="0.25">
      <c r="A2693" s="2"/>
      <c r="C2693" t="s">
        <v>1611</v>
      </c>
      <c r="M2693" s="79" t="n">
        <f>IF(L2693=""," ",IF(UPPER(L2693)="INDIA","Not Applicable"," "))</f>
        <v>0.0</v>
      </c>
      <c r="O2693" t="s">
        <v>2131</v>
      </c>
      <c r="MT2693" t="s">
        <v>1553</v>
      </c>
    </row>
    <row r="2694" spans="1:358" x14ac:dyDescent="0.25">
      <c r="A2694" s="2"/>
      <c r="C2694" t="s">
        <v>1611</v>
      </c>
      <c r="M2694" s="79" t="n">
        <f>IF(L2694=""," ",IF(UPPER(L2694)="INDIA","Not Applicable"," "))</f>
        <v>0.0</v>
      </c>
      <c r="O2694" t="s">
        <v>2131</v>
      </c>
      <c r="MT2694" t="s">
        <v>1553</v>
      </c>
    </row>
    <row r="2695" spans="1:358" x14ac:dyDescent="0.25">
      <c r="A2695" s="2"/>
      <c r="C2695" t="s">
        <v>1611</v>
      </c>
      <c r="M2695" s="79" t="n">
        <f>IF(L2695=""," ",IF(UPPER(L2695)="INDIA","Not Applicable"," "))</f>
        <v>0.0</v>
      </c>
      <c r="O2695" t="s">
        <v>2131</v>
      </c>
      <c r="MT2695" t="s">
        <v>1553</v>
      </c>
    </row>
    <row r="2696" spans="1:358" x14ac:dyDescent="0.25">
      <c r="A2696" s="2"/>
      <c r="C2696" t="s">
        <v>1611</v>
      </c>
      <c r="M2696" s="79" t="n">
        <f>IF(L2696=""," ",IF(UPPER(L2696)="INDIA","Not Applicable"," "))</f>
        <v>0.0</v>
      </c>
      <c r="O2696" t="s">
        <v>2131</v>
      </c>
      <c r="MT2696" t="s">
        <v>1553</v>
      </c>
    </row>
    <row r="2697" spans="1:358" x14ac:dyDescent="0.25">
      <c r="A2697" s="2"/>
      <c r="C2697" t="s">
        <v>1611</v>
      </c>
      <c r="M2697" s="79" t="n">
        <f>IF(L2697=""," ",IF(UPPER(L2697)="INDIA","Not Applicable"," "))</f>
        <v>0.0</v>
      </c>
      <c r="O2697" t="s">
        <v>2131</v>
      </c>
      <c r="MT2697" t="s">
        <v>1553</v>
      </c>
    </row>
    <row r="2698" spans="1:358" x14ac:dyDescent="0.25">
      <c r="A2698" s="2"/>
      <c r="C2698" t="s">
        <v>1611</v>
      </c>
      <c r="M2698" s="79" t="n">
        <f>IF(L2698=""," ",IF(UPPER(L2698)="INDIA","Not Applicable"," "))</f>
        <v>0.0</v>
      </c>
      <c r="O2698" t="s">
        <v>2131</v>
      </c>
      <c r="MT2698" t="s">
        <v>1553</v>
      </c>
    </row>
    <row r="2699" spans="1:358" x14ac:dyDescent="0.25">
      <c r="A2699" s="2"/>
      <c r="C2699" t="s">
        <v>1611</v>
      </c>
      <c r="M2699" s="79" t="n">
        <f>IF(L2699=""," ",IF(UPPER(L2699)="INDIA","Not Applicable"," "))</f>
        <v>0.0</v>
      </c>
      <c r="O2699" t="s">
        <v>2131</v>
      </c>
      <c r="MT2699" t="s">
        <v>1553</v>
      </c>
    </row>
    <row r="2700" spans="1:358" x14ac:dyDescent="0.25">
      <c r="A2700" s="2"/>
      <c r="C2700" t="s">
        <v>1611</v>
      </c>
      <c r="M2700" s="79" t="n">
        <f>IF(L2700=""," ",IF(UPPER(L2700)="INDIA","Not Applicable"," "))</f>
        <v>0.0</v>
      </c>
      <c r="O2700" t="s">
        <v>2131</v>
      </c>
      <c r="MT2700" t="s">
        <v>1553</v>
      </c>
    </row>
    <row r="2701" spans="1:358" x14ac:dyDescent="0.25">
      <c r="A2701" s="2"/>
      <c r="C2701" t="s">
        <v>1611</v>
      </c>
      <c r="M2701" s="79" t="n">
        <f>IF(L2701=""," ",IF(UPPER(L2701)="INDIA","Not Applicable"," "))</f>
        <v>0.0</v>
      </c>
      <c r="O2701" t="s">
        <v>2131</v>
      </c>
      <c r="MT2701" t="s">
        <v>1553</v>
      </c>
    </row>
    <row r="2702" spans="1:358" x14ac:dyDescent="0.25">
      <c r="A2702" s="2"/>
      <c r="C2702" t="s">
        <v>1611</v>
      </c>
      <c r="M2702" s="79" t="n">
        <f>IF(L2702=""," ",IF(UPPER(L2702)="INDIA","Not Applicable"," "))</f>
        <v>0.0</v>
      </c>
      <c r="O2702" t="s">
        <v>2131</v>
      </c>
      <c r="MT2702" t="s">
        <v>1553</v>
      </c>
    </row>
    <row r="2703" spans="1:358" x14ac:dyDescent="0.25">
      <c r="A2703" s="2"/>
      <c r="C2703" t="s">
        <v>1611</v>
      </c>
      <c r="M2703" s="79" t="n">
        <f>IF(L2703=""," ",IF(UPPER(L2703)="INDIA","Not Applicable"," "))</f>
        <v>0.0</v>
      </c>
      <c r="O2703" t="s">
        <v>2131</v>
      </c>
      <c r="MT2703" t="s">
        <v>1553</v>
      </c>
    </row>
    <row r="2704" spans="1:358" x14ac:dyDescent="0.25">
      <c r="A2704" s="2"/>
      <c r="C2704" t="s">
        <v>1611</v>
      </c>
      <c r="M2704" s="79" t="n">
        <f>IF(L2704=""," ",IF(UPPER(L2704)="INDIA","Not Applicable"," "))</f>
        <v>0.0</v>
      </c>
      <c r="O2704" t="s">
        <v>2131</v>
      </c>
      <c r="MT2704" t="s">
        <v>1553</v>
      </c>
    </row>
    <row r="2705" spans="1:358" x14ac:dyDescent="0.25">
      <c r="A2705" s="2"/>
      <c r="C2705" t="s">
        <v>1611</v>
      </c>
      <c r="M2705" s="79" t="n">
        <f>IF(L2705=""," ",IF(UPPER(L2705)="INDIA","Not Applicable"," "))</f>
        <v>0.0</v>
      </c>
      <c r="O2705" t="s">
        <v>2131</v>
      </c>
      <c r="MT2705" t="s">
        <v>1553</v>
      </c>
    </row>
    <row r="2706" spans="1:358" x14ac:dyDescent="0.25">
      <c r="A2706" s="2"/>
      <c r="C2706" t="s">
        <v>1611</v>
      </c>
      <c r="M2706" s="79" t="n">
        <f>IF(L2706=""," ",IF(UPPER(L2706)="INDIA","Not Applicable"," "))</f>
        <v>0.0</v>
      </c>
      <c r="O2706" t="s">
        <v>2131</v>
      </c>
      <c r="MT2706" t="s">
        <v>1553</v>
      </c>
    </row>
    <row r="2707" spans="1:358" x14ac:dyDescent="0.25">
      <c r="A2707" s="2"/>
      <c r="C2707" t="s">
        <v>1611</v>
      </c>
      <c r="M2707" s="79" t="n">
        <f>IF(L2707=""," ",IF(UPPER(L2707)="INDIA","Not Applicable"," "))</f>
        <v>0.0</v>
      </c>
      <c r="O2707" t="s">
        <v>2131</v>
      </c>
      <c r="MT2707" t="s">
        <v>1553</v>
      </c>
    </row>
    <row r="2708" spans="1:358" x14ac:dyDescent="0.25">
      <c r="A2708" s="2"/>
      <c r="C2708" t="s">
        <v>1611</v>
      </c>
      <c r="M2708" s="79" t="n">
        <f>IF(L2708=""," ",IF(UPPER(L2708)="INDIA","Not Applicable"," "))</f>
        <v>0.0</v>
      </c>
      <c r="O2708" t="s">
        <v>2131</v>
      </c>
      <c r="MT2708" t="s">
        <v>1553</v>
      </c>
    </row>
    <row r="2709" spans="1:358" x14ac:dyDescent="0.25">
      <c r="A2709" s="2"/>
      <c r="C2709" t="s">
        <v>1611</v>
      </c>
      <c r="M2709" s="79" t="n">
        <f>IF(L2709=""," ",IF(UPPER(L2709)="INDIA","Not Applicable"," "))</f>
        <v>0.0</v>
      </c>
      <c r="O2709" t="s">
        <v>2131</v>
      </c>
      <c r="MT2709" t="s">
        <v>1553</v>
      </c>
    </row>
    <row r="2710" spans="1:358" x14ac:dyDescent="0.25">
      <c r="A2710" s="2"/>
      <c r="C2710" t="s">
        <v>1611</v>
      </c>
      <c r="M2710" s="79" t="n">
        <f>IF(L2710=""," ",IF(UPPER(L2710)="INDIA","Not Applicable"," "))</f>
        <v>0.0</v>
      </c>
      <c r="O2710" t="s">
        <v>2131</v>
      </c>
      <c r="MT2710" t="s">
        <v>1553</v>
      </c>
    </row>
    <row r="2711" spans="1:358" x14ac:dyDescent="0.25">
      <c r="A2711" s="2"/>
      <c r="C2711" t="s">
        <v>1611</v>
      </c>
      <c r="M2711" s="79" t="n">
        <f>IF(L2711=""," ",IF(UPPER(L2711)="INDIA","Not Applicable"," "))</f>
        <v>0.0</v>
      </c>
      <c r="O2711" t="s">
        <v>2131</v>
      </c>
      <c r="MT2711" t="s">
        <v>1553</v>
      </c>
    </row>
    <row r="2712" spans="1:358" x14ac:dyDescent="0.25">
      <c r="A2712" s="2"/>
      <c r="C2712" t="s">
        <v>1611</v>
      </c>
      <c r="M2712" s="79" t="n">
        <f>IF(L2712=""," ",IF(UPPER(L2712)="INDIA","Not Applicable"," "))</f>
        <v>0.0</v>
      </c>
      <c r="O2712" t="s">
        <v>2131</v>
      </c>
      <c r="MT2712" t="s">
        <v>1553</v>
      </c>
    </row>
    <row r="2713" spans="1:358" x14ac:dyDescent="0.25">
      <c r="A2713" s="2"/>
      <c r="C2713" t="s">
        <v>1611</v>
      </c>
      <c r="M2713" s="79" t="n">
        <f>IF(L2713=""," ",IF(UPPER(L2713)="INDIA","Not Applicable"," "))</f>
        <v>0.0</v>
      </c>
      <c r="O2713" t="s">
        <v>2131</v>
      </c>
      <c r="MT2713" t="s">
        <v>1553</v>
      </c>
    </row>
    <row r="2714" spans="1:358" x14ac:dyDescent="0.25">
      <c r="A2714" s="2"/>
      <c r="C2714" t="s">
        <v>1611</v>
      </c>
      <c r="M2714" s="79" t="n">
        <f>IF(L2714=""," ",IF(UPPER(L2714)="INDIA","Not Applicable"," "))</f>
        <v>0.0</v>
      </c>
      <c r="O2714" t="s">
        <v>2131</v>
      </c>
      <c r="MT2714" t="s">
        <v>1553</v>
      </c>
    </row>
    <row r="2715" spans="1:358" x14ac:dyDescent="0.25">
      <c r="A2715" s="2"/>
      <c r="C2715" t="s">
        <v>1611</v>
      </c>
      <c r="M2715" s="79" t="n">
        <f>IF(L2715=""," ",IF(UPPER(L2715)="INDIA","Not Applicable"," "))</f>
        <v>0.0</v>
      </c>
      <c r="O2715" t="s">
        <v>2131</v>
      </c>
      <c r="MT2715" t="s">
        <v>1553</v>
      </c>
    </row>
    <row r="2716" spans="1:358" x14ac:dyDescent="0.25">
      <c r="A2716" s="2"/>
      <c r="C2716" t="s">
        <v>1611</v>
      </c>
      <c r="M2716" s="79" t="n">
        <f>IF(L2716=""," ",IF(UPPER(L2716)="INDIA","Not Applicable"," "))</f>
        <v>0.0</v>
      </c>
      <c r="O2716" t="s">
        <v>2131</v>
      </c>
      <c r="MT2716" t="s">
        <v>1553</v>
      </c>
    </row>
    <row r="2717" spans="1:358" x14ac:dyDescent="0.25">
      <c r="A2717" s="2"/>
      <c r="C2717" t="s">
        <v>1611</v>
      </c>
      <c r="M2717" s="79" t="n">
        <f>IF(L2717=""," ",IF(UPPER(L2717)="INDIA","Not Applicable"," "))</f>
        <v>0.0</v>
      </c>
      <c r="O2717" t="s">
        <v>2131</v>
      </c>
      <c r="MT2717" t="s">
        <v>1553</v>
      </c>
    </row>
    <row r="2718" spans="1:358" x14ac:dyDescent="0.25">
      <c r="A2718" s="2"/>
      <c r="C2718" t="s">
        <v>1611</v>
      </c>
      <c r="M2718" s="79" t="n">
        <f>IF(L2718=""," ",IF(UPPER(L2718)="INDIA","Not Applicable"," "))</f>
        <v>0.0</v>
      </c>
      <c r="O2718" t="s">
        <v>2131</v>
      </c>
      <c r="MT2718" t="s">
        <v>1553</v>
      </c>
    </row>
    <row r="2719" spans="1:358" x14ac:dyDescent="0.25">
      <c r="A2719" s="2"/>
      <c r="C2719" t="s">
        <v>1611</v>
      </c>
      <c r="M2719" s="79" t="n">
        <f>IF(L2719=""," ",IF(UPPER(L2719)="INDIA","Not Applicable"," "))</f>
        <v>0.0</v>
      </c>
      <c r="O2719" t="s">
        <v>2131</v>
      </c>
      <c r="MT2719" t="s">
        <v>1553</v>
      </c>
    </row>
    <row r="2720" spans="1:358" x14ac:dyDescent="0.25">
      <c r="A2720" s="2"/>
      <c r="C2720" t="s">
        <v>1611</v>
      </c>
      <c r="M2720" s="79" t="n">
        <f>IF(L2720=""," ",IF(UPPER(L2720)="INDIA","Not Applicable"," "))</f>
        <v>0.0</v>
      </c>
      <c r="O2720" t="s">
        <v>2131</v>
      </c>
      <c r="MT2720" t="s">
        <v>1553</v>
      </c>
    </row>
    <row r="2721" spans="1:358" x14ac:dyDescent="0.25">
      <c r="A2721" s="2"/>
      <c r="C2721" t="s">
        <v>1611</v>
      </c>
      <c r="M2721" s="79" t="n">
        <f>IF(L2721=""," ",IF(UPPER(L2721)="INDIA","Not Applicable"," "))</f>
        <v>0.0</v>
      </c>
      <c r="O2721" t="s">
        <v>2131</v>
      </c>
      <c r="MT2721" t="s">
        <v>1553</v>
      </c>
    </row>
    <row r="2722" spans="1:358" x14ac:dyDescent="0.25">
      <c r="A2722" s="2"/>
      <c r="C2722" t="s">
        <v>1611</v>
      </c>
      <c r="M2722" s="79" t="n">
        <f>IF(L2722=""," ",IF(UPPER(L2722)="INDIA","Not Applicable"," "))</f>
        <v>0.0</v>
      </c>
      <c r="O2722" t="s">
        <v>2131</v>
      </c>
      <c r="MT2722" t="s">
        <v>1553</v>
      </c>
    </row>
    <row r="2723" spans="1:358" x14ac:dyDescent="0.25">
      <c r="A2723" s="2"/>
      <c r="C2723" t="s">
        <v>1611</v>
      </c>
      <c r="M2723" s="79" t="n">
        <f>IF(L2723=""," ",IF(UPPER(L2723)="INDIA","Not Applicable"," "))</f>
        <v>0.0</v>
      </c>
      <c r="O2723" t="s">
        <v>2131</v>
      </c>
      <c r="MT2723" t="s">
        <v>1553</v>
      </c>
    </row>
    <row r="2724" spans="1:358" x14ac:dyDescent="0.25">
      <c r="A2724" s="2"/>
      <c r="C2724" t="s">
        <v>1611</v>
      </c>
      <c r="M2724" s="79" t="n">
        <f>IF(L2724=""," ",IF(UPPER(L2724)="INDIA","Not Applicable"," "))</f>
        <v>0.0</v>
      </c>
      <c r="O2724" t="s">
        <v>2131</v>
      </c>
      <c r="MT2724" t="s">
        <v>1553</v>
      </c>
    </row>
    <row r="2725" spans="1:358" x14ac:dyDescent="0.25">
      <c r="A2725" s="2"/>
      <c r="C2725" t="s">
        <v>1611</v>
      </c>
      <c r="M2725" s="79" t="n">
        <f>IF(L2725=""," ",IF(UPPER(L2725)="INDIA","Not Applicable"," "))</f>
        <v>0.0</v>
      </c>
      <c r="O2725" t="s">
        <v>2131</v>
      </c>
      <c r="MT2725" t="s">
        <v>1553</v>
      </c>
    </row>
    <row r="2726" spans="1:358" x14ac:dyDescent="0.25">
      <c r="A2726" s="2"/>
      <c r="C2726" t="s">
        <v>1611</v>
      </c>
      <c r="M2726" s="79" t="n">
        <f>IF(L2726=""," ",IF(UPPER(L2726)="INDIA","Not Applicable"," "))</f>
        <v>0.0</v>
      </c>
      <c r="O2726" t="s">
        <v>2131</v>
      </c>
      <c r="MT2726" t="s">
        <v>1553</v>
      </c>
    </row>
    <row r="2727" spans="1:358" x14ac:dyDescent="0.25">
      <c r="A2727" s="2"/>
      <c r="C2727" t="s">
        <v>1611</v>
      </c>
      <c r="M2727" s="79" t="n">
        <f>IF(L2727=""," ",IF(UPPER(L2727)="INDIA","Not Applicable"," "))</f>
        <v>0.0</v>
      </c>
      <c r="O2727" t="s">
        <v>2131</v>
      </c>
      <c r="MT2727" t="s">
        <v>1553</v>
      </c>
    </row>
    <row r="2728" spans="1:358" x14ac:dyDescent="0.25">
      <c r="A2728" s="2"/>
      <c r="C2728" t="s">
        <v>1611</v>
      </c>
      <c r="M2728" s="79" t="n">
        <f>IF(L2728=""," ",IF(UPPER(L2728)="INDIA","Not Applicable"," "))</f>
        <v>0.0</v>
      </c>
      <c r="O2728" t="s">
        <v>2131</v>
      </c>
      <c r="MT2728" t="s">
        <v>1553</v>
      </c>
    </row>
    <row r="2729" spans="1:358" x14ac:dyDescent="0.25">
      <c r="A2729" s="2"/>
      <c r="C2729" t="s">
        <v>1611</v>
      </c>
      <c r="M2729" s="79" t="n">
        <f>IF(L2729=""," ",IF(UPPER(L2729)="INDIA","Not Applicable"," "))</f>
        <v>0.0</v>
      </c>
      <c r="O2729" t="s">
        <v>2131</v>
      </c>
      <c r="MT2729" t="s">
        <v>1553</v>
      </c>
    </row>
    <row r="2730" spans="1:358" x14ac:dyDescent="0.25">
      <c r="A2730" s="2"/>
      <c r="C2730" t="s">
        <v>1611</v>
      </c>
      <c r="M2730" s="79" t="n">
        <f>IF(L2730=""," ",IF(UPPER(L2730)="INDIA","Not Applicable"," "))</f>
        <v>0.0</v>
      </c>
      <c r="O2730" t="s">
        <v>2131</v>
      </c>
      <c r="MT2730" t="s">
        <v>1553</v>
      </c>
    </row>
    <row r="2731" spans="1:358" x14ac:dyDescent="0.25">
      <c r="A2731" s="2"/>
      <c r="C2731" t="s">
        <v>1611</v>
      </c>
      <c r="M2731" s="79" t="n">
        <f>IF(L2731=""," ",IF(UPPER(L2731)="INDIA","Not Applicable"," "))</f>
        <v>0.0</v>
      </c>
      <c r="O2731" t="s">
        <v>2131</v>
      </c>
      <c r="MT2731" t="s">
        <v>1553</v>
      </c>
    </row>
    <row r="2732" spans="1:358" x14ac:dyDescent="0.25">
      <c r="A2732" s="2"/>
      <c r="C2732" t="s">
        <v>1611</v>
      </c>
      <c r="M2732" s="79" t="n">
        <f>IF(L2732=""," ",IF(UPPER(L2732)="INDIA","Not Applicable"," "))</f>
        <v>0.0</v>
      </c>
      <c r="O2732" t="s">
        <v>2131</v>
      </c>
      <c r="MT2732" t="s">
        <v>1553</v>
      </c>
    </row>
    <row r="2733" spans="1:358" x14ac:dyDescent="0.25">
      <c r="A2733" s="2"/>
      <c r="C2733" t="s">
        <v>1611</v>
      </c>
      <c r="M2733" s="79" t="n">
        <f>IF(L2733=""," ",IF(UPPER(L2733)="INDIA","Not Applicable"," "))</f>
        <v>0.0</v>
      </c>
      <c r="O2733" t="s">
        <v>2131</v>
      </c>
      <c r="MT2733" t="s">
        <v>1553</v>
      </c>
    </row>
    <row r="2734" spans="1:358" x14ac:dyDescent="0.25">
      <c r="A2734" s="2"/>
      <c r="C2734" t="s">
        <v>1611</v>
      </c>
      <c r="M2734" s="79" t="n">
        <f>IF(L2734=""," ",IF(UPPER(L2734)="INDIA","Not Applicable"," "))</f>
        <v>0.0</v>
      </c>
      <c r="O2734" t="s">
        <v>2131</v>
      </c>
      <c r="MT2734" t="s">
        <v>1553</v>
      </c>
    </row>
    <row r="2735" spans="1:358" x14ac:dyDescent="0.25">
      <c r="A2735" s="2"/>
      <c r="C2735" t="s">
        <v>1611</v>
      </c>
      <c r="M2735" s="79" t="n">
        <f>IF(L2735=""," ",IF(UPPER(L2735)="INDIA","Not Applicable"," "))</f>
        <v>0.0</v>
      </c>
      <c r="O2735" t="s">
        <v>2131</v>
      </c>
      <c r="MT2735" t="s">
        <v>1553</v>
      </c>
    </row>
    <row r="2736" spans="1:358" x14ac:dyDescent="0.25">
      <c r="A2736" s="2"/>
      <c r="C2736" t="s">
        <v>1611</v>
      </c>
      <c r="M2736" s="79" t="n">
        <f>IF(L2736=""," ",IF(UPPER(L2736)="INDIA","Not Applicable"," "))</f>
        <v>0.0</v>
      </c>
      <c r="O2736" t="s">
        <v>2131</v>
      </c>
      <c r="MT2736" t="s">
        <v>1553</v>
      </c>
    </row>
    <row r="2737" spans="1:358" x14ac:dyDescent="0.25">
      <c r="A2737" s="2"/>
      <c r="C2737" t="s">
        <v>1611</v>
      </c>
      <c r="M2737" s="79" t="n">
        <f>IF(L2737=""," ",IF(UPPER(L2737)="INDIA","Not Applicable"," "))</f>
        <v>0.0</v>
      </c>
      <c r="O2737" t="s">
        <v>2131</v>
      </c>
      <c r="MT2737" t="s">
        <v>1553</v>
      </c>
    </row>
    <row r="2738" spans="1:358" x14ac:dyDescent="0.25">
      <c r="A2738" s="2"/>
      <c r="C2738" t="s">
        <v>1611</v>
      </c>
      <c r="M2738" s="79" t="n">
        <f>IF(L2738=""," ",IF(UPPER(L2738)="INDIA","Not Applicable"," "))</f>
        <v>0.0</v>
      </c>
      <c r="O2738" t="s">
        <v>2131</v>
      </c>
      <c r="MT2738" t="s">
        <v>1553</v>
      </c>
    </row>
    <row r="2739" spans="1:358" x14ac:dyDescent="0.25">
      <c r="A2739" s="2"/>
      <c r="C2739" t="s">
        <v>1611</v>
      </c>
      <c r="M2739" s="79" t="n">
        <f>IF(L2739=""," ",IF(UPPER(L2739)="INDIA","Not Applicable"," "))</f>
        <v>0.0</v>
      </c>
      <c r="O2739" t="s">
        <v>2131</v>
      </c>
      <c r="MT2739" t="s">
        <v>1553</v>
      </c>
    </row>
    <row r="2740" spans="1:358" x14ac:dyDescent="0.25">
      <c r="A2740" s="2"/>
      <c r="C2740" t="s">
        <v>1611</v>
      </c>
      <c r="M2740" s="79" t="n">
        <f>IF(L2740=""," ",IF(UPPER(L2740)="INDIA","Not Applicable"," "))</f>
        <v>0.0</v>
      </c>
      <c r="O2740" t="s">
        <v>2131</v>
      </c>
      <c r="MT2740" t="s">
        <v>1553</v>
      </c>
    </row>
    <row r="2741" spans="1:358" x14ac:dyDescent="0.25">
      <c r="A2741" s="2"/>
      <c r="C2741" t="s">
        <v>1611</v>
      </c>
      <c r="M2741" s="79" t="n">
        <f>IF(L2741=""," ",IF(UPPER(L2741)="INDIA","Not Applicable"," "))</f>
        <v>0.0</v>
      </c>
      <c r="O2741" t="s">
        <v>2131</v>
      </c>
      <c r="MT2741" t="s">
        <v>1553</v>
      </c>
    </row>
    <row r="2742" spans="1:358" x14ac:dyDescent="0.25">
      <c r="A2742" s="2"/>
      <c r="C2742" t="s">
        <v>1611</v>
      </c>
      <c r="M2742" s="79" t="n">
        <f>IF(L2742=""," ",IF(UPPER(L2742)="INDIA","Not Applicable"," "))</f>
        <v>0.0</v>
      </c>
      <c r="O2742" t="s">
        <v>2131</v>
      </c>
      <c r="MT2742" t="s">
        <v>1553</v>
      </c>
    </row>
    <row r="2743" spans="1:358" x14ac:dyDescent="0.25">
      <c r="A2743" s="2"/>
      <c r="C2743" t="s">
        <v>1611</v>
      </c>
      <c r="M2743" s="79" t="n">
        <f>IF(L2743=""," ",IF(UPPER(L2743)="INDIA","Not Applicable"," "))</f>
        <v>0.0</v>
      </c>
      <c r="O2743" t="s">
        <v>2131</v>
      </c>
      <c r="MT2743" t="s">
        <v>1553</v>
      </c>
    </row>
    <row r="2744" spans="1:358" x14ac:dyDescent="0.25">
      <c r="A2744" s="2"/>
      <c r="C2744" t="s">
        <v>1611</v>
      </c>
      <c r="M2744" s="79" t="n">
        <f>IF(L2744=""," ",IF(UPPER(L2744)="INDIA","Not Applicable"," "))</f>
        <v>0.0</v>
      </c>
      <c r="O2744" t="s">
        <v>2131</v>
      </c>
      <c r="MT2744" t="s">
        <v>1553</v>
      </c>
    </row>
    <row r="2745" spans="1:358" x14ac:dyDescent="0.25">
      <c r="A2745" s="2"/>
      <c r="C2745" t="s">
        <v>1611</v>
      </c>
      <c r="M2745" s="79" t="n">
        <f>IF(L2745=""," ",IF(UPPER(L2745)="INDIA","Not Applicable"," "))</f>
        <v>0.0</v>
      </c>
      <c r="O2745" t="s">
        <v>2131</v>
      </c>
      <c r="MT2745" t="s">
        <v>1553</v>
      </c>
    </row>
    <row r="2746" spans="1:358" x14ac:dyDescent="0.25">
      <c r="A2746" s="2"/>
      <c r="C2746" t="s">
        <v>1611</v>
      </c>
      <c r="M2746" s="79" t="n">
        <f>IF(L2746=""," ",IF(UPPER(L2746)="INDIA","Not Applicable"," "))</f>
        <v>0.0</v>
      </c>
      <c r="O2746" t="s">
        <v>2131</v>
      </c>
      <c r="MT2746" t="s">
        <v>1553</v>
      </c>
    </row>
    <row r="2747" spans="1:358" x14ac:dyDescent="0.25">
      <c r="A2747" s="2"/>
      <c r="C2747" t="s">
        <v>1611</v>
      </c>
      <c r="M2747" s="79" t="n">
        <f>IF(L2747=""," ",IF(UPPER(L2747)="INDIA","Not Applicable"," "))</f>
        <v>0.0</v>
      </c>
      <c r="O2747" t="s">
        <v>2131</v>
      </c>
      <c r="MT2747" t="s">
        <v>1553</v>
      </c>
    </row>
    <row r="2748" spans="1:358" x14ac:dyDescent="0.25">
      <c r="A2748" s="2"/>
      <c r="C2748" t="s">
        <v>1611</v>
      </c>
      <c r="M2748" s="79" t="n">
        <f>IF(L2748=""," ",IF(UPPER(L2748)="INDIA","Not Applicable"," "))</f>
        <v>0.0</v>
      </c>
      <c r="O2748" t="s">
        <v>2131</v>
      </c>
      <c r="MT2748" t="s">
        <v>1553</v>
      </c>
    </row>
    <row r="2749" spans="1:358" x14ac:dyDescent="0.25">
      <c r="A2749" s="2"/>
      <c r="C2749" t="s">
        <v>1611</v>
      </c>
      <c r="M2749" s="79" t="n">
        <f>IF(L2749=""," ",IF(UPPER(L2749)="INDIA","Not Applicable"," "))</f>
        <v>0.0</v>
      </c>
      <c r="O2749" t="s">
        <v>2131</v>
      </c>
      <c r="MT2749" t="s">
        <v>1553</v>
      </c>
    </row>
    <row r="2750" spans="1:358" x14ac:dyDescent="0.25">
      <c r="A2750" s="2"/>
      <c r="C2750" t="s">
        <v>1611</v>
      </c>
      <c r="M2750" s="79" t="n">
        <f>IF(L2750=""," ",IF(UPPER(L2750)="INDIA","Not Applicable"," "))</f>
        <v>0.0</v>
      </c>
      <c r="O2750" t="s">
        <v>2131</v>
      </c>
      <c r="MT2750" t="s">
        <v>1553</v>
      </c>
    </row>
    <row r="2751" spans="1:358" x14ac:dyDescent="0.25">
      <c r="A2751" s="2"/>
      <c r="C2751" t="s">
        <v>1611</v>
      </c>
      <c r="M2751" s="79" t="n">
        <f>IF(L2751=""," ",IF(UPPER(L2751)="INDIA","Not Applicable"," "))</f>
        <v>0.0</v>
      </c>
      <c r="O2751" t="s">
        <v>2131</v>
      </c>
      <c r="MT2751" t="s">
        <v>1553</v>
      </c>
    </row>
    <row r="2752" spans="1:358" x14ac:dyDescent="0.25">
      <c r="A2752" s="2"/>
      <c r="C2752" t="s">
        <v>1611</v>
      </c>
      <c r="M2752" s="79" t="n">
        <f>IF(L2752=""," ",IF(UPPER(L2752)="INDIA","Not Applicable"," "))</f>
        <v>0.0</v>
      </c>
      <c r="O2752" t="s">
        <v>2131</v>
      </c>
      <c r="MT2752" t="s">
        <v>1553</v>
      </c>
    </row>
    <row r="2753" spans="1:358" x14ac:dyDescent="0.25">
      <c r="A2753" s="2"/>
      <c r="C2753" t="s">
        <v>1611</v>
      </c>
      <c r="M2753" s="79" t="n">
        <f>IF(L2753=""," ",IF(UPPER(L2753)="INDIA","Not Applicable"," "))</f>
        <v>0.0</v>
      </c>
      <c r="O2753" t="s">
        <v>2131</v>
      </c>
      <c r="MT2753" t="s">
        <v>1553</v>
      </c>
    </row>
    <row r="2754" spans="1:358" x14ac:dyDescent="0.25">
      <c r="A2754" s="2"/>
      <c r="C2754" t="s">
        <v>1611</v>
      </c>
      <c r="M2754" s="79" t="n">
        <f>IF(L2754=""," ",IF(UPPER(L2754)="INDIA","Not Applicable"," "))</f>
        <v>0.0</v>
      </c>
      <c r="O2754" t="s">
        <v>2131</v>
      </c>
      <c r="MT2754" t="s">
        <v>1553</v>
      </c>
    </row>
    <row r="2755" spans="1:358" x14ac:dyDescent="0.25">
      <c r="A2755" s="2"/>
      <c r="C2755" t="s">
        <v>1611</v>
      </c>
      <c r="M2755" s="79" t="n">
        <f>IF(L2755=""," ",IF(UPPER(L2755)="INDIA","Not Applicable"," "))</f>
        <v>0.0</v>
      </c>
      <c r="O2755" t="s">
        <v>2131</v>
      </c>
      <c r="MT2755" t="s">
        <v>1553</v>
      </c>
    </row>
    <row r="2756" spans="1:358" x14ac:dyDescent="0.25">
      <c r="A2756" s="2"/>
      <c r="C2756" t="s">
        <v>1611</v>
      </c>
      <c r="M2756" s="79" t="n">
        <f>IF(L2756=""," ",IF(UPPER(L2756)="INDIA","Not Applicable"," "))</f>
        <v>0.0</v>
      </c>
      <c r="O2756" t="s">
        <v>2131</v>
      </c>
      <c r="MT2756" t="s">
        <v>1553</v>
      </c>
    </row>
    <row r="2757" spans="1:358" x14ac:dyDescent="0.25">
      <c r="A2757" s="2"/>
      <c r="C2757" t="s">
        <v>1611</v>
      </c>
      <c r="M2757" s="79" t="n">
        <f>IF(L2757=""," ",IF(UPPER(L2757)="INDIA","Not Applicable"," "))</f>
        <v>0.0</v>
      </c>
      <c r="O2757" t="s">
        <v>2131</v>
      </c>
      <c r="MT2757" t="s">
        <v>1553</v>
      </c>
    </row>
    <row r="2758" spans="1:358" x14ac:dyDescent="0.25">
      <c r="A2758" s="2"/>
      <c r="C2758" t="s">
        <v>1611</v>
      </c>
      <c r="M2758" s="79" t="n">
        <f>IF(L2758=""," ",IF(UPPER(L2758)="INDIA","Not Applicable"," "))</f>
        <v>0.0</v>
      </c>
      <c r="O2758" t="s">
        <v>2131</v>
      </c>
      <c r="MT2758" t="s">
        <v>1553</v>
      </c>
    </row>
    <row r="2759" spans="1:358" x14ac:dyDescent="0.25">
      <c r="A2759" s="2"/>
      <c r="C2759" t="s">
        <v>1611</v>
      </c>
      <c r="M2759" s="79" t="n">
        <f>IF(L2759=""," ",IF(UPPER(L2759)="INDIA","Not Applicable"," "))</f>
        <v>0.0</v>
      </c>
      <c r="O2759" t="s">
        <v>2131</v>
      </c>
      <c r="MT2759" t="s">
        <v>1553</v>
      </c>
    </row>
    <row r="2760" spans="1:358" x14ac:dyDescent="0.25">
      <c r="A2760" s="2"/>
      <c r="C2760" t="s">
        <v>1611</v>
      </c>
      <c r="M2760" s="79" t="n">
        <f>IF(L2760=""," ",IF(UPPER(L2760)="INDIA","Not Applicable"," "))</f>
        <v>0.0</v>
      </c>
      <c r="O2760" t="s">
        <v>2131</v>
      </c>
      <c r="MT2760" t="s">
        <v>1553</v>
      </c>
    </row>
    <row r="2761" spans="1:358" x14ac:dyDescent="0.25">
      <c r="A2761" s="2"/>
      <c r="C2761" t="s">
        <v>1611</v>
      </c>
      <c r="M2761" s="79" t="n">
        <f>IF(L2761=""," ",IF(UPPER(L2761)="INDIA","Not Applicable"," "))</f>
        <v>0.0</v>
      </c>
      <c r="O2761" t="s">
        <v>2131</v>
      </c>
      <c r="MT2761" t="s">
        <v>1553</v>
      </c>
    </row>
    <row r="2762" spans="1:358" x14ac:dyDescent="0.25">
      <c r="A2762" s="2"/>
      <c r="C2762" t="s">
        <v>1611</v>
      </c>
      <c r="M2762" s="79" t="n">
        <f>IF(L2762=""," ",IF(UPPER(L2762)="INDIA","Not Applicable"," "))</f>
        <v>0.0</v>
      </c>
      <c r="O2762" t="s">
        <v>2131</v>
      </c>
      <c r="MT2762" t="s">
        <v>1553</v>
      </c>
    </row>
    <row r="2763" spans="1:358" x14ac:dyDescent="0.25">
      <c r="A2763" s="2"/>
      <c r="C2763" t="s">
        <v>1611</v>
      </c>
      <c r="M2763" s="79" t="n">
        <f>IF(L2763=""," ",IF(UPPER(L2763)="INDIA","Not Applicable"," "))</f>
        <v>0.0</v>
      </c>
      <c r="O2763" t="s">
        <v>2131</v>
      </c>
      <c r="MT2763" t="s">
        <v>1553</v>
      </c>
    </row>
    <row r="2764" spans="1:358" x14ac:dyDescent="0.25">
      <c r="A2764" s="2"/>
      <c r="C2764" t="s">
        <v>1611</v>
      </c>
      <c r="M2764" s="79" t="n">
        <f>IF(L2764=""," ",IF(UPPER(L2764)="INDIA","Not Applicable"," "))</f>
        <v>0.0</v>
      </c>
      <c r="O2764" t="s">
        <v>2131</v>
      </c>
      <c r="MT2764" t="s">
        <v>1553</v>
      </c>
    </row>
    <row r="2765" spans="1:358" x14ac:dyDescent="0.25">
      <c r="A2765" s="2"/>
      <c r="C2765" t="s">
        <v>1611</v>
      </c>
      <c r="M2765" s="79" t="n">
        <f>IF(L2765=""," ",IF(UPPER(L2765)="INDIA","Not Applicable"," "))</f>
        <v>0.0</v>
      </c>
      <c r="O2765" t="s">
        <v>2131</v>
      </c>
      <c r="MT2765" t="s">
        <v>1553</v>
      </c>
    </row>
    <row r="2766" spans="1:358" x14ac:dyDescent="0.25">
      <c r="A2766" s="2"/>
      <c r="C2766" t="s">
        <v>1611</v>
      </c>
      <c r="M2766" s="79" t="n">
        <f>IF(L2766=""," ",IF(UPPER(L2766)="INDIA","Not Applicable"," "))</f>
        <v>0.0</v>
      </c>
      <c r="O2766" t="s">
        <v>2131</v>
      </c>
      <c r="MT2766" t="s">
        <v>1553</v>
      </c>
    </row>
    <row r="2767" spans="1:358" x14ac:dyDescent="0.25">
      <c r="A2767" s="2"/>
      <c r="C2767" t="s">
        <v>1611</v>
      </c>
      <c r="M2767" s="79" t="n">
        <f>IF(L2767=""," ",IF(UPPER(L2767)="INDIA","Not Applicable"," "))</f>
        <v>0.0</v>
      </c>
      <c r="O2767" t="s">
        <v>2131</v>
      </c>
      <c r="MT2767" t="s">
        <v>1553</v>
      </c>
    </row>
    <row r="2768" spans="1:358" x14ac:dyDescent="0.25">
      <c r="A2768" s="2"/>
      <c r="C2768" t="s">
        <v>1611</v>
      </c>
      <c r="M2768" s="79" t="n">
        <f>IF(L2768=""," ",IF(UPPER(L2768)="INDIA","Not Applicable"," "))</f>
        <v>0.0</v>
      </c>
      <c r="O2768" t="s">
        <v>2131</v>
      </c>
      <c r="MT2768" t="s">
        <v>1553</v>
      </c>
    </row>
    <row r="2769" spans="1:358" x14ac:dyDescent="0.25">
      <c r="A2769" s="2"/>
      <c r="C2769" t="s">
        <v>1611</v>
      </c>
      <c r="M2769" s="79" t="n">
        <f>IF(L2769=""," ",IF(UPPER(L2769)="INDIA","Not Applicable"," "))</f>
        <v>0.0</v>
      </c>
      <c r="O2769" t="s">
        <v>2131</v>
      </c>
      <c r="MT2769" t="s">
        <v>1553</v>
      </c>
    </row>
    <row r="2770" spans="1:358" x14ac:dyDescent="0.25">
      <c r="A2770" s="2"/>
      <c r="C2770" t="s">
        <v>1611</v>
      </c>
      <c r="M2770" s="79" t="n">
        <f>IF(L2770=""," ",IF(UPPER(L2770)="INDIA","Not Applicable"," "))</f>
        <v>0.0</v>
      </c>
      <c r="O2770" t="s">
        <v>2131</v>
      </c>
      <c r="MT2770" t="s">
        <v>1553</v>
      </c>
    </row>
    <row r="2771" spans="1:358" x14ac:dyDescent="0.25">
      <c r="A2771" s="2"/>
      <c r="C2771" t="s">
        <v>1611</v>
      </c>
      <c r="M2771" s="79" t="n">
        <f>IF(L2771=""," ",IF(UPPER(L2771)="INDIA","Not Applicable"," "))</f>
        <v>0.0</v>
      </c>
      <c r="O2771" t="s">
        <v>2131</v>
      </c>
      <c r="MT2771" t="s">
        <v>1553</v>
      </c>
    </row>
    <row r="2772" spans="1:358" x14ac:dyDescent="0.25">
      <c r="A2772" s="2"/>
      <c r="C2772" t="s">
        <v>1611</v>
      </c>
      <c r="M2772" s="79" t="n">
        <f>IF(L2772=""," ",IF(UPPER(L2772)="INDIA","Not Applicable"," "))</f>
        <v>0.0</v>
      </c>
      <c r="O2772" t="s">
        <v>2131</v>
      </c>
      <c r="MT2772" t="s">
        <v>1553</v>
      </c>
    </row>
    <row r="2773" spans="1:358" x14ac:dyDescent="0.25">
      <c r="A2773" s="2"/>
      <c r="C2773" t="s">
        <v>1611</v>
      </c>
      <c r="M2773" s="79" t="n">
        <f>IF(L2773=""," ",IF(UPPER(L2773)="INDIA","Not Applicable"," "))</f>
        <v>0.0</v>
      </c>
      <c r="O2773" t="s">
        <v>2131</v>
      </c>
      <c r="MT2773" t="s">
        <v>1553</v>
      </c>
    </row>
    <row r="2774" spans="1:358" x14ac:dyDescent="0.25">
      <c r="A2774" s="2"/>
      <c r="C2774" t="s">
        <v>1611</v>
      </c>
      <c r="M2774" s="79" t="n">
        <f>IF(L2774=""," ",IF(UPPER(L2774)="INDIA","Not Applicable"," "))</f>
        <v>0.0</v>
      </c>
      <c r="O2774" t="s">
        <v>2131</v>
      </c>
      <c r="MT2774" t="s">
        <v>1553</v>
      </c>
    </row>
    <row r="2775" spans="1:358" x14ac:dyDescent="0.25">
      <c r="A2775" s="2"/>
      <c r="C2775" t="s">
        <v>1611</v>
      </c>
      <c r="M2775" s="79" t="n">
        <f>IF(L2775=""," ",IF(UPPER(L2775)="INDIA","Not Applicable"," "))</f>
        <v>0.0</v>
      </c>
      <c r="O2775" t="s">
        <v>2131</v>
      </c>
      <c r="MT2775" t="s">
        <v>1553</v>
      </c>
    </row>
    <row r="2776" spans="1:358" x14ac:dyDescent="0.25">
      <c r="A2776" s="2"/>
      <c r="C2776" t="s">
        <v>1611</v>
      </c>
      <c r="M2776" s="79" t="n">
        <f>IF(L2776=""," ",IF(UPPER(L2776)="INDIA","Not Applicable"," "))</f>
        <v>0.0</v>
      </c>
      <c r="O2776" t="s">
        <v>2131</v>
      </c>
      <c r="MT2776" t="s">
        <v>1553</v>
      </c>
    </row>
    <row r="2777" spans="1:358" x14ac:dyDescent="0.25">
      <c r="A2777" s="2"/>
      <c r="C2777" t="s">
        <v>1611</v>
      </c>
      <c r="M2777" s="79" t="n">
        <f>IF(L2777=""," ",IF(UPPER(L2777)="INDIA","Not Applicable"," "))</f>
        <v>0.0</v>
      </c>
      <c r="O2777" t="s">
        <v>2131</v>
      </c>
      <c r="MT2777" t="s">
        <v>1553</v>
      </c>
    </row>
    <row r="2778" spans="1:358" x14ac:dyDescent="0.25">
      <c r="A2778" s="2"/>
      <c r="C2778" t="s">
        <v>1611</v>
      </c>
      <c r="M2778" s="79" t="n">
        <f>IF(L2778=""," ",IF(UPPER(L2778)="INDIA","Not Applicable"," "))</f>
        <v>0.0</v>
      </c>
      <c r="O2778" t="s">
        <v>2131</v>
      </c>
      <c r="MT2778" t="s">
        <v>1553</v>
      </c>
    </row>
    <row r="2779" spans="1:358" x14ac:dyDescent="0.25">
      <c r="A2779" s="2"/>
      <c r="C2779" t="s">
        <v>1611</v>
      </c>
      <c r="M2779" s="79" t="n">
        <f>IF(L2779=""," ",IF(UPPER(L2779)="INDIA","Not Applicable"," "))</f>
        <v>0.0</v>
      </c>
      <c r="O2779" t="s">
        <v>2131</v>
      </c>
      <c r="MT2779" t="s">
        <v>1553</v>
      </c>
    </row>
    <row r="2780" spans="1:358" x14ac:dyDescent="0.25">
      <c r="A2780" s="2"/>
      <c r="C2780" t="s">
        <v>1611</v>
      </c>
      <c r="M2780" s="79" t="n">
        <f>IF(L2780=""," ",IF(UPPER(L2780)="INDIA","Not Applicable"," "))</f>
        <v>0.0</v>
      </c>
      <c r="O2780" t="s">
        <v>2131</v>
      </c>
      <c r="MT2780" t="s">
        <v>1553</v>
      </c>
    </row>
    <row r="2781" spans="1:358" x14ac:dyDescent="0.25">
      <c r="A2781" s="2"/>
      <c r="C2781" t="s">
        <v>1611</v>
      </c>
      <c r="M2781" s="79" t="n">
        <f>IF(L2781=""," ",IF(UPPER(L2781)="INDIA","Not Applicable"," "))</f>
        <v>0.0</v>
      </c>
      <c r="O2781" t="s">
        <v>2131</v>
      </c>
      <c r="MT2781" t="s">
        <v>1553</v>
      </c>
    </row>
    <row r="2782" spans="1:358" x14ac:dyDescent="0.25">
      <c r="A2782" s="2"/>
      <c r="C2782" t="s">
        <v>1611</v>
      </c>
      <c r="M2782" s="79" t="n">
        <f>IF(L2782=""," ",IF(UPPER(L2782)="INDIA","Not Applicable"," "))</f>
        <v>0.0</v>
      </c>
      <c r="O2782" t="s">
        <v>2131</v>
      </c>
      <c r="MT2782" t="s">
        <v>1553</v>
      </c>
    </row>
    <row r="2783" spans="1:358" x14ac:dyDescent="0.25">
      <c r="A2783" s="2"/>
      <c r="C2783" t="s">
        <v>1611</v>
      </c>
      <c r="M2783" s="79" t="n">
        <f>IF(L2783=""," ",IF(UPPER(L2783)="INDIA","Not Applicable"," "))</f>
        <v>0.0</v>
      </c>
      <c r="O2783" t="s">
        <v>2131</v>
      </c>
      <c r="MT2783" t="s">
        <v>1553</v>
      </c>
    </row>
    <row r="2784" spans="1:358" x14ac:dyDescent="0.25">
      <c r="A2784" s="2"/>
      <c r="C2784" t="s">
        <v>1611</v>
      </c>
      <c r="M2784" s="79" t="n">
        <f>IF(L2784=""," ",IF(UPPER(L2784)="INDIA","Not Applicable"," "))</f>
        <v>0.0</v>
      </c>
      <c r="O2784" t="s">
        <v>2131</v>
      </c>
      <c r="MT2784" t="s">
        <v>1553</v>
      </c>
    </row>
    <row r="2785" spans="1:358" x14ac:dyDescent="0.25">
      <c r="A2785" s="2"/>
      <c r="C2785" t="s">
        <v>1611</v>
      </c>
      <c r="M2785" s="79" t="n">
        <f>IF(L2785=""," ",IF(UPPER(L2785)="INDIA","Not Applicable"," "))</f>
        <v>0.0</v>
      </c>
      <c r="O2785" t="s">
        <v>2131</v>
      </c>
      <c r="MT2785" t="s">
        <v>1553</v>
      </c>
    </row>
    <row r="2786" spans="1:358" x14ac:dyDescent="0.25">
      <c r="A2786" s="2"/>
      <c r="C2786" t="s">
        <v>1611</v>
      </c>
      <c r="M2786" s="79" t="n">
        <f>IF(L2786=""," ",IF(UPPER(L2786)="INDIA","Not Applicable"," "))</f>
        <v>0.0</v>
      </c>
      <c r="O2786" t="s">
        <v>2131</v>
      </c>
      <c r="MT2786" t="s">
        <v>1553</v>
      </c>
    </row>
    <row r="2787" spans="1:358" x14ac:dyDescent="0.25">
      <c r="A2787" s="2"/>
      <c r="C2787" t="s">
        <v>1611</v>
      </c>
      <c r="M2787" s="79" t="n">
        <f>IF(L2787=""," ",IF(UPPER(L2787)="INDIA","Not Applicable"," "))</f>
        <v>0.0</v>
      </c>
      <c r="O2787" t="s">
        <v>2131</v>
      </c>
      <c r="MT2787" t="s">
        <v>1553</v>
      </c>
    </row>
    <row r="2788" spans="1:358" x14ac:dyDescent="0.25">
      <c r="A2788" s="2"/>
      <c r="C2788" t="s">
        <v>1611</v>
      </c>
      <c r="M2788" s="79" t="n">
        <f>IF(L2788=""," ",IF(UPPER(L2788)="INDIA","Not Applicable"," "))</f>
        <v>0.0</v>
      </c>
      <c r="O2788" t="s">
        <v>2131</v>
      </c>
      <c r="MT2788" t="s">
        <v>1553</v>
      </c>
    </row>
    <row r="2789" spans="1:358" x14ac:dyDescent="0.25">
      <c r="A2789" s="2"/>
      <c r="C2789" t="s">
        <v>1611</v>
      </c>
      <c r="M2789" s="79" t="n">
        <f>IF(L2789=""," ",IF(UPPER(L2789)="INDIA","Not Applicable"," "))</f>
        <v>0.0</v>
      </c>
      <c r="O2789" t="s">
        <v>2131</v>
      </c>
      <c r="MT2789" t="s">
        <v>1553</v>
      </c>
    </row>
    <row r="2790" spans="1:358" x14ac:dyDescent="0.25">
      <c r="A2790" s="2"/>
      <c r="C2790" t="s">
        <v>1611</v>
      </c>
      <c r="M2790" s="79" t="n">
        <f>IF(L2790=""," ",IF(UPPER(L2790)="INDIA","Not Applicable"," "))</f>
        <v>0.0</v>
      </c>
      <c r="O2790" t="s">
        <v>2131</v>
      </c>
      <c r="MT2790" t="s">
        <v>1553</v>
      </c>
    </row>
    <row r="2791" spans="1:358" x14ac:dyDescent="0.25">
      <c r="A2791" s="2"/>
      <c r="C2791" t="s">
        <v>1611</v>
      </c>
      <c r="M2791" s="79" t="n">
        <f>IF(L2791=""," ",IF(UPPER(L2791)="INDIA","Not Applicable"," "))</f>
        <v>0.0</v>
      </c>
      <c r="O2791" t="s">
        <v>2131</v>
      </c>
      <c r="MT2791" t="s">
        <v>1553</v>
      </c>
    </row>
    <row r="2792" spans="1:358" x14ac:dyDescent="0.25">
      <c r="A2792" s="2"/>
      <c r="C2792" t="s">
        <v>1611</v>
      </c>
      <c r="M2792" s="79" t="n">
        <f>IF(L2792=""," ",IF(UPPER(L2792)="INDIA","Not Applicable"," "))</f>
        <v>0.0</v>
      </c>
      <c r="O2792" t="s">
        <v>2131</v>
      </c>
      <c r="MT2792" t="s">
        <v>1553</v>
      </c>
    </row>
    <row r="2793" spans="1:358" x14ac:dyDescent="0.25">
      <c r="A2793" s="2"/>
      <c r="C2793" t="s">
        <v>1611</v>
      </c>
      <c r="M2793" s="79" t="n">
        <f>IF(L2793=""," ",IF(UPPER(L2793)="INDIA","Not Applicable"," "))</f>
        <v>0.0</v>
      </c>
      <c r="O2793" t="s">
        <v>2131</v>
      </c>
      <c r="MT2793" t="s">
        <v>1553</v>
      </c>
    </row>
    <row r="2794" spans="1:358" x14ac:dyDescent="0.25">
      <c r="A2794" s="2"/>
      <c r="C2794" t="s">
        <v>1611</v>
      </c>
      <c r="M2794" s="79" t="n">
        <f>IF(L2794=""," ",IF(UPPER(L2794)="INDIA","Not Applicable"," "))</f>
        <v>0.0</v>
      </c>
      <c r="O2794" t="s">
        <v>2131</v>
      </c>
      <c r="MT2794" t="s">
        <v>1553</v>
      </c>
    </row>
    <row r="2795" spans="1:358" x14ac:dyDescent="0.25">
      <c r="A2795" s="2"/>
      <c r="C2795" t="s">
        <v>1611</v>
      </c>
      <c r="M2795" s="79" t="n">
        <f>IF(L2795=""," ",IF(UPPER(L2795)="INDIA","Not Applicable"," "))</f>
        <v>0.0</v>
      </c>
      <c r="O2795" t="s">
        <v>2131</v>
      </c>
      <c r="MT2795" t="s">
        <v>1553</v>
      </c>
    </row>
    <row r="2796" spans="1:358" x14ac:dyDescent="0.25">
      <c r="A2796" s="2"/>
      <c r="C2796" t="s">
        <v>1611</v>
      </c>
      <c r="M2796" s="79" t="n">
        <f>IF(L2796=""," ",IF(UPPER(L2796)="INDIA","Not Applicable"," "))</f>
        <v>0.0</v>
      </c>
      <c r="O2796" t="s">
        <v>2131</v>
      </c>
      <c r="MT2796" t="s">
        <v>1553</v>
      </c>
    </row>
    <row r="2797" spans="1:358" x14ac:dyDescent="0.25">
      <c r="A2797" s="2"/>
      <c r="C2797" t="s">
        <v>1611</v>
      </c>
      <c r="M2797" s="79" t="n">
        <f>IF(L2797=""," ",IF(UPPER(L2797)="INDIA","Not Applicable"," "))</f>
        <v>0.0</v>
      </c>
      <c r="O2797" t="s">
        <v>2131</v>
      </c>
      <c r="MT2797" t="s">
        <v>1553</v>
      </c>
    </row>
    <row r="2798" spans="1:358" x14ac:dyDescent="0.25">
      <c r="A2798" s="2"/>
      <c r="C2798" t="s">
        <v>1611</v>
      </c>
      <c r="M2798" s="79" t="n">
        <f>IF(L2798=""," ",IF(UPPER(L2798)="INDIA","Not Applicable"," "))</f>
        <v>0.0</v>
      </c>
      <c r="O2798" t="s">
        <v>2131</v>
      </c>
      <c r="MT2798" t="s">
        <v>1553</v>
      </c>
    </row>
    <row r="2799" spans="1:358" x14ac:dyDescent="0.25">
      <c r="A2799" s="2"/>
      <c r="C2799" t="s">
        <v>1611</v>
      </c>
      <c r="M2799" s="79" t="n">
        <f>IF(L2799=""," ",IF(UPPER(L2799)="INDIA","Not Applicable"," "))</f>
        <v>0.0</v>
      </c>
      <c r="O2799" t="s">
        <v>2131</v>
      </c>
      <c r="MT2799" t="s">
        <v>1553</v>
      </c>
    </row>
    <row r="2800" spans="1:358" x14ac:dyDescent="0.25">
      <c r="A2800" s="2"/>
      <c r="C2800" t="s">
        <v>1611</v>
      </c>
      <c r="M2800" s="79" t="n">
        <f>IF(L2800=""," ",IF(UPPER(L2800)="INDIA","Not Applicable"," "))</f>
        <v>0.0</v>
      </c>
      <c r="O2800" t="s">
        <v>2131</v>
      </c>
      <c r="MT2800" t="s">
        <v>1553</v>
      </c>
    </row>
    <row r="2801" spans="1:358" x14ac:dyDescent="0.25">
      <c r="A2801" s="2"/>
      <c r="C2801" t="s">
        <v>1611</v>
      </c>
      <c r="M2801" s="79" t="n">
        <f>IF(L2801=""," ",IF(UPPER(L2801)="INDIA","Not Applicable"," "))</f>
        <v>0.0</v>
      </c>
      <c r="O2801" t="s">
        <v>2131</v>
      </c>
      <c r="MT2801" t="s">
        <v>1553</v>
      </c>
    </row>
    <row r="2802" spans="1:358" x14ac:dyDescent="0.25">
      <c r="A2802" s="2"/>
      <c r="C2802" t="s">
        <v>1611</v>
      </c>
      <c r="M2802" s="79" t="n">
        <f>IF(L2802=""," ",IF(UPPER(L2802)="INDIA","Not Applicable"," "))</f>
        <v>0.0</v>
      </c>
      <c r="O2802" t="s">
        <v>2131</v>
      </c>
      <c r="MT2802" t="s">
        <v>1553</v>
      </c>
    </row>
    <row r="2803" spans="1:358" x14ac:dyDescent="0.25">
      <c r="A2803" s="2"/>
      <c r="C2803" t="s">
        <v>1611</v>
      </c>
      <c r="M2803" s="79" t="n">
        <f>IF(L2803=""," ",IF(UPPER(L2803)="INDIA","Not Applicable"," "))</f>
        <v>0.0</v>
      </c>
      <c r="O2803" t="s">
        <v>2131</v>
      </c>
      <c r="MT2803" t="s">
        <v>1553</v>
      </c>
    </row>
    <row r="2804" spans="1:358" x14ac:dyDescent="0.25">
      <c r="A2804" s="2"/>
      <c r="C2804" t="s">
        <v>1611</v>
      </c>
      <c r="M2804" s="79" t="n">
        <f>IF(L2804=""," ",IF(UPPER(L2804)="INDIA","Not Applicable"," "))</f>
        <v>0.0</v>
      </c>
      <c r="O2804" t="s">
        <v>2131</v>
      </c>
      <c r="MT2804" t="s">
        <v>1553</v>
      </c>
    </row>
    <row r="2805" spans="1:358" x14ac:dyDescent="0.25">
      <c r="A2805" s="2"/>
      <c r="C2805" t="s">
        <v>1611</v>
      </c>
      <c r="M2805" s="79" t="n">
        <f>IF(L2805=""," ",IF(UPPER(L2805)="INDIA","Not Applicable"," "))</f>
        <v>0.0</v>
      </c>
      <c r="O2805" t="s">
        <v>2131</v>
      </c>
      <c r="MT2805" t="s">
        <v>1553</v>
      </c>
    </row>
    <row r="2806" spans="1:358" x14ac:dyDescent="0.25">
      <c r="A2806" s="2"/>
      <c r="C2806" t="s">
        <v>1611</v>
      </c>
      <c r="M2806" s="79" t="n">
        <f>IF(L2806=""," ",IF(UPPER(L2806)="INDIA","Not Applicable"," "))</f>
        <v>0.0</v>
      </c>
      <c r="O2806" t="s">
        <v>2131</v>
      </c>
      <c r="MT2806" t="s">
        <v>1553</v>
      </c>
    </row>
    <row r="2807" spans="1:358" x14ac:dyDescent="0.25">
      <c r="A2807" s="2"/>
      <c r="C2807" t="s">
        <v>1611</v>
      </c>
      <c r="M2807" s="79" t="n">
        <f>IF(L2807=""," ",IF(UPPER(L2807)="INDIA","Not Applicable"," "))</f>
        <v>0.0</v>
      </c>
      <c r="O2807" t="s">
        <v>2131</v>
      </c>
      <c r="MT2807" t="s">
        <v>1553</v>
      </c>
    </row>
    <row r="2808" spans="1:358" x14ac:dyDescent="0.25">
      <c r="A2808" s="2"/>
      <c r="C2808" t="s">
        <v>1611</v>
      </c>
      <c r="M2808" s="79" t="n">
        <f>IF(L2808=""," ",IF(UPPER(L2808)="INDIA","Not Applicable"," "))</f>
        <v>0.0</v>
      </c>
      <c r="O2808" t="s">
        <v>2131</v>
      </c>
      <c r="MT2808" t="s">
        <v>1553</v>
      </c>
    </row>
    <row r="2809" spans="1:358" x14ac:dyDescent="0.25">
      <c r="A2809" s="2"/>
      <c r="C2809" t="s">
        <v>1611</v>
      </c>
      <c r="M2809" s="79" t="n">
        <f>IF(L2809=""," ",IF(UPPER(L2809)="INDIA","Not Applicable"," "))</f>
        <v>0.0</v>
      </c>
      <c r="O2809" t="s">
        <v>2131</v>
      </c>
      <c r="MT2809" t="s">
        <v>1553</v>
      </c>
    </row>
    <row r="2810" spans="1:358" x14ac:dyDescent="0.25">
      <c r="A2810" s="2"/>
      <c r="C2810" t="s">
        <v>1611</v>
      </c>
      <c r="M2810" s="79" t="n">
        <f>IF(L2810=""," ",IF(UPPER(L2810)="INDIA","Not Applicable"," "))</f>
        <v>0.0</v>
      </c>
      <c r="O2810" t="s">
        <v>2131</v>
      </c>
      <c r="MT2810" t="s">
        <v>1553</v>
      </c>
    </row>
    <row r="2811" spans="1:358" x14ac:dyDescent="0.25">
      <c r="A2811" s="2"/>
      <c r="C2811" t="s">
        <v>1611</v>
      </c>
      <c r="M2811" s="79" t="n">
        <f>IF(L2811=""," ",IF(UPPER(L2811)="INDIA","Not Applicable"," "))</f>
        <v>0.0</v>
      </c>
      <c r="O2811" t="s">
        <v>2131</v>
      </c>
      <c r="MT2811" t="s">
        <v>1553</v>
      </c>
    </row>
    <row r="2812" spans="1:358" x14ac:dyDescent="0.25">
      <c r="A2812" s="2"/>
      <c r="C2812" t="s">
        <v>1611</v>
      </c>
      <c r="M2812" s="79" t="n">
        <f>IF(L2812=""," ",IF(UPPER(L2812)="INDIA","Not Applicable"," "))</f>
        <v>0.0</v>
      </c>
      <c r="O2812" t="s">
        <v>2131</v>
      </c>
      <c r="MT2812" t="s">
        <v>1553</v>
      </c>
    </row>
    <row r="2813" spans="1:358" x14ac:dyDescent="0.25">
      <c r="A2813" s="2"/>
      <c r="C2813" t="s">
        <v>1611</v>
      </c>
      <c r="M2813" s="79" t="n">
        <f>IF(L2813=""," ",IF(UPPER(L2813)="INDIA","Not Applicable"," "))</f>
        <v>0.0</v>
      </c>
      <c r="O2813" t="s">
        <v>2131</v>
      </c>
      <c r="MT2813" t="s">
        <v>1553</v>
      </c>
    </row>
    <row r="2814" spans="1:358" x14ac:dyDescent="0.25">
      <c r="A2814" s="2"/>
      <c r="C2814" t="s">
        <v>1611</v>
      </c>
      <c r="M2814" s="79" t="n">
        <f>IF(L2814=""," ",IF(UPPER(L2814)="INDIA","Not Applicable"," "))</f>
        <v>0.0</v>
      </c>
      <c r="O2814" t="s">
        <v>2131</v>
      </c>
      <c r="MT2814" t="s">
        <v>1553</v>
      </c>
    </row>
    <row r="2815" spans="1:358" x14ac:dyDescent="0.25">
      <c r="A2815" s="2"/>
      <c r="C2815" t="s">
        <v>1611</v>
      </c>
      <c r="M2815" s="79" t="n">
        <f>IF(L2815=""," ",IF(UPPER(L2815)="INDIA","Not Applicable"," "))</f>
        <v>0.0</v>
      </c>
      <c r="O2815" t="s">
        <v>2131</v>
      </c>
      <c r="MT2815" t="s">
        <v>1553</v>
      </c>
    </row>
    <row r="2816" spans="1:358" x14ac:dyDescent="0.25">
      <c r="A2816" s="2"/>
      <c r="C2816" t="s">
        <v>1611</v>
      </c>
      <c r="M2816" s="79" t="n">
        <f>IF(L2816=""," ",IF(UPPER(L2816)="INDIA","Not Applicable"," "))</f>
        <v>0.0</v>
      </c>
      <c r="O2816" t="s">
        <v>2131</v>
      </c>
      <c r="MT2816" t="s">
        <v>1553</v>
      </c>
    </row>
    <row r="2817" spans="1:358" x14ac:dyDescent="0.25">
      <c r="A2817" s="2"/>
      <c r="C2817" t="s">
        <v>1611</v>
      </c>
      <c r="M2817" s="79" t="n">
        <f>IF(L2817=""," ",IF(UPPER(L2817)="INDIA","Not Applicable"," "))</f>
        <v>0.0</v>
      </c>
      <c r="O2817" t="s">
        <v>2131</v>
      </c>
      <c r="MT2817" t="s">
        <v>1553</v>
      </c>
    </row>
    <row r="2818" spans="1:358" x14ac:dyDescent="0.25">
      <c r="A2818" s="2"/>
      <c r="C2818" t="s">
        <v>1611</v>
      </c>
      <c r="M2818" s="79" t="n">
        <f>IF(L2818=""," ",IF(UPPER(L2818)="INDIA","Not Applicable"," "))</f>
        <v>0.0</v>
      </c>
      <c r="O2818" t="s">
        <v>2131</v>
      </c>
      <c r="MT2818" t="s">
        <v>1553</v>
      </c>
    </row>
    <row r="2819" spans="1:358" x14ac:dyDescent="0.25">
      <c r="A2819" s="2"/>
      <c r="C2819" t="s">
        <v>1611</v>
      </c>
      <c r="M2819" s="79" t="n">
        <f>IF(L2819=""," ",IF(UPPER(L2819)="INDIA","Not Applicable"," "))</f>
        <v>0.0</v>
      </c>
      <c r="O2819" t="s">
        <v>2131</v>
      </c>
      <c r="MT2819" t="s">
        <v>1553</v>
      </c>
    </row>
    <row r="2820" spans="1:358" x14ac:dyDescent="0.25">
      <c r="A2820" s="2"/>
      <c r="C2820" t="s">
        <v>1611</v>
      </c>
      <c r="M2820" s="79" t="n">
        <f>IF(L2820=""," ",IF(UPPER(L2820)="INDIA","Not Applicable"," "))</f>
        <v>0.0</v>
      </c>
      <c r="O2820" t="s">
        <v>2131</v>
      </c>
      <c r="MT2820" t="s">
        <v>1553</v>
      </c>
    </row>
    <row r="2821" spans="1:358" x14ac:dyDescent="0.25">
      <c r="A2821" s="2"/>
      <c r="C2821" t="s">
        <v>1611</v>
      </c>
      <c r="M2821" s="79" t="n">
        <f>IF(L2821=""," ",IF(UPPER(L2821)="INDIA","Not Applicable"," "))</f>
        <v>0.0</v>
      </c>
      <c r="O2821" t="s">
        <v>2131</v>
      </c>
      <c r="MT2821" t="s">
        <v>1553</v>
      </c>
    </row>
    <row r="2822" spans="1:358" x14ac:dyDescent="0.25">
      <c r="A2822" s="2"/>
      <c r="C2822" t="s">
        <v>1611</v>
      </c>
      <c r="M2822" s="79" t="n">
        <f>IF(L2822=""," ",IF(UPPER(L2822)="INDIA","Not Applicable"," "))</f>
        <v>0.0</v>
      </c>
      <c r="O2822" t="s">
        <v>2131</v>
      </c>
      <c r="MT2822" t="s">
        <v>1553</v>
      </c>
    </row>
    <row r="2823" spans="1:358" x14ac:dyDescent="0.25">
      <c r="A2823" s="2"/>
      <c r="C2823" t="s">
        <v>1611</v>
      </c>
      <c r="M2823" s="79" t="n">
        <f>IF(L2823=""," ",IF(UPPER(L2823)="INDIA","Not Applicable"," "))</f>
        <v>0.0</v>
      </c>
      <c r="O2823" t="s">
        <v>2131</v>
      </c>
      <c r="MT2823" t="s">
        <v>1553</v>
      </c>
    </row>
    <row r="2824" spans="1:358" x14ac:dyDescent="0.25">
      <c r="A2824" s="2"/>
      <c r="C2824" t="s">
        <v>1611</v>
      </c>
      <c r="M2824" s="79" t="n">
        <f>IF(L2824=""," ",IF(UPPER(L2824)="INDIA","Not Applicable"," "))</f>
        <v>0.0</v>
      </c>
      <c r="O2824" t="s">
        <v>2131</v>
      </c>
      <c r="MT2824" t="s">
        <v>1553</v>
      </c>
    </row>
    <row r="2825" spans="1:358" x14ac:dyDescent="0.25">
      <c r="A2825" s="2"/>
      <c r="C2825" t="s">
        <v>1611</v>
      </c>
      <c r="M2825" s="79" t="n">
        <f>IF(L2825=""," ",IF(UPPER(L2825)="INDIA","Not Applicable"," "))</f>
        <v>0.0</v>
      </c>
      <c r="O2825" t="s">
        <v>2131</v>
      </c>
      <c r="MT2825" t="s">
        <v>1553</v>
      </c>
    </row>
    <row r="2826" spans="1:358" x14ac:dyDescent="0.25">
      <c r="A2826" s="2"/>
      <c r="C2826" t="s">
        <v>1611</v>
      </c>
      <c r="M2826" s="79" t="n">
        <f>IF(L2826=""," ",IF(UPPER(L2826)="INDIA","Not Applicable"," "))</f>
        <v>0.0</v>
      </c>
      <c r="O2826" t="s">
        <v>2131</v>
      </c>
      <c r="MT2826" t="s">
        <v>1553</v>
      </c>
    </row>
    <row r="2827" spans="1:358" x14ac:dyDescent="0.25">
      <c r="A2827" s="2"/>
      <c r="C2827" t="s">
        <v>1611</v>
      </c>
      <c r="M2827" s="79" t="n">
        <f>IF(L2827=""," ",IF(UPPER(L2827)="INDIA","Not Applicable"," "))</f>
        <v>0.0</v>
      </c>
      <c r="O2827" t="s">
        <v>2131</v>
      </c>
      <c r="MT2827" t="s">
        <v>1553</v>
      </c>
    </row>
    <row r="2828" spans="1:358" x14ac:dyDescent="0.25">
      <c r="A2828" s="2"/>
      <c r="C2828" t="s">
        <v>1611</v>
      </c>
      <c r="M2828" s="79" t="n">
        <f>IF(L2828=""," ",IF(UPPER(L2828)="INDIA","Not Applicable"," "))</f>
        <v>0.0</v>
      </c>
      <c r="O2828" t="s">
        <v>2131</v>
      </c>
      <c r="MT2828" t="s">
        <v>1553</v>
      </c>
    </row>
    <row r="2829" spans="1:358" x14ac:dyDescent="0.25">
      <c r="A2829" s="2"/>
      <c r="C2829" t="s">
        <v>1611</v>
      </c>
      <c r="M2829" s="79" t="n">
        <f>IF(L2829=""," ",IF(UPPER(L2829)="INDIA","Not Applicable"," "))</f>
        <v>0.0</v>
      </c>
      <c r="O2829" t="s">
        <v>2131</v>
      </c>
      <c r="MT2829" t="s">
        <v>1553</v>
      </c>
    </row>
    <row r="2830" spans="1:358" x14ac:dyDescent="0.25">
      <c r="A2830" s="2"/>
      <c r="C2830" t="s">
        <v>1611</v>
      </c>
      <c r="M2830" s="79" t="n">
        <f>IF(L2830=""," ",IF(UPPER(L2830)="INDIA","Not Applicable"," "))</f>
        <v>0.0</v>
      </c>
      <c r="O2830" t="s">
        <v>2131</v>
      </c>
      <c r="MT2830" t="s">
        <v>1553</v>
      </c>
    </row>
    <row r="2831" spans="1:358" x14ac:dyDescent="0.25">
      <c r="A2831" s="2"/>
      <c r="C2831" t="s">
        <v>1611</v>
      </c>
      <c r="M2831" s="79" t="n">
        <f>IF(L2831=""," ",IF(UPPER(L2831)="INDIA","Not Applicable"," "))</f>
        <v>0.0</v>
      </c>
      <c r="O2831" t="s">
        <v>2131</v>
      </c>
      <c r="MT2831" t="s">
        <v>1553</v>
      </c>
    </row>
    <row r="2832" spans="1:358" x14ac:dyDescent="0.25">
      <c r="A2832" s="2"/>
      <c r="C2832" t="s">
        <v>1611</v>
      </c>
      <c r="M2832" s="79" t="n">
        <f>IF(L2832=""," ",IF(UPPER(L2832)="INDIA","Not Applicable"," "))</f>
        <v>0.0</v>
      </c>
      <c r="O2832" t="s">
        <v>2131</v>
      </c>
      <c r="MT2832" t="s">
        <v>1553</v>
      </c>
    </row>
    <row r="2833" spans="1:358" x14ac:dyDescent="0.25">
      <c r="A2833" s="2"/>
      <c r="C2833" t="s">
        <v>1611</v>
      </c>
      <c r="M2833" s="79" t="n">
        <f>IF(L2833=""," ",IF(UPPER(L2833)="INDIA","Not Applicable"," "))</f>
        <v>0.0</v>
      </c>
      <c r="O2833" t="s">
        <v>2131</v>
      </c>
      <c r="MT2833" t="s">
        <v>1553</v>
      </c>
    </row>
    <row r="2834" spans="1:358" x14ac:dyDescent="0.25">
      <c r="A2834" s="2"/>
      <c r="C2834" t="s">
        <v>1611</v>
      </c>
      <c r="M2834" s="79" t="n">
        <f>IF(L2834=""," ",IF(UPPER(L2834)="INDIA","Not Applicable"," "))</f>
        <v>0.0</v>
      </c>
      <c r="O2834" t="s">
        <v>2131</v>
      </c>
      <c r="MT2834" t="s">
        <v>1553</v>
      </c>
    </row>
    <row r="2835" spans="1:358" x14ac:dyDescent="0.25">
      <c r="A2835" s="2"/>
      <c r="C2835" t="s">
        <v>1611</v>
      </c>
      <c r="M2835" s="79" t="n">
        <f>IF(L2835=""," ",IF(UPPER(L2835)="INDIA","Not Applicable"," "))</f>
        <v>0.0</v>
      </c>
      <c r="O2835" t="s">
        <v>2131</v>
      </c>
      <c r="MT2835" t="s">
        <v>1553</v>
      </c>
    </row>
    <row r="2836" spans="1:358" x14ac:dyDescent="0.25">
      <c r="A2836" s="2"/>
      <c r="C2836" t="s">
        <v>1611</v>
      </c>
      <c r="M2836" s="79" t="n">
        <f>IF(L2836=""," ",IF(UPPER(L2836)="INDIA","Not Applicable"," "))</f>
        <v>0.0</v>
      </c>
      <c r="O2836" t="s">
        <v>2131</v>
      </c>
      <c r="MT2836" t="s">
        <v>1553</v>
      </c>
    </row>
    <row r="2837" spans="1:358" x14ac:dyDescent="0.25">
      <c r="A2837" s="2"/>
      <c r="C2837" t="s">
        <v>1611</v>
      </c>
      <c r="M2837" s="79" t="n">
        <f>IF(L2837=""," ",IF(UPPER(L2837)="INDIA","Not Applicable"," "))</f>
        <v>0.0</v>
      </c>
      <c r="O2837" t="s">
        <v>2131</v>
      </c>
      <c r="MT2837" t="s">
        <v>1553</v>
      </c>
    </row>
    <row r="2838" spans="1:358" x14ac:dyDescent="0.25">
      <c r="A2838" s="2"/>
      <c r="C2838" t="s">
        <v>1611</v>
      </c>
      <c r="M2838" s="79" t="n">
        <f>IF(L2838=""," ",IF(UPPER(L2838)="INDIA","Not Applicable"," "))</f>
        <v>0.0</v>
      </c>
      <c r="O2838" t="s">
        <v>2131</v>
      </c>
      <c r="MT2838" t="s">
        <v>1553</v>
      </c>
    </row>
    <row r="2839" spans="1:358" x14ac:dyDescent="0.25">
      <c r="A2839" s="2"/>
      <c r="C2839" t="s">
        <v>1611</v>
      </c>
      <c r="M2839" s="79" t="n">
        <f>IF(L2839=""," ",IF(UPPER(L2839)="INDIA","Not Applicable"," "))</f>
        <v>0.0</v>
      </c>
      <c r="O2839" t="s">
        <v>2131</v>
      </c>
      <c r="MT2839" t="s">
        <v>1553</v>
      </c>
    </row>
    <row r="2840" spans="1:358" x14ac:dyDescent="0.25">
      <c r="A2840" s="2"/>
      <c r="C2840" t="s">
        <v>1611</v>
      </c>
      <c r="M2840" s="79" t="n">
        <f>IF(L2840=""," ",IF(UPPER(L2840)="INDIA","Not Applicable"," "))</f>
        <v>0.0</v>
      </c>
      <c r="O2840" t="s">
        <v>2131</v>
      </c>
      <c r="MT2840" t="s">
        <v>1553</v>
      </c>
    </row>
    <row r="2841" spans="1:358" x14ac:dyDescent="0.25">
      <c r="A2841" s="2"/>
      <c r="C2841" t="s">
        <v>1611</v>
      </c>
      <c r="M2841" s="79" t="n">
        <f>IF(L2841=""," ",IF(UPPER(L2841)="INDIA","Not Applicable"," "))</f>
        <v>0.0</v>
      </c>
      <c r="O2841" t="s">
        <v>2131</v>
      </c>
      <c r="MT2841" t="s">
        <v>1553</v>
      </c>
    </row>
    <row r="2842" spans="1:358" x14ac:dyDescent="0.25">
      <c r="A2842" s="2"/>
      <c r="C2842" t="s">
        <v>1611</v>
      </c>
      <c r="M2842" s="79" t="n">
        <f>IF(L2842=""," ",IF(UPPER(L2842)="INDIA","Not Applicable"," "))</f>
        <v>0.0</v>
      </c>
      <c r="O2842" t="s">
        <v>2131</v>
      </c>
      <c r="MT2842" t="s">
        <v>1553</v>
      </c>
    </row>
    <row r="2843" spans="1:358" x14ac:dyDescent="0.25">
      <c r="A2843" s="2"/>
      <c r="C2843" t="s">
        <v>1611</v>
      </c>
      <c r="M2843" s="79" t="n">
        <f>IF(L2843=""," ",IF(UPPER(L2843)="INDIA","Not Applicable"," "))</f>
        <v>0.0</v>
      </c>
      <c r="O2843" t="s">
        <v>2131</v>
      </c>
      <c r="MT2843" t="s">
        <v>1553</v>
      </c>
    </row>
    <row r="2844" spans="1:358" x14ac:dyDescent="0.25">
      <c r="A2844" s="2"/>
      <c r="C2844" t="s">
        <v>1611</v>
      </c>
      <c r="M2844" s="79" t="n">
        <f>IF(L2844=""," ",IF(UPPER(L2844)="INDIA","Not Applicable"," "))</f>
        <v>0.0</v>
      </c>
      <c r="O2844" t="s">
        <v>2131</v>
      </c>
      <c r="MT2844" t="s">
        <v>1553</v>
      </c>
    </row>
    <row r="2845" spans="1:358" x14ac:dyDescent="0.25">
      <c r="A2845" s="2"/>
      <c r="C2845" t="s">
        <v>1611</v>
      </c>
      <c r="M2845" s="79" t="n">
        <f>IF(L2845=""," ",IF(UPPER(L2845)="INDIA","Not Applicable"," "))</f>
        <v>0.0</v>
      </c>
      <c r="O2845" t="s">
        <v>2131</v>
      </c>
      <c r="MT2845" t="s">
        <v>1553</v>
      </c>
    </row>
    <row r="2846" spans="1:358" x14ac:dyDescent="0.25">
      <c r="A2846" s="2"/>
      <c r="C2846" t="s">
        <v>1611</v>
      </c>
      <c r="M2846" s="79" t="n">
        <f>IF(L2846=""," ",IF(UPPER(L2846)="INDIA","Not Applicable"," "))</f>
        <v>0.0</v>
      </c>
      <c r="O2846" t="s">
        <v>2131</v>
      </c>
      <c r="MT2846" t="s">
        <v>1553</v>
      </c>
    </row>
    <row r="2847" spans="1:358" x14ac:dyDescent="0.25">
      <c r="A2847" s="2"/>
      <c r="C2847" t="s">
        <v>1611</v>
      </c>
      <c r="M2847" s="79" t="n">
        <f>IF(L2847=""," ",IF(UPPER(L2847)="INDIA","Not Applicable"," "))</f>
        <v>0.0</v>
      </c>
      <c r="O2847" t="s">
        <v>2131</v>
      </c>
      <c r="MT2847" t="s">
        <v>1553</v>
      </c>
    </row>
    <row r="2848" spans="1:358" x14ac:dyDescent="0.25">
      <c r="A2848" s="2"/>
      <c r="C2848" t="s">
        <v>1611</v>
      </c>
      <c r="M2848" s="79" t="n">
        <f>IF(L2848=""," ",IF(UPPER(L2848)="INDIA","Not Applicable"," "))</f>
        <v>0.0</v>
      </c>
      <c r="O2848" t="s">
        <v>2131</v>
      </c>
      <c r="MT2848" t="s">
        <v>1553</v>
      </c>
    </row>
    <row r="2849" spans="1:358" x14ac:dyDescent="0.25">
      <c r="A2849" s="2"/>
      <c r="C2849" t="s">
        <v>1611</v>
      </c>
      <c r="M2849" s="79" t="n">
        <f>IF(L2849=""," ",IF(UPPER(L2849)="INDIA","Not Applicable"," "))</f>
        <v>0.0</v>
      </c>
      <c r="O2849" t="s">
        <v>2131</v>
      </c>
      <c r="MT2849" t="s">
        <v>1553</v>
      </c>
    </row>
    <row r="2850" spans="1:358" x14ac:dyDescent="0.25">
      <c r="A2850" s="2"/>
      <c r="C2850" t="s">
        <v>1611</v>
      </c>
      <c r="M2850" s="79" t="n">
        <f>IF(L2850=""," ",IF(UPPER(L2850)="INDIA","Not Applicable"," "))</f>
        <v>0.0</v>
      </c>
      <c r="O2850" t="s">
        <v>2131</v>
      </c>
      <c r="MT2850" t="s">
        <v>1553</v>
      </c>
    </row>
    <row r="2851" spans="1:358" x14ac:dyDescent="0.25">
      <c r="A2851" s="2"/>
      <c r="C2851" t="s">
        <v>1611</v>
      </c>
      <c r="M2851" s="79" t="n">
        <f>IF(L2851=""," ",IF(UPPER(L2851)="INDIA","Not Applicable"," "))</f>
        <v>0.0</v>
      </c>
      <c r="O2851" t="s">
        <v>2131</v>
      </c>
      <c r="MT2851" t="s">
        <v>1553</v>
      </c>
    </row>
    <row r="2852" spans="1:358" x14ac:dyDescent="0.25">
      <c r="A2852" s="2"/>
      <c r="C2852" t="s">
        <v>1611</v>
      </c>
      <c r="M2852" s="79" t="n">
        <f>IF(L2852=""," ",IF(UPPER(L2852)="INDIA","Not Applicable"," "))</f>
        <v>0.0</v>
      </c>
      <c r="O2852" t="s">
        <v>2131</v>
      </c>
      <c r="MT2852" t="s">
        <v>1553</v>
      </c>
    </row>
    <row r="2853" spans="1:358" x14ac:dyDescent="0.25">
      <c r="A2853" s="2"/>
      <c r="C2853" t="s">
        <v>1611</v>
      </c>
      <c r="M2853" s="79" t="n">
        <f>IF(L2853=""," ",IF(UPPER(L2853)="INDIA","Not Applicable"," "))</f>
        <v>0.0</v>
      </c>
      <c r="O2853" t="s">
        <v>2131</v>
      </c>
      <c r="MT2853" t="s">
        <v>1553</v>
      </c>
    </row>
    <row r="2854" spans="1:358" x14ac:dyDescent="0.25">
      <c r="A2854" s="2"/>
      <c r="C2854" t="s">
        <v>1611</v>
      </c>
      <c r="M2854" s="79" t="n">
        <f>IF(L2854=""," ",IF(UPPER(L2854)="INDIA","Not Applicable"," "))</f>
        <v>0.0</v>
      </c>
      <c r="O2854" t="s">
        <v>2131</v>
      </c>
      <c r="MT2854" t="s">
        <v>1553</v>
      </c>
    </row>
    <row r="2855" spans="1:358" x14ac:dyDescent="0.25">
      <c r="A2855" s="2"/>
      <c r="C2855" t="s">
        <v>1611</v>
      </c>
      <c r="M2855" s="79" t="n">
        <f>IF(L2855=""," ",IF(UPPER(L2855)="INDIA","Not Applicable"," "))</f>
        <v>0.0</v>
      </c>
      <c r="O2855" t="s">
        <v>2131</v>
      </c>
      <c r="MT2855" t="s">
        <v>1553</v>
      </c>
    </row>
    <row r="2856" spans="1:358" x14ac:dyDescent="0.25">
      <c r="A2856" s="2"/>
      <c r="C2856" t="s">
        <v>1611</v>
      </c>
      <c r="M2856" s="79" t="n">
        <f>IF(L2856=""," ",IF(UPPER(L2856)="INDIA","Not Applicable"," "))</f>
        <v>0.0</v>
      </c>
      <c r="O2856" t="s">
        <v>2131</v>
      </c>
      <c r="MT2856" t="s">
        <v>1553</v>
      </c>
    </row>
    <row r="2857" spans="1:358" x14ac:dyDescent="0.25">
      <c r="A2857" s="2"/>
      <c r="C2857" t="s">
        <v>1611</v>
      </c>
      <c r="M2857" s="79" t="n">
        <f>IF(L2857=""," ",IF(UPPER(L2857)="INDIA","Not Applicable"," "))</f>
        <v>0.0</v>
      </c>
      <c r="O2857" t="s">
        <v>2131</v>
      </c>
      <c r="MT2857" t="s">
        <v>1553</v>
      </c>
    </row>
    <row r="2858" spans="1:358" x14ac:dyDescent="0.25">
      <c r="A2858" s="2"/>
      <c r="C2858" t="s">
        <v>1611</v>
      </c>
      <c r="M2858" s="79" t="n">
        <f>IF(L2858=""," ",IF(UPPER(L2858)="INDIA","Not Applicable"," "))</f>
        <v>0.0</v>
      </c>
      <c r="O2858" t="s">
        <v>2131</v>
      </c>
      <c r="MT2858" t="s">
        <v>1553</v>
      </c>
    </row>
    <row r="2859" spans="1:358" x14ac:dyDescent="0.25">
      <c r="A2859" s="2"/>
      <c r="C2859" t="s">
        <v>1611</v>
      </c>
      <c r="M2859" s="79" t="n">
        <f>IF(L2859=""," ",IF(UPPER(L2859)="INDIA","Not Applicable"," "))</f>
        <v>0.0</v>
      </c>
      <c r="O2859" t="s">
        <v>2131</v>
      </c>
      <c r="MT2859" t="s">
        <v>1553</v>
      </c>
    </row>
    <row r="2860" spans="1:358" x14ac:dyDescent="0.25">
      <c r="A2860" s="2"/>
      <c r="C2860" t="s">
        <v>1611</v>
      </c>
      <c r="M2860" s="79" t="n">
        <f>IF(L2860=""," ",IF(UPPER(L2860)="INDIA","Not Applicable"," "))</f>
        <v>0.0</v>
      </c>
      <c r="O2860" t="s">
        <v>2131</v>
      </c>
      <c r="MT2860" t="s">
        <v>1553</v>
      </c>
    </row>
    <row r="2861" spans="1:358" x14ac:dyDescent="0.25">
      <c r="A2861" s="2"/>
      <c r="C2861" t="s">
        <v>1611</v>
      </c>
      <c r="M2861" s="79" t="n">
        <f>IF(L2861=""," ",IF(UPPER(L2861)="INDIA","Not Applicable"," "))</f>
        <v>0.0</v>
      </c>
      <c r="O2861" t="s">
        <v>2131</v>
      </c>
      <c r="MT2861" t="s">
        <v>1553</v>
      </c>
    </row>
    <row r="2862" spans="1:358" x14ac:dyDescent="0.25">
      <c r="A2862" s="2"/>
      <c r="C2862" t="s">
        <v>1611</v>
      </c>
      <c r="M2862" s="79" t="n">
        <f>IF(L2862=""," ",IF(UPPER(L2862)="INDIA","Not Applicable"," "))</f>
        <v>0.0</v>
      </c>
      <c r="O2862" t="s">
        <v>2131</v>
      </c>
      <c r="MT2862" t="s">
        <v>1553</v>
      </c>
    </row>
    <row r="2863" spans="1:358" x14ac:dyDescent="0.25">
      <c r="A2863" s="2"/>
      <c r="C2863" t="s">
        <v>1611</v>
      </c>
      <c r="M2863" s="79" t="n">
        <f>IF(L2863=""," ",IF(UPPER(L2863)="INDIA","Not Applicable"," "))</f>
        <v>0.0</v>
      </c>
      <c r="O2863" t="s">
        <v>2131</v>
      </c>
      <c r="MT2863" t="s">
        <v>1553</v>
      </c>
    </row>
    <row r="2864" spans="1:358" x14ac:dyDescent="0.25">
      <c r="A2864" s="2"/>
      <c r="C2864" t="s">
        <v>1611</v>
      </c>
      <c r="M2864" s="79" t="n">
        <f>IF(L2864=""," ",IF(UPPER(L2864)="INDIA","Not Applicable"," "))</f>
        <v>0.0</v>
      </c>
      <c r="O2864" t="s">
        <v>2131</v>
      </c>
      <c r="MT2864" t="s">
        <v>1553</v>
      </c>
    </row>
    <row r="2865" spans="1:358" x14ac:dyDescent="0.25">
      <c r="A2865" s="2"/>
      <c r="C2865" t="s">
        <v>1611</v>
      </c>
      <c r="M2865" s="79" t="n">
        <f>IF(L2865=""," ",IF(UPPER(L2865)="INDIA","Not Applicable"," "))</f>
        <v>0.0</v>
      </c>
      <c r="O2865" t="s">
        <v>2131</v>
      </c>
      <c r="MT2865" t="s">
        <v>1553</v>
      </c>
    </row>
    <row r="2866" spans="1:358" x14ac:dyDescent="0.25">
      <c r="A2866" s="2"/>
      <c r="C2866" t="s">
        <v>1611</v>
      </c>
      <c r="M2866" s="79" t="n">
        <f>IF(L2866=""," ",IF(UPPER(L2866)="INDIA","Not Applicable"," "))</f>
        <v>0.0</v>
      </c>
      <c r="O2866" t="s">
        <v>2131</v>
      </c>
      <c r="MT2866" t="s">
        <v>1553</v>
      </c>
    </row>
    <row r="2867" spans="1:358" x14ac:dyDescent="0.25">
      <c r="A2867" s="2"/>
      <c r="C2867" t="s">
        <v>1611</v>
      </c>
      <c r="M2867" s="79" t="n">
        <f>IF(L2867=""," ",IF(UPPER(L2867)="INDIA","Not Applicable"," "))</f>
        <v>0.0</v>
      </c>
      <c r="O2867" t="s">
        <v>2131</v>
      </c>
      <c r="MT2867" t="s">
        <v>1553</v>
      </c>
    </row>
    <row r="2868" spans="1:358" x14ac:dyDescent="0.25">
      <c r="A2868" s="2"/>
      <c r="C2868" t="s">
        <v>1611</v>
      </c>
      <c r="M2868" s="79" t="n">
        <f>IF(L2868=""," ",IF(UPPER(L2868)="INDIA","Not Applicable"," "))</f>
        <v>0.0</v>
      </c>
      <c r="O2868" t="s">
        <v>2131</v>
      </c>
      <c r="MT2868" t="s">
        <v>1553</v>
      </c>
    </row>
    <row r="2869" spans="1:358" x14ac:dyDescent="0.25">
      <c r="A2869" s="2"/>
      <c r="C2869" t="s">
        <v>1611</v>
      </c>
      <c r="M2869" s="79" t="n">
        <f>IF(L2869=""," ",IF(UPPER(L2869)="INDIA","Not Applicable"," "))</f>
        <v>0.0</v>
      </c>
      <c r="O2869" t="s">
        <v>2131</v>
      </c>
      <c r="MT2869" t="s">
        <v>1553</v>
      </c>
    </row>
    <row r="2870" spans="1:358" x14ac:dyDescent="0.25">
      <c r="A2870" s="2"/>
      <c r="C2870" t="s">
        <v>1611</v>
      </c>
      <c r="M2870" s="79" t="n">
        <f>IF(L2870=""," ",IF(UPPER(L2870)="INDIA","Not Applicable"," "))</f>
        <v>0.0</v>
      </c>
      <c r="O2870" t="s">
        <v>2131</v>
      </c>
      <c r="MT2870" t="s">
        <v>1553</v>
      </c>
    </row>
    <row r="2871" spans="1:358" x14ac:dyDescent="0.25">
      <c r="A2871" s="2"/>
      <c r="C2871" t="s">
        <v>1611</v>
      </c>
      <c r="M2871" s="79" t="n">
        <f>IF(L2871=""," ",IF(UPPER(L2871)="INDIA","Not Applicable"," "))</f>
        <v>0.0</v>
      </c>
      <c r="O2871" t="s">
        <v>2131</v>
      </c>
      <c r="MT2871" t="s">
        <v>1553</v>
      </c>
    </row>
    <row r="2872" spans="1:358" x14ac:dyDescent="0.25">
      <c r="A2872" s="2"/>
      <c r="C2872" t="s">
        <v>1611</v>
      </c>
      <c r="M2872" s="79" t="n">
        <f>IF(L2872=""," ",IF(UPPER(L2872)="INDIA","Not Applicable"," "))</f>
        <v>0.0</v>
      </c>
      <c r="O2872" t="s">
        <v>2131</v>
      </c>
      <c r="MT2872" t="s">
        <v>1553</v>
      </c>
    </row>
    <row r="2873" spans="1:358" x14ac:dyDescent="0.25">
      <c r="A2873" s="2"/>
      <c r="C2873" t="s">
        <v>1611</v>
      </c>
      <c r="M2873" s="79" t="n">
        <f>IF(L2873=""," ",IF(UPPER(L2873)="INDIA","Not Applicable"," "))</f>
        <v>0.0</v>
      </c>
      <c r="O2873" t="s">
        <v>2131</v>
      </c>
      <c r="MT2873" t="s">
        <v>1553</v>
      </c>
    </row>
    <row r="2874" spans="1:358" x14ac:dyDescent="0.25">
      <c r="A2874" s="2"/>
      <c r="C2874" t="s">
        <v>1611</v>
      </c>
      <c r="M2874" s="79" t="n">
        <f>IF(L2874=""," ",IF(UPPER(L2874)="INDIA","Not Applicable"," "))</f>
        <v>0.0</v>
      </c>
      <c r="O2874" t="s">
        <v>2131</v>
      </c>
      <c r="MT2874" t="s">
        <v>1553</v>
      </c>
    </row>
    <row r="2875" spans="1:358" x14ac:dyDescent="0.25">
      <c r="A2875" s="2"/>
      <c r="C2875" t="s">
        <v>1611</v>
      </c>
      <c r="M2875" s="79" t="n">
        <f>IF(L2875=""," ",IF(UPPER(L2875)="INDIA","Not Applicable"," "))</f>
        <v>0.0</v>
      </c>
      <c r="O2875" t="s">
        <v>2131</v>
      </c>
      <c r="MT2875" t="s">
        <v>1553</v>
      </c>
    </row>
    <row r="2876" spans="1:358" x14ac:dyDescent="0.25">
      <c r="A2876" s="2"/>
      <c r="C2876" t="s">
        <v>1611</v>
      </c>
      <c r="M2876" s="79" t="n">
        <f>IF(L2876=""," ",IF(UPPER(L2876)="INDIA","Not Applicable"," "))</f>
        <v>0.0</v>
      </c>
      <c r="O2876" t="s">
        <v>2131</v>
      </c>
      <c r="MT2876" t="s">
        <v>1553</v>
      </c>
    </row>
    <row r="2877" spans="1:358" x14ac:dyDescent="0.25">
      <c r="A2877" s="2"/>
      <c r="C2877" t="s">
        <v>1611</v>
      </c>
      <c r="M2877" s="79" t="n">
        <f>IF(L2877=""," ",IF(UPPER(L2877)="INDIA","Not Applicable"," "))</f>
        <v>0.0</v>
      </c>
      <c r="O2877" t="s">
        <v>2131</v>
      </c>
      <c r="MT2877" t="s">
        <v>1553</v>
      </c>
    </row>
    <row r="2878" spans="1:358" x14ac:dyDescent="0.25">
      <c r="A2878" s="2"/>
      <c r="C2878" t="s">
        <v>1611</v>
      </c>
      <c r="M2878" s="79" t="n">
        <f>IF(L2878=""," ",IF(UPPER(L2878)="INDIA","Not Applicable"," "))</f>
        <v>0.0</v>
      </c>
      <c r="O2878" t="s">
        <v>2131</v>
      </c>
      <c r="MT2878" t="s">
        <v>1553</v>
      </c>
    </row>
    <row r="2879" spans="1:358" x14ac:dyDescent="0.25">
      <c r="A2879" s="2"/>
      <c r="C2879" t="s">
        <v>1611</v>
      </c>
      <c r="M2879" s="79" t="n">
        <f>IF(L2879=""," ",IF(UPPER(L2879)="INDIA","Not Applicable"," "))</f>
        <v>0.0</v>
      </c>
      <c r="O2879" t="s">
        <v>2131</v>
      </c>
      <c r="MT2879" t="s">
        <v>1553</v>
      </c>
    </row>
    <row r="2880" spans="1:358" x14ac:dyDescent="0.25">
      <c r="A2880" s="2"/>
      <c r="C2880" t="s">
        <v>1611</v>
      </c>
      <c r="M2880" s="79" t="n">
        <f>IF(L2880=""," ",IF(UPPER(L2880)="INDIA","Not Applicable"," "))</f>
        <v>0.0</v>
      </c>
      <c r="O2880" t="s">
        <v>2131</v>
      </c>
      <c r="MT2880" t="s">
        <v>1553</v>
      </c>
    </row>
    <row r="2881" spans="1:358" x14ac:dyDescent="0.25">
      <c r="A2881" s="2"/>
      <c r="C2881" t="s">
        <v>1611</v>
      </c>
      <c r="M2881" s="79" t="n">
        <f>IF(L2881=""," ",IF(UPPER(L2881)="INDIA","Not Applicable"," "))</f>
        <v>0.0</v>
      </c>
      <c r="O2881" t="s">
        <v>2131</v>
      </c>
      <c r="MT2881" t="s">
        <v>1553</v>
      </c>
    </row>
    <row r="2882" spans="1:358" x14ac:dyDescent="0.25">
      <c r="A2882" s="2"/>
      <c r="C2882" t="s">
        <v>1611</v>
      </c>
      <c r="M2882" s="79" t="n">
        <f>IF(L2882=""," ",IF(UPPER(L2882)="INDIA","Not Applicable"," "))</f>
        <v>0.0</v>
      </c>
      <c r="O2882" t="s">
        <v>2131</v>
      </c>
      <c r="MT2882" t="s">
        <v>1553</v>
      </c>
    </row>
    <row r="2883" spans="1:358" x14ac:dyDescent="0.25">
      <c r="A2883" s="2"/>
      <c r="C2883" t="s">
        <v>1611</v>
      </c>
      <c r="M2883" s="79" t="n">
        <f>IF(L2883=""," ",IF(UPPER(L2883)="INDIA","Not Applicable"," "))</f>
        <v>0.0</v>
      </c>
      <c r="O2883" t="s">
        <v>2131</v>
      </c>
      <c r="MT2883" t="s">
        <v>1553</v>
      </c>
    </row>
    <row r="2884" spans="1:358" x14ac:dyDescent="0.25">
      <c r="A2884" s="2"/>
      <c r="C2884" t="s">
        <v>1611</v>
      </c>
      <c r="M2884" s="79" t="n">
        <f>IF(L2884=""," ",IF(UPPER(L2884)="INDIA","Not Applicable"," "))</f>
        <v>0.0</v>
      </c>
      <c r="O2884" t="s">
        <v>2131</v>
      </c>
      <c r="MT2884" t="s">
        <v>1553</v>
      </c>
    </row>
    <row r="2885" spans="1:358" x14ac:dyDescent="0.25">
      <c r="A2885" s="2"/>
      <c r="C2885" t="s">
        <v>1611</v>
      </c>
      <c r="M2885" s="79" t="n">
        <f>IF(L2885=""," ",IF(UPPER(L2885)="INDIA","Not Applicable"," "))</f>
        <v>0.0</v>
      </c>
      <c r="O2885" t="s">
        <v>2131</v>
      </c>
      <c r="MT2885" t="s">
        <v>1553</v>
      </c>
    </row>
    <row r="2886" spans="1:358" x14ac:dyDescent="0.25">
      <c r="A2886" s="2"/>
      <c r="C2886" t="s">
        <v>1611</v>
      </c>
      <c r="M2886" s="79" t="n">
        <f>IF(L2886=""," ",IF(UPPER(L2886)="INDIA","Not Applicable"," "))</f>
        <v>0.0</v>
      </c>
      <c r="O2886" t="s">
        <v>2131</v>
      </c>
      <c r="MT2886" t="s">
        <v>1553</v>
      </c>
    </row>
    <row r="2887" spans="1:358" x14ac:dyDescent="0.25">
      <c r="A2887" s="2"/>
      <c r="C2887" t="s">
        <v>1611</v>
      </c>
      <c r="M2887" s="79" t="n">
        <f>IF(L2887=""," ",IF(UPPER(L2887)="INDIA","Not Applicable"," "))</f>
        <v>0.0</v>
      </c>
      <c r="O2887" t="s">
        <v>2131</v>
      </c>
      <c r="MT2887" t="s">
        <v>1553</v>
      </c>
    </row>
    <row r="2888" spans="1:358" x14ac:dyDescent="0.25">
      <c r="A2888" s="2"/>
      <c r="C2888" t="s">
        <v>1611</v>
      </c>
      <c r="M2888" s="79" t="n">
        <f>IF(L2888=""," ",IF(UPPER(L2888)="INDIA","Not Applicable"," "))</f>
        <v>0.0</v>
      </c>
      <c r="O2888" t="s">
        <v>2131</v>
      </c>
      <c r="MT2888" t="s">
        <v>1553</v>
      </c>
    </row>
    <row r="2889" spans="1:358" x14ac:dyDescent="0.25">
      <c r="A2889" s="2"/>
      <c r="C2889" t="s">
        <v>1611</v>
      </c>
      <c r="M2889" s="79" t="n">
        <f>IF(L2889=""," ",IF(UPPER(L2889)="INDIA","Not Applicable"," "))</f>
        <v>0.0</v>
      </c>
      <c r="O2889" t="s">
        <v>2131</v>
      </c>
      <c r="MT2889" t="s">
        <v>1553</v>
      </c>
    </row>
    <row r="2890" spans="1:358" x14ac:dyDescent="0.25">
      <c r="A2890" s="2"/>
      <c r="C2890" t="s">
        <v>1611</v>
      </c>
      <c r="M2890" s="79" t="n">
        <f>IF(L2890=""," ",IF(UPPER(L2890)="INDIA","Not Applicable"," "))</f>
        <v>0.0</v>
      </c>
      <c r="O2890" t="s">
        <v>2131</v>
      </c>
      <c r="MT2890" t="s">
        <v>1553</v>
      </c>
    </row>
    <row r="2891" spans="1:358" x14ac:dyDescent="0.25">
      <c r="A2891" s="2"/>
      <c r="C2891" t="s">
        <v>1611</v>
      </c>
      <c r="M2891" s="79" t="n">
        <f>IF(L2891=""," ",IF(UPPER(L2891)="INDIA","Not Applicable"," "))</f>
        <v>0.0</v>
      </c>
      <c r="O2891" t="s">
        <v>2131</v>
      </c>
      <c r="MT2891" t="s">
        <v>1553</v>
      </c>
    </row>
    <row r="2892" spans="1:358" x14ac:dyDescent="0.25">
      <c r="A2892" s="2"/>
      <c r="C2892" t="s">
        <v>1611</v>
      </c>
      <c r="M2892" s="79" t="n">
        <f>IF(L2892=""," ",IF(UPPER(L2892)="INDIA","Not Applicable"," "))</f>
        <v>0.0</v>
      </c>
      <c r="O2892" t="s">
        <v>2131</v>
      </c>
      <c r="MT2892" t="s">
        <v>1553</v>
      </c>
    </row>
    <row r="2893" spans="1:358" x14ac:dyDescent="0.25">
      <c r="A2893" s="2"/>
      <c r="C2893" t="s">
        <v>1611</v>
      </c>
      <c r="M2893" s="79" t="n">
        <f>IF(L2893=""," ",IF(UPPER(L2893)="INDIA","Not Applicable"," "))</f>
        <v>0.0</v>
      </c>
      <c r="O2893" t="s">
        <v>2131</v>
      </c>
      <c r="MT2893" t="s">
        <v>1553</v>
      </c>
    </row>
    <row r="2894" spans="1:358" x14ac:dyDescent="0.25">
      <c r="A2894" s="2"/>
      <c r="C2894" t="s">
        <v>1611</v>
      </c>
      <c r="M2894" s="79" t="n">
        <f>IF(L2894=""," ",IF(UPPER(L2894)="INDIA","Not Applicable"," "))</f>
        <v>0.0</v>
      </c>
      <c r="O2894" t="s">
        <v>2131</v>
      </c>
      <c r="MT2894" t="s">
        <v>1553</v>
      </c>
    </row>
    <row r="2895" spans="1:358" x14ac:dyDescent="0.25">
      <c r="A2895" s="2"/>
      <c r="C2895" t="s">
        <v>1611</v>
      </c>
      <c r="M2895" s="79" t="n">
        <f>IF(L2895=""," ",IF(UPPER(L2895)="INDIA","Not Applicable"," "))</f>
        <v>0.0</v>
      </c>
      <c r="O2895" t="s">
        <v>2131</v>
      </c>
      <c r="MT2895" t="s">
        <v>1553</v>
      </c>
    </row>
    <row r="2896" spans="1:358" x14ac:dyDescent="0.25">
      <c r="A2896" s="2"/>
      <c r="C2896" t="s">
        <v>1611</v>
      </c>
      <c r="M2896" s="79" t="n">
        <f>IF(L2896=""," ",IF(UPPER(L2896)="INDIA","Not Applicable"," "))</f>
        <v>0.0</v>
      </c>
      <c r="O2896" t="s">
        <v>2131</v>
      </c>
      <c r="MT2896" t="s">
        <v>1553</v>
      </c>
    </row>
    <row r="2897" spans="1:358" x14ac:dyDescent="0.25">
      <c r="A2897" s="2"/>
      <c r="C2897" t="s">
        <v>1611</v>
      </c>
      <c r="M2897" s="79" t="n">
        <f>IF(L2897=""," ",IF(UPPER(L2897)="INDIA","Not Applicable"," "))</f>
        <v>0.0</v>
      </c>
      <c r="O2897" t="s">
        <v>2131</v>
      </c>
      <c r="MT2897" t="s">
        <v>1553</v>
      </c>
    </row>
    <row r="2898" spans="1:358" x14ac:dyDescent="0.25">
      <c r="A2898" s="2"/>
      <c r="C2898" t="s">
        <v>1611</v>
      </c>
      <c r="M2898" s="79" t="n">
        <f>IF(L2898=""," ",IF(UPPER(L2898)="INDIA","Not Applicable"," "))</f>
        <v>0.0</v>
      </c>
      <c r="O2898" t="s">
        <v>2131</v>
      </c>
      <c r="MT2898" t="s">
        <v>1553</v>
      </c>
    </row>
    <row r="2899" spans="1:358" x14ac:dyDescent="0.25">
      <c r="A2899" s="2"/>
      <c r="C2899" t="s">
        <v>1611</v>
      </c>
      <c r="M2899" s="79" t="n">
        <f>IF(L2899=""," ",IF(UPPER(L2899)="INDIA","Not Applicable"," "))</f>
        <v>0.0</v>
      </c>
      <c r="O2899" t="s">
        <v>2131</v>
      </c>
      <c r="MT2899" t="s">
        <v>1553</v>
      </c>
    </row>
    <row r="2900" spans="1:358" x14ac:dyDescent="0.25">
      <c r="A2900" s="2"/>
      <c r="C2900" t="s">
        <v>1611</v>
      </c>
      <c r="M2900" s="79" t="n">
        <f>IF(L2900=""," ",IF(UPPER(L2900)="INDIA","Not Applicable"," "))</f>
        <v>0.0</v>
      </c>
      <c r="O2900" t="s">
        <v>2131</v>
      </c>
      <c r="MT2900" t="s">
        <v>1553</v>
      </c>
    </row>
    <row r="2901" spans="1:358" x14ac:dyDescent="0.25">
      <c r="A2901" s="2"/>
      <c r="C2901" t="s">
        <v>1611</v>
      </c>
      <c r="M2901" s="79" t="n">
        <f>IF(L2901=""," ",IF(UPPER(L2901)="INDIA","Not Applicable"," "))</f>
        <v>0.0</v>
      </c>
      <c r="O2901" t="s">
        <v>2131</v>
      </c>
      <c r="MT2901" t="s">
        <v>1553</v>
      </c>
    </row>
    <row r="2902" spans="1:358" x14ac:dyDescent="0.25">
      <c r="A2902" s="2"/>
      <c r="C2902" t="s">
        <v>1611</v>
      </c>
      <c r="M2902" s="79" t="n">
        <f>IF(L2902=""," ",IF(UPPER(L2902)="INDIA","Not Applicable"," "))</f>
        <v>0.0</v>
      </c>
      <c r="O2902" t="s">
        <v>2131</v>
      </c>
      <c r="MT2902" t="s">
        <v>1553</v>
      </c>
    </row>
    <row r="2903" spans="1:358" x14ac:dyDescent="0.25">
      <c r="A2903" s="2"/>
      <c r="C2903" t="s">
        <v>1611</v>
      </c>
      <c r="M2903" s="79" t="n">
        <f>IF(L2903=""," ",IF(UPPER(L2903)="INDIA","Not Applicable"," "))</f>
        <v>0.0</v>
      </c>
      <c r="O2903" t="s">
        <v>2131</v>
      </c>
      <c r="MT2903" t="s">
        <v>1553</v>
      </c>
    </row>
    <row r="2904" spans="1:358" x14ac:dyDescent="0.25">
      <c r="A2904" s="2"/>
      <c r="C2904" t="s">
        <v>1611</v>
      </c>
      <c r="M2904" s="79" t="n">
        <f>IF(L2904=""," ",IF(UPPER(L2904)="INDIA","Not Applicable"," "))</f>
        <v>0.0</v>
      </c>
      <c r="O2904" t="s">
        <v>2131</v>
      </c>
      <c r="MT2904" t="s">
        <v>1553</v>
      </c>
    </row>
    <row r="2905" spans="1:358" x14ac:dyDescent="0.25">
      <c r="A2905" s="2"/>
      <c r="C2905" t="s">
        <v>1611</v>
      </c>
      <c r="M2905" s="79" t="n">
        <f>IF(L2905=""," ",IF(UPPER(L2905)="INDIA","Not Applicable"," "))</f>
        <v>0.0</v>
      </c>
      <c r="O2905" t="s">
        <v>2131</v>
      </c>
      <c r="MT2905" t="s">
        <v>1553</v>
      </c>
    </row>
    <row r="2906" spans="1:358" x14ac:dyDescent="0.25">
      <c r="A2906" s="2"/>
      <c r="C2906" t="s">
        <v>1611</v>
      </c>
      <c r="M2906" s="79" t="n">
        <f>IF(L2906=""," ",IF(UPPER(L2906)="INDIA","Not Applicable"," "))</f>
        <v>0.0</v>
      </c>
      <c r="O2906" t="s">
        <v>2131</v>
      </c>
      <c r="MT2906" t="s">
        <v>1553</v>
      </c>
    </row>
    <row r="2907" spans="1:358" x14ac:dyDescent="0.25">
      <c r="A2907" s="2"/>
      <c r="C2907" t="s">
        <v>1611</v>
      </c>
      <c r="M2907" s="79" t="n">
        <f>IF(L2907=""," ",IF(UPPER(L2907)="INDIA","Not Applicable"," "))</f>
        <v>0.0</v>
      </c>
      <c r="O2907" t="s">
        <v>2131</v>
      </c>
      <c r="MT2907" t="s">
        <v>1553</v>
      </c>
    </row>
    <row r="2908" spans="1:358" x14ac:dyDescent="0.25">
      <c r="A2908" s="2"/>
      <c r="C2908" t="s">
        <v>1611</v>
      </c>
      <c r="M2908" s="79" t="n">
        <f>IF(L2908=""," ",IF(UPPER(L2908)="INDIA","Not Applicable"," "))</f>
        <v>0.0</v>
      </c>
      <c r="O2908" t="s">
        <v>2131</v>
      </c>
      <c r="MT2908" t="s">
        <v>1553</v>
      </c>
    </row>
    <row r="2909" spans="1:358" x14ac:dyDescent="0.25">
      <c r="A2909" s="2"/>
      <c r="C2909" t="s">
        <v>1611</v>
      </c>
      <c r="M2909" s="79" t="n">
        <f>IF(L2909=""," ",IF(UPPER(L2909)="INDIA","Not Applicable"," "))</f>
        <v>0.0</v>
      </c>
      <c r="O2909" t="s">
        <v>2131</v>
      </c>
      <c r="MT2909" t="s">
        <v>1553</v>
      </c>
    </row>
    <row r="2910" spans="1:358" x14ac:dyDescent="0.25">
      <c r="A2910" s="2"/>
      <c r="C2910" t="s">
        <v>1611</v>
      </c>
      <c r="M2910" s="79" t="n">
        <f>IF(L2910=""," ",IF(UPPER(L2910)="INDIA","Not Applicable"," "))</f>
        <v>0.0</v>
      </c>
      <c r="O2910" t="s">
        <v>2131</v>
      </c>
      <c r="MT2910" t="s">
        <v>1553</v>
      </c>
    </row>
    <row r="2911" spans="1:358" x14ac:dyDescent="0.25">
      <c r="A2911" s="2"/>
      <c r="C2911" t="s">
        <v>1611</v>
      </c>
      <c r="M2911" s="79" t="n">
        <f>IF(L2911=""," ",IF(UPPER(L2911)="INDIA","Not Applicable"," "))</f>
        <v>0.0</v>
      </c>
      <c r="O2911" t="s">
        <v>2131</v>
      </c>
      <c r="MT2911" t="s">
        <v>1553</v>
      </c>
    </row>
    <row r="2912" spans="1:358" x14ac:dyDescent="0.25">
      <c r="A2912" s="2"/>
      <c r="C2912" t="s">
        <v>1611</v>
      </c>
      <c r="M2912" s="79" t="n">
        <f>IF(L2912=""," ",IF(UPPER(L2912)="INDIA","Not Applicable"," "))</f>
        <v>0.0</v>
      </c>
      <c r="O2912" t="s">
        <v>2131</v>
      </c>
      <c r="MT2912" t="s">
        <v>1553</v>
      </c>
    </row>
    <row r="2913" spans="1:358" x14ac:dyDescent="0.25">
      <c r="A2913" s="2"/>
      <c r="C2913" t="s">
        <v>1611</v>
      </c>
      <c r="M2913" s="79" t="n">
        <f>IF(L2913=""," ",IF(UPPER(L2913)="INDIA","Not Applicable"," "))</f>
        <v>0.0</v>
      </c>
      <c r="O2913" t="s">
        <v>2131</v>
      </c>
      <c r="MT2913" t="s">
        <v>1553</v>
      </c>
    </row>
    <row r="2914" spans="1:358" x14ac:dyDescent="0.25">
      <c r="A2914" s="2"/>
      <c r="C2914" t="s">
        <v>1611</v>
      </c>
      <c r="M2914" s="79" t="n">
        <f>IF(L2914=""," ",IF(UPPER(L2914)="INDIA","Not Applicable"," "))</f>
        <v>0.0</v>
      </c>
      <c r="O2914" t="s">
        <v>2131</v>
      </c>
      <c r="MT2914" t="s">
        <v>1553</v>
      </c>
    </row>
    <row r="2915" spans="1:358" x14ac:dyDescent="0.25">
      <c r="A2915" s="2"/>
      <c r="C2915" t="s">
        <v>1611</v>
      </c>
      <c r="M2915" s="79" t="n">
        <f>IF(L2915=""," ",IF(UPPER(L2915)="INDIA","Not Applicable"," "))</f>
        <v>0.0</v>
      </c>
      <c r="O2915" t="s">
        <v>2131</v>
      </c>
      <c r="MT2915" t="s">
        <v>1553</v>
      </c>
    </row>
    <row r="2916" spans="1:358" x14ac:dyDescent="0.25">
      <c r="A2916" s="2"/>
      <c r="C2916" t="s">
        <v>1611</v>
      </c>
      <c r="M2916" s="79" t="n">
        <f>IF(L2916=""," ",IF(UPPER(L2916)="INDIA","Not Applicable"," "))</f>
        <v>0.0</v>
      </c>
      <c r="O2916" t="s">
        <v>2131</v>
      </c>
      <c r="MT2916" t="s">
        <v>1553</v>
      </c>
    </row>
    <row r="2917" spans="1:358" x14ac:dyDescent="0.25">
      <c r="A2917" s="2"/>
      <c r="C2917" t="s">
        <v>1611</v>
      </c>
      <c r="M2917" s="79" t="n">
        <f>IF(L2917=""," ",IF(UPPER(L2917)="INDIA","Not Applicable"," "))</f>
        <v>0.0</v>
      </c>
      <c r="O2917" t="s">
        <v>2131</v>
      </c>
      <c r="MT2917" t="s">
        <v>1553</v>
      </c>
    </row>
    <row r="2918" spans="1:358" x14ac:dyDescent="0.25">
      <c r="A2918" s="2"/>
      <c r="C2918" t="s">
        <v>1611</v>
      </c>
      <c r="M2918" s="79" t="n">
        <f>IF(L2918=""," ",IF(UPPER(L2918)="INDIA","Not Applicable"," "))</f>
        <v>0.0</v>
      </c>
      <c r="O2918" t="s">
        <v>2131</v>
      </c>
      <c r="MT2918" t="s">
        <v>1553</v>
      </c>
    </row>
    <row r="2919" spans="1:358" x14ac:dyDescent="0.25">
      <c r="A2919" s="2"/>
      <c r="C2919" t="s">
        <v>1611</v>
      </c>
      <c r="M2919" s="79" t="n">
        <f>IF(L2919=""," ",IF(UPPER(L2919)="INDIA","Not Applicable"," "))</f>
        <v>0.0</v>
      </c>
      <c r="O2919" t="s">
        <v>2131</v>
      </c>
      <c r="MT2919" t="s">
        <v>1553</v>
      </c>
    </row>
    <row r="2920" spans="1:358" x14ac:dyDescent="0.25">
      <c r="A2920" s="2"/>
      <c r="C2920" t="s">
        <v>1611</v>
      </c>
      <c r="M2920" s="79" t="n">
        <f>IF(L2920=""," ",IF(UPPER(L2920)="INDIA","Not Applicable"," "))</f>
        <v>0.0</v>
      </c>
      <c r="O2920" t="s">
        <v>2131</v>
      </c>
      <c r="MT2920" t="s">
        <v>1553</v>
      </c>
    </row>
    <row r="2921" spans="1:358" x14ac:dyDescent="0.25">
      <c r="A2921" s="2"/>
      <c r="C2921" t="s">
        <v>1611</v>
      </c>
      <c r="M2921" s="79" t="n">
        <f>IF(L2921=""," ",IF(UPPER(L2921)="INDIA","Not Applicable"," "))</f>
        <v>0.0</v>
      </c>
      <c r="O2921" t="s">
        <v>2131</v>
      </c>
      <c r="MT2921" t="s">
        <v>1553</v>
      </c>
    </row>
    <row r="2922" spans="1:358" x14ac:dyDescent="0.25">
      <c r="A2922" s="2"/>
      <c r="C2922" t="s">
        <v>1611</v>
      </c>
      <c r="M2922" s="79" t="n">
        <f>IF(L2922=""," ",IF(UPPER(L2922)="INDIA","Not Applicable"," "))</f>
        <v>0.0</v>
      </c>
      <c r="O2922" t="s">
        <v>2131</v>
      </c>
      <c r="MT2922" t="s">
        <v>1553</v>
      </c>
    </row>
    <row r="2923" spans="1:358" x14ac:dyDescent="0.25">
      <c r="A2923" s="2"/>
      <c r="C2923" t="s">
        <v>1611</v>
      </c>
      <c r="M2923" s="79" t="n">
        <f>IF(L2923=""," ",IF(UPPER(L2923)="INDIA","Not Applicable"," "))</f>
        <v>0.0</v>
      </c>
      <c r="O2923" t="s">
        <v>2131</v>
      </c>
      <c r="MT2923" t="s">
        <v>1553</v>
      </c>
    </row>
    <row r="2924" spans="1:358" x14ac:dyDescent="0.25">
      <c r="A2924" s="2"/>
      <c r="C2924" t="s">
        <v>1611</v>
      </c>
      <c r="M2924" s="79" t="n">
        <f>IF(L2924=""," ",IF(UPPER(L2924)="INDIA","Not Applicable"," "))</f>
        <v>0.0</v>
      </c>
      <c r="O2924" t="s">
        <v>2131</v>
      </c>
      <c r="MT2924" t="s">
        <v>1553</v>
      </c>
    </row>
    <row r="2925" spans="1:358" x14ac:dyDescent="0.25">
      <c r="A2925" s="2"/>
      <c r="C2925" t="s">
        <v>1611</v>
      </c>
      <c r="M2925" s="79" t="n">
        <f>IF(L2925=""," ",IF(UPPER(L2925)="INDIA","Not Applicable"," "))</f>
        <v>0.0</v>
      </c>
      <c r="O2925" t="s">
        <v>2131</v>
      </c>
      <c r="MT2925" t="s">
        <v>1553</v>
      </c>
    </row>
    <row r="2926" spans="1:358" x14ac:dyDescent="0.25">
      <c r="A2926" s="2"/>
      <c r="C2926" t="s">
        <v>1611</v>
      </c>
      <c r="M2926" s="79" t="n">
        <f>IF(L2926=""," ",IF(UPPER(L2926)="INDIA","Not Applicable"," "))</f>
        <v>0.0</v>
      </c>
      <c r="O2926" t="s">
        <v>2131</v>
      </c>
      <c r="MT2926" t="s">
        <v>1553</v>
      </c>
    </row>
    <row r="2927" spans="1:358" x14ac:dyDescent="0.25">
      <c r="A2927" s="2"/>
      <c r="C2927" t="s">
        <v>1611</v>
      </c>
      <c r="M2927" s="79" t="n">
        <f>IF(L2927=""," ",IF(UPPER(L2927)="INDIA","Not Applicable"," "))</f>
        <v>0.0</v>
      </c>
      <c r="O2927" t="s">
        <v>2131</v>
      </c>
      <c r="MT2927" t="s">
        <v>1553</v>
      </c>
    </row>
    <row r="2928" spans="1:358" x14ac:dyDescent="0.25">
      <c r="A2928" s="2"/>
      <c r="C2928" t="s">
        <v>1611</v>
      </c>
      <c r="M2928" s="79" t="n">
        <f>IF(L2928=""," ",IF(UPPER(L2928)="INDIA","Not Applicable"," "))</f>
        <v>0.0</v>
      </c>
      <c r="O2928" t="s">
        <v>2131</v>
      </c>
      <c r="MT2928" t="s">
        <v>1553</v>
      </c>
    </row>
    <row r="2929" spans="1:358" x14ac:dyDescent="0.25">
      <c r="A2929" s="2"/>
      <c r="C2929" t="s">
        <v>1611</v>
      </c>
      <c r="M2929" s="79" t="n">
        <f>IF(L2929=""," ",IF(UPPER(L2929)="INDIA","Not Applicable"," "))</f>
        <v>0.0</v>
      </c>
      <c r="O2929" t="s">
        <v>2131</v>
      </c>
      <c r="MT2929" t="s">
        <v>1553</v>
      </c>
    </row>
    <row r="2930" spans="1:358" x14ac:dyDescent="0.25">
      <c r="A2930" s="2"/>
      <c r="C2930" t="s">
        <v>1611</v>
      </c>
      <c r="M2930" s="79" t="n">
        <f>IF(L2930=""," ",IF(UPPER(L2930)="INDIA","Not Applicable"," "))</f>
        <v>0.0</v>
      </c>
      <c r="O2930" t="s">
        <v>2131</v>
      </c>
      <c r="MT2930" t="s">
        <v>1553</v>
      </c>
    </row>
    <row r="2931" spans="1:358" x14ac:dyDescent="0.25">
      <c r="A2931" s="2"/>
      <c r="C2931" t="s">
        <v>1611</v>
      </c>
      <c r="M2931" s="79" t="n">
        <f>IF(L2931=""," ",IF(UPPER(L2931)="INDIA","Not Applicable"," "))</f>
        <v>0.0</v>
      </c>
      <c r="O2931" t="s">
        <v>2131</v>
      </c>
      <c r="MT2931" t="s">
        <v>1553</v>
      </c>
    </row>
    <row r="2932" spans="1:358" x14ac:dyDescent="0.25">
      <c r="A2932" s="2"/>
      <c r="C2932" t="s">
        <v>1611</v>
      </c>
      <c r="M2932" s="79" t="n">
        <f>IF(L2932=""," ",IF(UPPER(L2932)="INDIA","Not Applicable"," "))</f>
        <v>0.0</v>
      </c>
      <c r="O2932" t="s">
        <v>2131</v>
      </c>
      <c r="MT2932" t="s">
        <v>1553</v>
      </c>
    </row>
    <row r="2933" spans="1:358" x14ac:dyDescent="0.25">
      <c r="A2933" s="2"/>
      <c r="C2933" t="s">
        <v>1611</v>
      </c>
      <c r="M2933" s="79" t="n">
        <f>IF(L2933=""," ",IF(UPPER(L2933)="INDIA","Not Applicable"," "))</f>
        <v>0.0</v>
      </c>
      <c r="O2933" t="s">
        <v>2131</v>
      </c>
      <c r="MT2933" t="s">
        <v>1553</v>
      </c>
    </row>
    <row r="2934" spans="1:358" x14ac:dyDescent="0.25">
      <c r="A2934" s="2"/>
      <c r="C2934" t="s">
        <v>1611</v>
      </c>
      <c r="M2934" s="79" t="n">
        <f>IF(L2934=""," ",IF(UPPER(L2934)="INDIA","Not Applicable"," "))</f>
        <v>0.0</v>
      </c>
      <c r="O2934" t="s">
        <v>2131</v>
      </c>
      <c r="MT2934" t="s">
        <v>1553</v>
      </c>
    </row>
    <row r="2935" spans="1:358" x14ac:dyDescent="0.25">
      <c r="A2935" s="2"/>
      <c r="C2935" t="s">
        <v>1611</v>
      </c>
      <c r="M2935" s="79" t="n">
        <f>IF(L2935=""," ",IF(UPPER(L2935)="INDIA","Not Applicable"," "))</f>
        <v>0.0</v>
      </c>
      <c r="O2935" t="s">
        <v>2131</v>
      </c>
      <c r="MT2935" t="s">
        <v>1553</v>
      </c>
    </row>
    <row r="2936" spans="1:358" x14ac:dyDescent="0.25">
      <c r="A2936" s="2"/>
      <c r="C2936" t="s">
        <v>1611</v>
      </c>
      <c r="M2936" s="79" t="n">
        <f>IF(L2936=""," ",IF(UPPER(L2936)="INDIA","Not Applicable"," "))</f>
        <v>0.0</v>
      </c>
      <c r="O2936" t="s">
        <v>2131</v>
      </c>
      <c r="MT2936" t="s">
        <v>1553</v>
      </c>
    </row>
    <row r="2937" spans="1:358" x14ac:dyDescent="0.25">
      <c r="A2937" s="2"/>
      <c r="C2937" t="s">
        <v>1611</v>
      </c>
      <c r="M2937" s="79" t="n">
        <f>IF(L2937=""," ",IF(UPPER(L2937)="INDIA","Not Applicable"," "))</f>
        <v>0.0</v>
      </c>
      <c r="O2937" t="s">
        <v>2131</v>
      </c>
      <c r="MT2937" t="s">
        <v>1553</v>
      </c>
    </row>
    <row r="2938" spans="1:358" x14ac:dyDescent="0.25">
      <c r="A2938" s="2"/>
      <c r="C2938" t="s">
        <v>1611</v>
      </c>
      <c r="M2938" s="79" t="n">
        <f>IF(L2938=""," ",IF(UPPER(L2938)="INDIA","Not Applicable"," "))</f>
        <v>0.0</v>
      </c>
      <c r="O2938" t="s">
        <v>2131</v>
      </c>
      <c r="MT2938" t="s">
        <v>1553</v>
      </c>
    </row>
    <row r="2939" spans="1:358" x14ac:dyDescent="0.25">
      <c r="A2939" s="2"/>
      <c r="C2939" t="s">
        <v>1611</v>
      </c>
      <c r="M2939" s="79" t="n">
        <f>IF(L2939=""," ",IF(UPPER(L2939)="INDIA","Not Applicable"," "))</f>
        <v>0.0</v>
      </c>
      <c r="O2939" t="s">
        <v>2131</v>
      </c>
      <c r="MT2939" t="s">
        <v>1553</v>
      </c>
    </row>
    <row r="2940" spans="1:358" x14ac:dyDescent="0.25">
      <c r="A2940" s="2"/>
      <c r="C2940" t="s">
        <v>1611</v>
      </c>
      <c r="M2940" s="79" t="n">
        <f>IF(L2940=""," ",IF(UPPER(L2940)="INDIA","Not Applicable"," "))</f>
        <v>0.0</v>
      </c>
      <c r="O2940" t="s">
        <v>2131</v>
      </c>
      <c r="MT2940" t="s">
        <v>1553</v>
      </c>
    </row>
    <row r="2941" spans="1:358" x14ac:dyDescent="0.25">
      <c r="A2941" s="2"/>
      <c r="C2941" t="s">
        <v>1611</v>
      </c>
      <c r="M2941" s="79" t="n">
        <f>IF(L2941=""," ",IF(UPPER(L2941)="INDIA","Not Applicable"," "))</f>
        <v>0.0</v>
      </c>
      <c r="O2941" t="s">
        <v>2131</v>
      </c>
      <c r="MT2941" t="s">
        <v>1553</v>
      </c>
    </row>
    <row r="2942" spans="1:358" x14ac:dyDescent="0.25">
      <c r="A2942" s="2"/>
      <c r="C2942" t="s">
        <v>1611</v>
      </c>
      <c r="M2942" s="79" t="n">
        <f>IF(L2942=""," ",IF(UPPER(L2942)="INDIA","Not Applicable"," "))</f>
        <v>0.0</v>
      </c>
      <c r="O2942" t="s">
        <v>2131</v>
      </c>
      <c r="MT2942" t="s">
        <v>1553</v>
      </c>
    </row>
    <row r="2943" spans="1:358" x14ac:dyDescent="0.25">
      <c r="A2943" s="2"/>
      <c r="C2943" t="s">
        <v>1611</v>
      </c>
      <c r="M2943" s="79" t="n">
        <f>IF(L2943=""," ",IF(UPPER(L2943)="INDIA","Not Applicable"," "))</f>
        <v>0.0</v>
      </c>
      <c r="O2943" t="s">
        <v>2131</v>
      </c>
      <c r="MT2943" t="s">
        <v>1553</v>
      </c>
    </row>
    <row r="2944" spans="1:358" x14ac:dyDescent="0.25">
      <c r="A2944" s="2"/>
      <c r="C2944" t="s">
        <v>1611</v>
      </c>
      <c r="M2944" s="79" t="n">
        <f>IF(L2944=""," ",IF(UPPER(L2944)="INDIA","Not Applicable"," "))</f>
        <v>0.0</v>
      </c>
      <c r="O2944" t="s">
        <v>2131</v>
      </c>
      <c r="MT2944" t="s">
        <v>1553</v>
      </c>
    </row>
    <row r="2945" spans="1:358" x14ac:dyDescent="0.25">
      <c r="A2945" s="2"/>
      <c r="C2945" t="s">
        <v>1611</v>
      </c>
      <c r="M2945" s="79" t="n">
        <f>IF(L2945=""," ",IF(UPPER(L2945)="INDIA","Not Applicable"," "))</f>
        <v>0.0</v>
      </c>
      <c r="O2945" t="s">
        <v>2131</v>
      </c>
      <c r="MT2945" t="s">
        <v>1553</v>
      </c>
    </row>
    <row r="2946" spans="1:358" x14ac:dyDescent="0.25">
      <c r="A2946" s="2"/>
      <c r="C2946" t="s">
        <v>1611</v>
      </c>
      <c r="M2946" s="79" t="n">
        <f>IF(L2946=""," ",IF(UPPER(L2946)="INDIA","Not Applicable"," "))</f>
        <v>0.0</v>
      </c>
      <c r="O2946" t="s">
        <v>2131</v>
      </c>
      <c r="MT2946" t="s">
        <v>1553</v>
      </c>
    </row>
    <row r="2947" spans="1:358" x14ac:dyDescent="0.25">
      <c r="A2947" s="2"/>
      <c r="C2947" t="s">
        <v>1611</v>
      </c>
      <c r="M2947" s="79" t="n">
        <f>IF(L2947=""," ",IF(UPPER(L2947)="INDIA","Not Applicable"," "))</f>
        <v>0.0</v>
      </c>
      <c r="O2947" t="s">
        <v>2131</v>
      </c>
      <c r="MT2947" t="s">
        <v>1553</v>
      </c>
    </row>
    <row r="2948" spans="1:358" x14ac:dyDescent="0.25">
      <c r="A2948" s="2"/>
      <c r="C2948" t="s">
        <v>1611</v>
      </c>
      <c r="M2948" s="79" t="n">
        <f>IF(L2948=""," ",IF(UPPER(L2948)="INDIA","Not Applicable"," "))</f>
        <v>0.0</v>
      </c>
      <c r="O2948" t="s">
        <v>2131</v>
      </c>
      <c r="MT2948" t="s">
        <v>1553</v>
      </c>
    </row>
    <row r="2949" spans="1:358" x14ac:dyDescent="0.25">
      <c r="A2949" s="2"/>
      <c r="C2949" t="s">
        <v>1611</v>
      </c>
      <c r="M2949" s="79" t="n">
        <f>IF(L2949=""," ",IF(UPPER(L2949)="INDIA","Not Applicable"," "))</f>
        <v>0.0</v>
      </c>
      <c r="O2949" t="s">
        <v>2131</v>
      </c>
      <c r="MT2949" t="s">
        <v>1553</v>
      </c>
    </row>
    <row r="2950" spans="1:358" x14ac:dyDescent="0.25">
      <c r="A2950" s="2"/>
      <c r="C2950" t="s">
        <v>1611</v>
      </c>
      <c r="M2950" s="79" t="n">
        <f>IF(L2950=""," ",IF(UPPER(L2950)="INDIA","Not Applicable"," "))</f>
        <v>0.0</v>
      </c>
      <c r="O2950" t="s">
        <v>2131</v>
      </c>
      <c r="MT2950" t="s">
        <v>1553</v>
      </c>
    </row>
    <row r="2951" spans="1:358" x14ac:dyDescent="0.25">
      <c r="A2951" s="2"/>
      <c r="C2951" t="s">
        <v>1611</v>
      </c>
      <c r="M2951" s="79" t="n">
        <f>IF(L2951=""," ",IF(UPPER(L2951)="INDIA","Not Applicable"," "))</f>
        <v>0.0</v>
      </c>
      <c r="O2951" t="s">
        <v>2131</v>
      </c>
      <c r="MT2951" t="s">
        <v>1553</v>
      </c>
    </row>
    <row r="2952" spans="1:358" x14ac:dyDescent="0.25">
      <c r="A2952" s="2"/>
      <c r="C2952" t="s">
        <v>1611</v>
      </c>
      <c r="M2952" s="79" t="n">
        <f>IF(L2952=""," ",IF(UPPER(L2952)="INDIA","Not Applicable"," "))</f>
        <v>0.0</v>
      </c>
      <c r="O2952" t="s">
        <v>2131</v>
      </c>
      <c r="MT2952" t="s">
        <v>1553</v>
      </c>
    </row>
    <row r="2953" spans="1:358" x14ac:dyDescent="0.25">
      <c r="A2953" s="2"/>
      <c r="C2953" t="s">
        <v>1611</v>
      </c>
      <c r="M2953" s="79" t="n">
        <f>IF(L2953=""," ",IF(UPPER(L2953)="INDIA","Not Applicable"," "))</f>
        <v>0.0</v>
      </c>
      <c r="O2953" t="s">
        <v>2131</v>
      </c>
      <c r="MT2953" t="s">
        <v>1553</v>
      </c>
    </row>
    <row r="2954" spans="1:358" x14ac:dyDescent="0.25">
      <c r="A2954" s="2"/>
      <c r="C2954" t="s">
        <v>1611</v>
      </c>
      <c r="M2954" s="79" t="n">
        <f>IF(L2954=""," ",IF(UPPER(L2954)="INDIA","Not Applicable"," "))</f>
        <v>0.0</v>
      </c>
      <c r="O2954" t="s">
        <v>2131</v>
      </c>
      <c r="MT2954" t="s">
        <v>1553</v>
      </c>
    </row>
    <row r="2955" spans="1:358" x14ac:dyDescent="0.25">
      <c r="A2955" s="2"/>
      <c r="C2955" t="s">
        <v>1611</v>
      </c>
      <c r="M2955" s="79" t="n">
        <f>IF(L2955=""," ",IF(UPPER(L2955)="INDIA","Not Applicable"," "))</f>
        <v>0.0</v>
      </c>
      <c r="O2955" t="s">
        <v>2131</v>
      </c>
      <c r="MT2955" t="s">
        <v>1553</v>
      </c>
    </row>
    <row r="2956" spans="1:358" x14ac:dyDescent="0.25">
      <c r="A2956" s="2"/>
      <c r="C2956" t="s">
        <v>1611</v>
      </c>
      <c r="M2956" s="79" t="n">
        <f>IF(L2956=""," ",IF(UPPER(L2956)="INDIA","Not Applicable"," "))</f>
        <v>0.0</v>
      </c>
      <c r="O2956" t="s">
        <v>2131</v>
      </c>
      <c r="MT2956" t="s">
        <v>1553</v>
      </c>
    </row>
    <row r="2957" spans="1:358" x14ac:dyDescent="0.25">
      <c r="A2957" s="2"/>
      <c r="C2957" t="s">
        <v>1611</v>
      </c>
      <c r="M2957" s="79" t="n">
        <f>IF(L2957=""," ",IF(UPPER(L2957)="INDIA","Not Applicable"," "))</f>
        <v>0.0</v>
      </c>
      <c r="O2957" t="s">
        <v>2131</v>
      </c>
      <c r="MT2957" t="s">
        <v>1553</v>
      </c>
    </row>
    <row r="2958" spans="1:358" x14ac:dyDescent="0.25">
      <c r="A2958" s="2"/>
      <c r="C2958" t="s">
        <v>1611</v>
      </c>
      <c r="M2958" s="79" t="n">
        <f>IF(L2958=""," ",IF(UPPER(L2958)="INDIA","Not Applicable"," "))</f>
        <v>0.0</v>
      </c>
      <c r="O2958" t="s">
        <v>2131</v>
      </c>
      <c r="MT2958" t="s">
        <v>1553</v>
      </c>
    </row>
    <row r="2959" spans="1:358" x14ac:dyDescent="0.25">
      <c r="A2959" s="2"/>
      <c r="C2959" t="s">
        <v>1611</v>
      </c>
      <c r="M2959" s="79" t="n">
        <f>IF(L2959=""," ",IF(UPPER(L2959)="INDIA","Not Applicable"," "))</f>
        <v>0.0</v>
      </c>
      <c r="O2959" t="s">
        <v>2131</v>
      </c>
      <c r="MT2959" t="s">
        <v>1553</v>
      </c>
    </row>
    <row r="2960" spans="1:358" x14ac:dyDescent="0.25">
      <c r="A2960" s="2"/>
      <c r="C2960" t="s">
        <v>1611</v>
      </c>
      <c r="M2960" s="79" t="n">
        <f>IF(L2960=""," ",IF(UPPER(L2960)="INDIA","Not Applicable"," "))</f>
        <v>0.0</v>
      </c>
      <c r="O2960" t="s">
        <v>2131</v>
      </c>
      <c r="MT2960" t="s">
        <v>1553</v>
      </c>
    </row>
    <row r="2961" spans="1:358" x14ac:dyDescent="0.25">
      <c r="A2961" s="2"/>
      <c r="C2961" t="s">
        <v>1611</v>
      </c>
      <c r="M2961" s="79" t="n">
        <f>IF(L2961=""," ",IF(UPPER(L2961)="INDIA","Not Applicable"," "))</f>
        <v>0.0</v>
      </c>
      <c r="O2961" t="s">
        <v>2131</v>
      </c>
      <c r="MT2961" t="s">
        <v>1553</v>
      </c>
    </row>
    <row r="2962" spans="1:358" x14ac:dyDescent="0.25">
      <c r="A2962" s="2"/>
      <c r="C2962" t="s">
        <v>1611</v>
      </c>
      <c r="M2962" s="79" t="n">
        <f>IF(L2962=""," ",IF(UPPER(L2962)="INDIA","Not Applicable"," "))</f>
        <v>0.0</v>
      </c>
      <c r="O2962" t="s">
        <v>2131</v>
      </c>
      <c r="MT2962" t="s">
        <v>1553</v>
      </c>
    </row>
    <row r="2963" spans="1:358" x14ac:dyDescent="0.25">
      <c r="A2963" s="2"/>
      <c r="C2963" t="s">
        <v>1611</v>
      </c>
      <c r="M2963" s="79" t="n">
        <f>IF(L2963=""," ",IF(UPPER(L2963)="INDIA","Not Applicable"," "))</f>
        <v>0.0</v>
      </c>
      <c r="O2963" t="s">
        <v>2131</v>
      </c>
      <c r="MT2963" t="s">
        <v>1553</v>
      </c>
    </row>
    <row r="2964" spans="1:358" x14ac:dyDescent="0.25">
      <c r="A2964" s="2"/>
      <c r="C2964" t="s">
        <v>1611</v>
      </c>
      <c r="M2964" s="79" t="n">
        <f>IF(L2964=""," ",IF(UPPER(L2964)="INDIA","Not Applicable"," "))</f>
        <v>0.0</v>
      </c>
      <c r="O2964" t="s">
        <v>2131</v>
      </c>
      <c r="MT2964" t="s">
        <v>1553</v>
      </c>
    </row>
    <row r="2965" spans="1:358" x14ac:dyDescent="0.25">
      <c r="A2965" s="2"/>
      <c r="C2965" t="s">
        <v>1611</v>
      </c>
      <c r="M2965" s="79" t="n">
        <f>IF(L2965=""," ",IF(UPPER(L2965)="INDIA","Not Applicable"," "))</f>
        <v>0.0</v>
      </c>
      <c r="O2965" t="s">
        <v>2131</v>
      </c>
      <c r="MT2965" t="s">
        <v>1553</v>
      </c>
    </row>
    <row r="2966" spans="1:358" x14ac:dyDescent="0.25">
      <c r="A2966" s="2"/>
      <c r="C2966" t="s">
        <v>1611</v>
      </c>
      <c r="M2966" s="79" t="n">
        <f>IF(L2966=""," ",IF(UPPER(L2966)="INDIA","Not Applicable"," "))</f>
        <v>0.0</v>
      </c>
      <c r="O2966" t="s">
        <v>2131</v>
      </c>
      <c r="MT2966" t="s">
        <v>1553</v>
      </c>
    </row>
    <row r="2967" spans="1:358" x14ac:dyDescent="0.25">
      <c r="A2967" s="2"/>
      <c r="C2967" t="s">
        <v>1611</v>
      </c>
      <c r="M2967" s="79" t="n">
        <f>IF(L2967=""," ",IF(UPPER(L2967)="INDIA","Not Applicable"," "))</f>
        <v>0.0</v>
      </c>
      <c r="O2967" t="s">
        <v>2131</v>
      </c>
      <c r="MT2967" t="s">
        <v>1553</v>
      </c>
    </row>
    <row r="2968" spans="1:358" x14ac:dyDescent="0.25">
      <c r="A2968" s="2"/>
      <c r="C2968" t="s">
        <v>1611</v>
      </c>
      <c r="M2968" s="79" t="n">
        <f>IF(L2968=""," ",IF(UPPER(L2968)="INDIA","Not Applicable"," "))</f>
        <v>0.0</v>
      </c>
      <c r="O2968" t="s">
        <v>2131</v>
      </c>
      <c r="MT2968" t="s">
        <v>1553</v>
      </c>
    </row>
    <row r="2969" spans="1:358" x14ac:dyDescent="0.25">
      <c r="A2969" s="2"/>
      <c r="C2969" t="s">
        <v>1611</v>
      </c>
      <c r="M2969" s="79" t="n">
        <f>IF(L2969=""," ",IF(UPPER(L2969)="INDIA","Not Applicable"," "))</f>
        <v>0.0</v>
      </c>
      <c r="O2969" t="s">
        <v>2131</v>
      </c>
      <c r="MT2969" t="s">
        <v>1553</v>
      </c>
    </row>
    <row r="2970" spans="1:358" x14ac:dyDescent="0.25">
      <c r="A2970" s="2"/>
      <c r="C2970" t="s">
        <v>1611</v>
      </c>
      <c r="M2970" s="79" t="n">
        <f>IF(L2970=""," ",IF(UPPER(L2970)="INDIA","Not Applicable"," "))</f>
        <v>0.0</v>
      </c>
      <c r="O2970" t="s">
        <v>2131</v>
      </c>
      <c r="MT2970" t="s">
        <v>1553</v>
      </c>
    </row>
    <row r="2971" spans="1:358" x14ac:dyDescent="0.25">
      <c r="A2971" s="2"/>
      <c r="C2971" t="s">
        <v>1611</v>
      </c>
      <c r="M2971" s="79" t="n">
        <f>IF(L2971=""," ",IF(UPPER(L2971)="INDIA","Not Applicable"," "))</f>
        <v>0.0</v>
      </c>
      <c r="O2971" t="s">
        <v>2131</v>
      </c>
      <c r="MT2971" t="s">
        <v>1553</v>
      </c>
    </row>
    <row r="2972" spans="1:358" x14ac:dyDescent="0.25">
      <c r="A2972" s="2"/>
      <c r="C2972" t="s">
        <v>1611</v>
      </c>
      <c r="M2972" s="79" t="n">
        <f>IF(L2972=""," ",IF(UPPER(L2972)="INDIA","Not Applicable"," "))</f>
        <v>0.0</v>
      </c>
      <c r="O2972" t="s">
        <v>2131</v>
      </c>
      <c r="MT2972" t="s">
        <v>1553</v>
      </c>
    </row>
    <row r="2973" spans="1:358" x14ac:dyDescent="0.25">
      <c r="A2973" s="2"/>
      <c r="C2973" t="s">
        <v>1611</v>
      </c>
      <c r="M2973" s="79" t="n">
        <f>IF(L2973=""," ",IF(UPPER(L2973)="INDIA","Not Applicable"," "))</f>
        <v>0.0</v>
      </c>
      <c r="O2973" t="s">
        <v>2131</v>
      </c>
      <c r="MT2973" t="s">
        <v>1553</v>
      </c>
    </row>
    <row r="2974" spans="1:358" x14ac:dyDescent="0.25">
      <c r="A2974" s="2"/>
      <c r="C2974" t="s">
        <v>1611</v>
      </c>
      <c r="M2974" s="79" t="n">
        <f>IF(L2974=""," ",IF(UPPER(L2974)="INDIA","Not Applicable"," "))</f>
        <v>0.0</v>
      </c>
      <c r="O2974" t="s">
        <v>2131</v>
      </c>
      <c r="MT2974" t="s">
        <v>1553</v>
      </c>
    </row>
    <row r="2975" spans="1:358" x14ac:dyDescent="0.25">
      <c r="A2975" s="2"/>
      <c r="C2975" t="s">
        <v>1611</v>
      </c>
      <c r="M2975" s="79" t="n">
        <f>IF(L2975=""," ",IF(UPPER(L2975)="INDIA","Not Applicable"," "))</f>
        <v>0.0</v>
      </c>
      <c r="O2975" t="s">
        <v>2131</v>
      </c>
      <c r="MT2975" t="s">
        <v>1553</v>
      </c>
    </row>
    <row r="2976" spans="1:358" x14ac:dyDescent="0.25">
      <c r="A2976" s="2"/>
      <c r="C2976" t="s">
        <v>1611</v>
      </c>
      <c r="M2976" s="79" t="n">
        <f>IF(L2976=""," ",IF(UPPER(L2976)="INDIA","Not Applicable"," "))</f>
        <v>0.0</v>
      </c>
      <c r="O2976" t="s">
        <v>2131</v>
      </c>
      <c r="MT2976" t="s">
        <v>1553</v>
      </c>
    </row>
    <row r="2977" spans="1:358" x14ac:dyDescent="0.25">
      <c r="A2977" s="2"/>
      <c r="C2977" t="s">
        <v>1611</v>
      </c>
      <c r="M2977" s="79" t="n">
        <f>IF(L2977=""," ",IF(UPPER(L2977)="INDIA","Not Applicable"," "))</f>
        <v>0.0</v>
      </c>
      <c r="O2977" t="s">
        <v>2131</v>
      </c>
      <c r="MT2977" t="s">
        <v>1553</v>
      </c>
    </row>
    <row r="2978" spans="1:358" x14ac:dyDescent="0.25">
      <c r="A2978" s="2"/>
      <c r="C2978" t="s">
        <v>1611</v>
      </c>
      <c r="M2978" s="79" t="n">
        <f>IF(L2978=""," ",IF(UPPER(L2978)="INDIA","Not Applicable"," "))</f>
        <v>0.0</v>
      </c>
      <c r="O2978" t="s">
        <v>2131</v>
      </c>
      <c r="MT2978" t="s">
        <v>1553</v>
      </c>
    </row>
    <row r="2979" spans="1:358" x14ac:dyDescent="0.25">
      <c r="A2979" s="2"/>
      <c r="C2979" t="s">
        <v>1611</v>
      </c>
      <c r="M2979" s="79" t="n">
        <f>IF(L2979=""," ",IF(UPPER(L2979)="INDIA","Not Applicable"," "))</f>
        <v>0.0</v>
      </c>
      <c r="O2979" t="s">
        <v>2131</v>
      </c>
      <c r="MT2979" t="s">
        <v>1553</v>
      </c>
    </row>
    <row r="2980" spans="1:358" x14ac:dyDescent="0.25">
      <c r="A2980" s="2"/>
      <c r="C2980" t="s">
        <v>1611</v>
      </c>
      <c r="M2980" s="79" t="n">
        <f>IF(L2980=""," ",IF(UPPER(L2980)="INDIA","Not Applicable"," "))</f>
        <v>0.0</v>
      </c>
      <c r="O2980" t="s">
        <v>2131</v>
      </c>
      <c r="MT2980" t="s">
        <v>1553</v>
      </c>
    </row>
    <row r="2981" spans="1:358" x14ac:dyDescent="0.25">
      <c r="A2981" s="2"/>
      <c r="C2981" t="s">
        <v>1611</v>
      </c>
      <c r="M2981" s="79" t="n">
        <f>IF(L2981=""," ",IF(UPPER(L2981)="INDIA","Not Applicable"," "))</f>
        <v>0.0</v>
      </c>
      <c r="O2981" t="s">
        <v>2131</v>
      </c>
      <c r="MT2981" t="s">
        <v>1553</v>
      </c>
    </row>
    <row r="2982" spans="1:358" x14ac:dyDescent="0.25">
      <c r="A2982" s="2"/>
      <c r="C2982" t="s">
        <v>1611</v>
      </c>
      <c r="M2982" s="79" t="n">
        <f>IF(L2982=""," ",IF(UPPER(L2982)="INDIA","Not Applicable"," "))</f>
        <v>0.0</v>
      </c>
      <c r="O2982" t="s">
        <v>2131</v>
      </c>
      <c r="MT2982" t="s">
        <v>1553</v>
      </c>
    </row>
    <row r="2983" spans="1:358" x14ac:dyDescent="0.25">
      <c r="A2983" s="2"/>
      <c r="C2983" t="s">
        <v>1611</v>
      </c>
      <c r="M2983" s="79" t="n">
        <f>IF(L2983=""," ",IF(UPPER(L2983)="INDIA","Not Applicable"," "))</f>
        <v>0.0</v>
      </c>
      <c r="O2983" t="s">
        <v>2131</v>
      </c>
      <c r="MT2983" t="s">
        <v>1553</v>
      </c>
    </row>
    <row r="2984" spans="1:358" x14ac:dyDescent="0.25">
      <c r="A2984" s="2"/>
      <c r="C2984" t="s">
        <v>1611</v>
      </c>
      <c r="M2984" s="79" t="n">
        <f>IF(L2984=""," ",IF(UPPER(L2984)="INDIA","Not Applicable"," "))</f>
        <v>0.0</v>
      </c>
      <c r="O2984" t="s">
        <v>2131</v>
      </c>
      <c r="MT2984" t="s">
        <v>1553</v>
      </c>
    </row>
    <row r="2985" spans="1:358" x14ac:dyDescent="0.25">
      <c r="A2985" s="2"/>
      <c r="C2985" t="s">
        <v>1611</v>
      </c>
      <c r="M2985" s="79" t="n">
        <f>IF(L2985=""," ",IF(UPPER(L2985)="INDIA","Not Applicable"," "))</f>
        <v>0.0</v>
      </c>
      <c r="O2985" t="s">
        <v>2131</v>
      </c>
      <c r="MT2985" t="s">
        <v>1553</v>
      </c>
    </row>
    <row r="2986" spans="1:358" x14ac:dyDescent="0.25">
      <c r="A2986" s="2"/>
      <c r="C2986" t="s">
        <v>1611</v>
      </c>
      <c r="M2986" s="79" t="n">
        <f>IF(L2986=""," ",IF(UPPER(L2986)="INDIA","Not Applicable"," "))</f>
        <v>0.0</v>
      </c>
      <c r="O2986" t="s">
        <v>2131</v>
      </c>
      <c r="MT2986" t="s">
        <v>1553</v>
      </c>
    </row>
    <row r="2987" spans="1:358" x14ac:dyDescent="0.25">
      <c r="A2987" s="2"/>
      <c r="C2987" t="s">
        <v>1611</v>
      </c>
      <c r="M2987" s="79" t="n">
        <f>IF(L2987=""," ",IF(UPPER(L2987)="INDIA","Not Applicable"," "))</f>
        <v>0.0</v>
      </c>
      <c r="O2987" t="s">
        <v>2131</v>
      </c>
      <c r="MT2987" t="s">
        <v>1553</v>
      </c>
    </row>
    <row r="2988" spans="1:358" x14ac:dyDescent="0.25">
      <c r="A2988" s="2"/>
      <c r="C2988" t="s">
        <v>1611</v>
      </c>
      <c r="M2988" s="79" t="n">
        <f>IF(L2988=""," ",IF(UPPER(L2988)="INDIA","Not Applicable"," "))</f>
        <v>0.0</v>
      </c>
      <c r="O2988" t="s">
        <v>2131</v>
      </c>
      <c r="MT2988" t="s">
        <v>1553</v>
      </c>
    </row>
    <row r="2989" spans="1:358" x14ac:dyDescent="0.25">
      <c r="A2989" s="2"/>
      <c r="C2989" t="s">
        <v>1611</v>
      </c>
      <c r="M2989" s="79" t="n">
        <f>IF(L2989=""," ",IF(UPPER(L2989)="INDIA","Not Applicable"," "))</f>
        <v>0.0</v>
      </c>
      <c r="O2989" t="s">
        <v>2131</v>
      </c>
      <c r="MT2989" t="s">
        <v>1553</v>
      </c>
    </row>
    <row r="2990" spans="1:358" x14ac:dyDescent="0.25">
      <c r="A2990" s="2"/>
      <c r="C2990" t="s">
        <v>1611</v>
      </c>
      <c r="M2990" s="79" t="n">
        <f>IF(L2990=""," ",IF(UPPER(L2990)="INDIA","Not Applicable"," "))</f>
        <v>0.0</v>
      </c>
      <c r="O2990" t="s">
        <v>2131</v>
      </c>
      <c r="MT2990" t="s">
        <v>1553</v>
      </c>
    </row>
    <row r="2991" spans="1:358" x14ac:dyDescent="0.25">
      <c r="A2991" s="2"/>
      <c r="C2991" t="s">
        <v>1611</v>
      </c>
      <c r="M2991" s="79" t="n">
        <f>IF(L2991=""," ",IF(UPPER(L2991)="INDIA","Not Applicable"," "))</f>
        <v>0.0</v>
      </c>
      <c r="O2991" t="s">
        <v>2131</v>
      </c>
      <c r="MT2991" t="s">
        <v>1553</v>
      </c>
    </row>
    <row r="2992" spans="1:358" x14ac:dyDescent="0.25">
      <c r="A2992" s="2"/>
      <c r="C2992" t="s">
        <v>1611</v>
      </c>
      <c r="M2992" s="79" t="n">
        <f>IF(L2992=""," ",IF(UPPER(L2992)="INDIA","Not Applicable"," "))</f>
        <v>0.0</v>
      </c>
      <c r="O2992" t="s">
        <v>2131</v>
      </c>
      <c r="MT2992" t="s">
        <v>1553</v>
      </c>
    </row>
    <row r="2993" spans="1:358" x14ac:dyDescent="0.25">
      <c r="A2993" s="2"/>
      <c r="C2993" t="s">
        <v>1611</v>
      </c>
      <c r="M2993" s="79" t="n">
        <f>IF(L2993=""," ",IF(UPPER(L2993)="INDIA","Not Applicable"," "))</f>
        <v>0.0</v>
      </c>
      <c r="O2993" t="s">
        <v>2131</v>
      </c>
      <c r="MT2993" t="s">
        <v>1553</v>
      </c>
    </row>
    <row r="2994" spans="1:358" x14ac:dyDescent="0.25">
      <c r="A2994" s="2"/>
      <c r="C2994" t="s">
        <v>1611</v>
      </c>
      <c r="M2994" s="79" t="n">
        <f>IF(L2994=""," ",IF(UPPER(L2994)="INDIA","Not Applicable"," "))</f>
        <v>0.0</v>
      </c>
      <c r="O2994" t="s">
        <v>2131</v>
      </c>
      <c r="MT2994" t="s">
        <v>1553</v>
      </c>
    </row>
    <row r="2995" spans="1:358" x14ac:dyDescent="0.25">
      <c r="A2995" s="2"/>
      <c r="C2995" t="s">
        <v>1611</v>
      </c>
      <c r="M2995" s="79" t="n">
        <f>IF(L2995=""," ",IF(UPPER(L2995)="INDIA","Not Applicable"," "))</f>
        <v>0.0</v>
      </c>
      <c r="O2995" t="s">
        <v>2131</v>
      </c>
      <c r="MT2995" t="s">
        <v>1553</v>
      </c>
    </row>
    <row r="2996" spans="1:358" x14ac:dyDescent="0.25">
      <c r="A2996" s="2"/>
      <c r="C2996" t="s">
        <v>1611</v>
      </c>
      <c r="M2996" s="79" t="n">
        <f>IF(L2996=""," ",IF(UPPER(L2996)="INDIA","Not Applicable"," "))</f>
        <v>0.0</v>
      </c>
      <c r="O2996" t="s">
        <v>2131</v>
      </c>
      <c r="MT2996" t="s">
        <v>1553</v>
      </c>
    </row>
    <row r="2997" spans="1:358" x14ac:dyDescent="0.25">
      <c r="A2997" s="2"/>
      <c r="C2997" t="s">
        <v>1611</v>
      </c>
      <c r="M2997" s="79" t="n">
        <f>IF(L2997=""," ",IF(UPPER(L2997)="INDIA","Not Applicable"," "))</f>
        <v>0.0</v>
      </c>
      <c r="O2997" t="s">
        <v>2131</v>
      </c>
      <c r="MT2997" t="s">
        <v>1553</v>
      </c>
    </row>
    <row r="2998" spans="1:358" x14ac:dyDescent="0.25">
      <c r="A2998" s="2"/>
      <c r="C2998" t="s">
        <v>1611</v>
      </c>
      <c r="M2998" s="79" t="n">
        <f>IF(L2998=""," ",IF(UPPER(L2998)="INDIA","Not Applicable"," "))</f>
        <v>0.0</v>
      </c>
      <c r="O2998" t="s">
        <v>2131</v>
      </c>
      <c r="MT2998" t="s">
        <v>1553</v>
      </c>
    </row>
    <row r="2999" spans="1:358" x14ac:dyDescent="0.25">
      <c r="A2999" s="2"/>
      <c r="C2999" t="s">
        <v>1611</v>
      </c>
      <c r="M2999" s="79" t="n">
        <f>IF(L2999=""," ",IF(UPPER(L2999)="INDIA","Not Applicable"," "))</f>
        <v>0.0</v>
      </c>
      <c r="O2999" t="s">
        <v>2131</v>
      </c>
      <c r="MT2999" t="s">
        <v>1553</v>
      </c>
    </row>
    <row r="3000" spans="1:358" x14ac:dyDescent="0.25">
      <c r="A3000" s="2"/>
      <c r="C3000" t="s">
        <v>1611</v>
      </c>
      <c r="M3000" s="79" t="n">
        <f>IF(L3000=""," ",IF(UPPER(L3000)="INDIA","Not Applicable"," "))</f>
        <v>0.0</v>
      </c>
      <c r="O3000" t="s">
        <v>2131</v>
      </c>
      <c r="MT3000" t="s">
        <v>1553</v>
      </c>
    </row>
    <row r="3001" spans="1:358" x14ac:dyDescent="0.25">
      <c r="A3001" s="2"/>
      <c r="C3001" t="s">
        <v>1611</v>
      </c>
      <c r="M3001" s="79" t="n">
        <f>IF(L3001=""," ",IF(UPPER(L3001)="INDIA","Not Applicable"," "))</f>
        <v>0.0</v>
      </c>
      <c r="O3001" t="s">
        <v>2131</v>
      </c>
      <c r="MT3001" t="s">
        <v>1553</v>
      </c>
    </row>
    <row r="3002" spans="1:358" x14ac:dyDescent="0.25">
      <c r="A3002" s="2"/>
      <c r="C3002" t="s">
        <v>1611</v>
      </c>
      <c r="M3002" s="79" t="n">
        <f>IF(L3002=""," ",IF(UPPER(L3002)="INDIA","Not Applicable"," "))</f>
        <v>0.0</v>
      </c>
      <c r="O3002" t="s">
        <v>2131</v>
      </c>
      <c r="MT3002" t="s">
        <v>1553</v>
      </c>
    </row>
    <row r="3003" spans="1:358" x14ac:dyDescent="0.25">
      <c r="A3003" s="2"/>
      <c r="C3003" t="s">
        <v>1611</v>
      </c>
      <c r="M3003" s="79" t="n">
        <f>IF(L3003=""," ",IF(UPPER(L3003)="INDIA","Not Applicable"," "))</f>
        <v>0.0</v>
      </c>
      <c r="O3003" t="s">
        <v>2131</v>
      </c>
      <c r="MT3003" t="s">
        <v>1553</v>
      </c>
    </row>
    <row r="3004" spans="1:358" x14ac:dyDescent="0.25">
      <c r="A3004" s="2"/>
      <c r="C3004" t="s">
        <v>1611</v>
      </c>
      <c r="M3004" s="79" t="n">
        <f>IF(L3004=""," ",IF(UPPER(L3004)="INDIA","Not Applicable"," "))</f>
        <v>0.0</v>
      </c>
      <c r="O3004" t="s">
        <v>2131</v>
      </c>
      <c r="MT3004" t="s">
        <v>1553</v>
      </c>
    </row>
    <row r="3005" spans="1:358" x14ac:dyDescent="0.25">
      <c r="A3005" s="2"/>
      <c r="C3005" t="s">
        <v>1611</v>
      </c>
      <c r="M3005" s="79" t="n">
        <f>IF(L3005=""," ",IF(UPPER(L3005)="INDIA","Not Applicable"," "))</f>
        <v>0.0</v>
      </c>
      <c r="O3005" t="s">
        <v>2131</v>
      </c>
      <c r="MT3005" t="s">
        <v>1553</v>
      </c>
    </row>
    <row r="3006" spans="1:358" x14ac:dyDescent="0.25">
      <c r="A3006" s="2"/>
      <c r="C3006" t="s">
        <v>1611</v>
      </c>
      <c r="M3006" s="79" t="n">
        <f>IF(L3006=""," ",IF(UPPER(L3006)="INDIA","Not Applicable"," "))</f>
        <v>0.0</v>
      </c>
      <c r="O3006" t="s">
        <v>2131</v>
      </c>
      <c r="MT3006" t="s">
        <v>1553</v>
      </c>
    </row>
    <row r="3007" spans="1:358" x14ac:dyDescent="0.25">
      <c r="A3007" s="2"/>
      <c r="C3007" t="s">
        <v>1611</v>
      </c>
      <c r="M3007" s="79" t="n">
        <f>IF(L3007=""," ",IF(UPPER(L3007)="INDIA","Not Applicable"," "))</f>
        <v>0.0</v>
      </c>
      <c r="O3007" t="s">
        <v>2131</v>
      </c>
      <c r="MT3007" t="s">
        <v>1553</v>
      </c>
    </row>
    <row r="3008" spans="1:358" x14ac:dyDescent="0.25">
      <c r="A3008" s="2"/>
      <c r="C3008" t="s">
        <v>1611</v>
      </c>
      <c r="M3008" s="79" t="n">
        <f>IF(L3008=""," ",IF(UPPER(L3008)="INDIA","Not Applicable"," "))</f>
        <v>0.0</v>
      </c>
      <c r="O3008" t="s">
        <v>2131</v>
      </c>
      <c r="MT3008" t="s">
        <v>1553</v>
      </c>
    </row>
    <row r="3009" spans="1:358" x14ac:dyDescent="0.25">
      <c r="A3009" s="2"/>
      <c r="C3009" t="s">
        <v>1611</v>
      </c>
      <c r="M3009" s="79" t="n">
        <f>IF(L3009=""," ",IF(UPPER(L3009)="INDIA","Not Applicable"," "))</f>
        <v>0.0</v>
      </c>
      <c r="O3009" t="s">
        <v>2131</v>
      </c>
      <c r="MT3009" t="s">
        <v>1553</v>
      </c>
    </row>
    <row r="3010" spans="1:358" x14ac:dyDescent="0.25">
      <c r="A3010" s="2"/>
      <c r="C3010" t="s">
        <v>1611</v>
      </c>
      <c r="M3010" s="79" t="n">
        <f>IF(L3010=""," ",IF(UPPER(L3010)="INDIA","Not Applicable"," "))</f>
        <v>0.0</v>
      </c>
      <c r="O3010" t="s">
        <v>2131</v>
      </c>
      <c r="MT3010" t="s">
        <v>1553</v>
      </c>
    </row>
    <row r="3011" spans="1:358" x14ac:dyDescent="0.25">
      <c r="A3011" s="2"/>
      <c r="C3011" t="s">
        <v>1611</v>
      </c>
      <c r="M3011" s="79" t="n">
        <f>IF(L3011=""," ",IF(UPPER(L3011)="INDIA","Not Applicable"," "))</f>
        <v>0.0</v>
      </c>
      <c r="O3011" t="s">
        <v>2131</v>
      </c>
      <c r="MT3011" t="s">
        <v>1553</v>
      </c>
    </row>
    <row r="3012" spans="1:358" x14ac:dyDescent="0.25">
      <c r="A3012" s="2"/>
      <c r="C3012" t="s">
        <v>1611</v>
      </c>
      <c r="M3012" s="79" t="n">
        <f>IF(L3012=""," ",IF(UPPER(L3012)="INDIA","Not Applicable"," "))</f>
        <v>0.0</v>
      </c>
      <c r="O3012" t="s">
        <v>2131</v>
      </c>
      <c r="MT3012" t="s">
        <v>1553</v>
      </c>
    </row>
    <row r="3013" spans="1:358" x14ac:dyDescent="0.25">
      <c r="A3013" s="2"/>
      <c r="C3013" t="s">
        <v>1611</v>
      </c>
      <c r="M3013" s="79" t="n">
        <f>IF(L3013=""," ",IF(UPPER(L3013)="INDIA","Not Applicable"," "))</f>
        <v>0.0</v>
      </c>
      <c r="O3013" t="s">
        <v>2131</v>
      </c>
      <c r="MT3013" t="s">
        <v>1553</v>
      </c>
    </row>
    <row r="3014" spans="1:358" x14ac:dyDescent="0.25">
      <c r="A3014" s="2"/>
      <c r="C3014" t="s">
        <v>1611</v>
      </c>
      <c r="M3014" s="79" t="n">
        <f>IF(L3014=""," ",IF(UPPER(L3014)="INDIA","Not Applicable"," "))</f>
        <v>0.0</v>
      </c>
      <c r="O3014" t="s">
        <v>2131</v>
      </c>
      <c r="MT3014" t="s">
        <v>1553</v>
      </c>
    </row>
    <row r="3015" spans="1:358" x14ac:dyDescent="0.25">
      <c r="A3015" s="2"/>
      <c r="C3015" t="s">
        <v>1611</v>
      </c>
      <c r="M3015" s="79" t="n">
        <f>IF(L3015=""," ",IF(UPPER(L3015)="INDIA","Not Applicable"," "))</f>
        <v>0.0</v>
      </c>
      <c r="O3015" t="s">
        <v>2131</v>
      </c>
      <c r="MT3015" t="s">
        <v>1553</v>
      </c>
    </row>
    <row r="3016" spans="1:358" x14ac:dyDescent="0.25">
      <c r="A3016" s="2"/>
      <c r="C3016" t="s">
        <v>1611</v>
      </c>
      <c r="M3016" s="79" t="n">
        <f>IF(L3016=""," ",IF(UPPER(L3016)="INDIA","Not Applicable"," "))</f>
        <v>0.0</v>
      </c>
      <c r="O3016" t="s">
        <v>2131</v>
      </c>
      <c r="MT3016" t="s">
        <v>1553</v>
      </c>
    </row>
    <row r="3017" spans="1:358" x14ac:dyDescent="0.25">
      <c r="A3017" s="2"/>
      <c r="C3017" t="s">
        <v>1611</v>
      </c>
      <c r="M3017" s="79" t="n">
        <f>IF(L3017=""," ",IF(UPPER(L3017)="INDIA","Not Applicable"," "))</f>
        <v>0.0</v>
      </c>
      <c r="O3017" t="s">
        <v>2131</v>
      </c>
      <c r="MT3017" t="s">
        <v>1553</v>
      </c>
    </row>
    <row r="3018" spans="1:358" x14ac:dyDescent="0.25">
      <c r="A3018" s="2"/>
      <c r="C3018" t="s">
        <v>1611</v>
      </c>
      <c r="M3018" s="79" t="n">
        <f>IF(L3018=""," ",IF(UPPER(L3018)="INDIA","Not Applicable"," "))</f>
        <v>0.0</v>
      </c>
      <c r="O3018" t="s">
        <v>2131</v>
      </c>
      <c r="MT3018" t="s">
        <v>1553</v>
      </c>
    </row>
    <row r="3019" spans="1:358" x14ac:dyDescent="0.25">
      <c r="A3019" s="2"/>
      <c r="C3019" t="s">
        <v>1611</v>
      </c>
      <c r="M3019" s="79" t="n">
        <f>IF(L3019=""," ",IF(UPPER(L3019)="INDIA","Not Applicable"," "))</f>
        <v>0.0</v>
      </c>
      <c r="O3019" t="s">
        <v>2131</v>
      </c>
      <c r="MT3019" t="s">
        <v>1553</v>
      </c>
    </row>
    <row r="3020" spans="1:358" x14ac:dyDescent="0.25">
      <c r="A3020" s="2"/>
      <c r="C3020" t="s">
        <v>1611</v>
      </c>
      <c r="M3020" s="79" t="n">
        <f>IF(L3020=""," ",IF(UPPER(L3020)="INDIA","Not Applicable"," "))</f>
        <v>0.0</v>
      </c>
      <c r="O3020" t="s">
        <v>2131</v>
      </c>
      <c r="MT3020" t="s">
        <v>1553</v>
      </c>
    </row>
    <row r="3021" spans="1:358" x14ac:dyDescent="0.25">
      <c r="A3021" s="2"/>
      <c r="C3021" t="s">
        <v>1611</v>
      </c>
      <c r="M3021" s="79" t="n">
        <f>IF(L3021=""," ",IF(UPPER(L3021)="INDIA","Not Applicable"," "))</f>
        <v>0.0</v>
      </c>
      <c r="O3021" t="s">
        <v>2131</v>
      </c>
      <c r="MT3021" t="s">
        <v>1553</v>
      </c>
    </row>
    <row r="3022" spans="1:358" x14ac:dyDescent="0.25">
      <c r="A3022" s="2"/>
      <c r="C3022" t="s">
        <v>1611</v>
      </c>
      <c r="M3022" s="79" t="n">
        <f>IF(L3022=""," ",IF(UPPER(L3022)="INDIA","Not Applicable"," "))</f>
        <v>0.0</v>
      </c>
      <c r="O3022" t="s">
        <v>2131</v>
      </c>
      <c r="MT3022" t="s">
        <v>1553</v>
      </c>
    </row>
    <row r="3023" spans="1:358" x14ac:dyDescent="0.25">
      <c r="A3023" s="2"/>
      <c r="C3023" t="s">
        <v>1611</v>
      </c>
      <c r="M3023" s="79" t="n">
        <f>IF(L3023=""," ",IF(UPPER(L3023)="INDIA","Not Applicable"," "))</f>
        <v>0.0</v>
      </c>
      <c r="O3023" t="s">
        <v>2131</v>
      </c>
      <c r="MT3023" t="s">
        <v>1553</v>
      </c>
    </row>
    <row r="3024" spans="1:358" x14ac:dyDescent="0.25">
      <c r="A3024" s="2"/>
      <c r="C3024" t="s">
        <v>1611</v>
      </c>
      <c r="M3024" s="79" t="n">
        <f>IF(L3024=""," ",IF(UPPER(L3024)="INDIA","Not Applicable"," "))</f>
        <v>0.0</v>
      </c>
      <c r="O3024" t="s">
        <v>2131</v>
      </c>
      <c r="MT3024" t="s">
        <v>1553</v>
      </c>
    </row>
    <row r="3025" spans="1:358" x14ac:dyDescent="0.25">
      <c r="A3025" s="2"/>
      <c r="C3025" t="s">
        <v>1611</v>
      </c>
      <c r="M3025" s="79" t="n">
        <f>IF(L3025=""," ",IF(UPPER(L3025)="INDIA","Not Applicable"," "))</f>
        <v>0.0</v>
      </c>
      <c r="O3025" t="s">
        <v>2131</v>
      </c>
      <c r="MT3025" t="s">
        <v>1553</v>
      </c>
    </row>
    <row r="3026" spans="1:358" x14ac:dyDescent="0.25">
      <c r="A3026" s="2"/>
      <c r="C3026" t="s">
        <v>1611</v>
      </c>
      <c r="M3026" s="79" t="n">
        <f>IF(L3026=""," ",IF(UPPER(L3026)="INDIA","Not Applicable"," "))</f>
        <v>0.0</v>
      </c>
      <c r="O3026" t="s">
        <v>2131</v>
      </c>
      <c r="MT3026" t="s">
        <v>1553</v>
      </c>
    </row>
    <row r="3027" spans="1:358" x14ac:dyDescent="0.25">
      <c r="A3027" s="2"/>
      <c r="C3027" t="s">
        <v>1611</v>
      </c>
      <c r="M3027" s="79" t="n">
        <f>IF(L3027=""," ",IF(UPPER(L3027)="INDIA","Not Applicable"," "))</f>
        <v>0.0</v>
      </c>
      <c r="O3027" t="s">
        <v>2131</v>
      </c>
      <c r="MT3027" t="s">
        <v>1553</v>
      </c>
    </row>
    <row r="3028" spans="1:358" x14ac:dyDescent="0.25">
      <c r="A3028" s="2"/>
      <c r="C3028" t="s">
        <v>1611</v>
      </c>
      <c r="M3028" s="79" t="n">
        <f>IF(L3028=""," ",IF(UPPER(L3028)="INDIA","Not Applicable"," "))</f>
        <v>0.0</v>
      </c>
      <c r="O3028" t="s">
        <v>2131</v>
      </c>
      <c r="MT3028" t="s">
        <v>1553</v>
      </c>
    </row>
    <row r="3029" spans="1:358" x14ac:dyDescent="0.25">
      <c r="A3029" s="2"/>
      <c r="C3029" t="s">
        <v>1611</v>
      </c>
      <c r="M3029" s="79" t="n">
        <f>IF(L3029=""," ",IF(UPPER(L3029)="INDIA","Not Applicable"," "))</f>
        <v>0.0</v>
      </c>
      <c r="O3029" t="s">
        <v>2131</v>
      </c>
      <c r="MT3029" t="s">
        <v>1553</v>
      </c>
    </row>
    <row r="3030" spans="1:358" x14ac:dyDescent="0.25">
      <c r="A3030" s="2"/>
      <c r="C3030" t="s">
        <v>1611</v>
      </c>
      <c r="M3030" s="79" t="n">
        <f>IF(L3030=""," ",IF(UPPER(L3030)="INDIA","Not Applicable"," "))</f>
        <v>0.0</v>
      </c>
      <c r="O3030" t="s">
        <v>2131</v>
      </c>
      <c r="MT3030" t="s">
        <v>1553</v>
      </c>
    </row>
    <row r="3031" spans="1:358" x14ac:dyDescent="0.25">
      <c r="A3031" s="2"/>
      <c r="C3031" t="s">
        <v>1611</v>
      </c>
      <c r="M3031" s="79" t="n">
        <f>IF(L3031=""," ",IF(UPPER(L3031)="INDIA","Not Applicable"," "))</f>
        <v>0.0</v>
      </c>
      <c r="O3031" t="s">
        <v>2131</v>
      </c>
      <c r="MT3031" t="s">
        <v>1553</v>
      </c>
    </row>
    <row r="3032" spans="1:358" x14ac:dyDescent="0.25">
      <c r="A3032" s="2"/>
      <c r="C3032" t="s">
        <v>1611</v>
      </c>
      <c r="M3032" s="79" t="n">
        <f>IF(L3032=""," ",IF(UPPER(L3032)="INDIA","Not Applicable"," "))</f>
        <v>0.0</v>
      </c>
      <c r="O3032" t="s">
        <v>2131</v>
      </c>
      <c r="MT3032" t="s">
        <v>1553</v>
      </c>
    </row>
    <row r="3033" spans="1:358" x14ac:dyDescent="0.25">
      <c r="A3033" s="2"/>
      <c r="C3033" t="s">
        <v>1611</v>
      </c>
      <c r="M3033" s="79" t="n">
        <f>IF(L3033=""," ",IF(UPPER(L3033)="INDIA","Not Applicable"," "))</f>
        <v>0.0</v>
      </c>
      <c r="O3033" t="s">
        <v>2131</v>
      </c>
      <c r="MT3033" t="s">
        <v>1553</v>
      </c>
    </row>
    <row r="3034" spans="1:358" x14ac:dyDescent="0.25">
      <c r="A3034" s="2"/>
      <c r="C3034" t="s">
        <v>1611</v>
      </c>
      <c r="M3034" s="79" t="n">
        <f>IF(L3034=""," ",IF(UPPER(L3034)="INDIA","Not Applicable"," "))</f>
        <v>0.0</v>
      </c>
      <c r="O3034" t="s">
        <v>2131</v>
      </c>
      <c r="MT3034" t="s">
        <v>1553</v>
      </c>
    </row>
    <row r="3035" spans="1:358" x14ac:dyDescent="0.25">
      <c r="A3035" s="2"/>
      <c r="C3035" t="s">
        <v>1611</v>
      </c>
      <c r="M3035" s="79" t="n">
        <f>IF(L3035=""," ",IF(UPPER(L3035)="INDIA","Not Applicable"," "))</f>
        <v>0.0</v>
      </c>
      <c r="O3035" t="s">
        <v>2131</v>
      </c>
      <c r="MT3035" t="s">
        <v>1553</v>
      </c>
    </row>
    <row r="3036" spans="1:358" x14ac:dyDescent="0.25">
      <c r="A3036" s="2"/>
      <c r="C3036" t="s">
        <v>1611</v>
      </c>
      <c r="M3036" s="79" t="n">
        <f>IF(L3036=""," ",IF(UPPER(L3036)="INDIA","Not Applicable"," "))</f>
        <v>0.0</v>
      </c>
      <c r="O3036" t="s">
        <v>2131</v>
      </c>
      <c r="MT3036" t="s">
        <v>1553</v>
      </c>
    </row>
    <row r="3037" spans="1:358" x14ac:dyDescent="0.25">
      <c r="A3037" s="2"/>
      <c r="C3037" t="s">
        <v>1611</v>
      </c>
      <c r="M3037" s="79" t="n">
        <f>IF(L3037=""," ",IF(UPPER(L3037)="INDIA","Not Applicable"," "))</f>
        <v>0.0</v>
      </c>
      <c r="O3037" t="s">
        <v>2131</v>
      </c>
      <c r="MT3037" t="s">
        <v>1553</v>
      </c>
    </row>
    <row r="3038" spans="1:358" x14ac:dyDescent="0.25">
      <c r="A3038" s="2"/>
      <c r="C3038" t="s">
        <v>1611</v>
      </c>
      <c r="M3038" s="79" t="n">
        <f>IF(L3038=""," ",IF(UPPER(L3038)="INDIA","Not Applicable"," "))</f>
        <v>0.0</v>
      </c>
      <c r="O3038" t="s">
        <v>2131</v>
      </c>
      <c r="MT3038" t="s">
        <v>1553</v>
      </c>
    </row>
    <row r="3039" spans="1:358" x14ac:dyDescent="0.25">
      <c r="A3039" s="2"/>
      <c r="C3039" t="s">
        <v>1611</v>
      </c>
      <c r="M3039" s="79" t="n">
        <f>IF(L3039=""," ",IF(UPPER(L3039)="INDIA","Not Applicable"," "))</f>
        <v>0.0</v>
      </c>
      <c r="O3039" t="s">
        <v>2131</v>
      </c>
      <c r="MT3039" t="s">
        <v>1553</v>
      </c>
    </row>
    <row r="3040" spans="1:358" x14ac:dyDescent="0.25">
      <c r="A3040" s="2"/>
      <c r="C3040" t="s">
        <v>1611</v>
      </c>
      <c r="M3040" s="79" t="n">
        <f>IF(L3040=""," ",IF(UPPER(L3040)="INDIA","Not Applicable"," "))</f>
        <v>0.0</v>
      </c>
      <c r="O3040" t="s">
        <v>2131</v>
      </c>
      <c r="MT3040" t="s">
        <v>1553</v>
      </c>
    </row>
    <row r="3041" spans="1:358" x14ac:dyDescent="0.25">
      <c r="A3041" s="2"/>
      <c r="C3041" t="s">
        <v>1611</v>
      </c>
      <c r="M3041" s="79" t="n">
        <f>IF(L3041=""," ",IF(UPPER(L3041)="INDIA","Not Applicable"," "))</f>
        <v>0.0</v>
      </c>
      <c r="O3041" t="s">
        <v>2131</v>
      </c>
      <c r="MT3041" t="s">
        <v>1553</v>
      </c>
    </row>
    <row r="3042" spans="1:358" x14ac:dyDescent="0.25">
      <c r="A3042" s="2"/>
      <c r="C3042" t="s">
        <v>1611</v>
      </c>
      <c r="M3042" s="79" t="n">
        <f>IF(L3042=""," ",IF(UPPER(L3042)="INDIA","Not Applicable"," "))</f>
        <v>0.0</v>
      </c>
      <c r="O3042" t="s">
        <v>2131</v>
      </c>
      <c r="MT3042" t="s">
        <v>1553</v>
      </c>
    </row>
    <row r="3043" spans="1:358" x14ac:dyDescent="0.25">
      <c r="A3043" s="2"/>
      <c r="C3043" t="s">
        <v>1611</v>
      </c>
      <c r="M3043" s="79" t="n">
        <f>IF(L3043=""," ",IF(UPPER(L3043)="INDIA","Not Applicable"," "))</f>
        <v>0.0</v>
      </c>
      <c r="O3043" t="s">
        <v>2131</v>
      </c>
      <c r="MT3043" t="s">
        <v>1553</v>
      </c>
    </row>
    <row r="3044" spans="1:358" x14ac:dyDescent="0.25">
      <c r="A3044" s="2"/>
      <c r="C3044" t="s">
        <v>1611</v>
      </c>
      <c r="M3044" s="79" t="n">
        <f>IF(L3044=""," ",IF(UPPER(L3044)="INDIA","Not Applicable"," "))</f>
        <v>0.0</v>
      </c>
      <c r="O3044" t="s">
        <v>2131</v>
      </c>
      <c r="MT3044" t="s">
        <v>1553</v>
      </c>
    </row>
    <row r="3045" spans="1:358" x14ac:dyDescent="0.25">
      <c r="A3045" s="2"/>
      <c r="C3045" t="s">
        <v>1611</v>
      </c>
      <c r="M3045" s="79" t="n">
        <f>IF(L3045=""," ",IF(UPPER(L3045)="INDIA","Not Applicable"," "))</f>
        <v>0.0</v>
      </c>
      <c r="O3045" t="s">
        <v>2131</v>
      </c>
      <c r="MT3045" t="s">
        <v>1553</v>
      </c>
    </row>
    <row r="3046" spans="1:358" x14ac:dyDescent="0.25">
      <c r="A3046" s="2"/>
      <c r="C3046" t="s">
        <v>1611</v>
      </c>
      <c r="M3046" s="79" t="n">
        <f>IF(L3046=""," ",IF(UPPER(L3046)="INDIA","Not Applicable"," "))</f>
        <v>0.0</v>
      </c>
      <c r="O3046" t="s">
        <v>2131</v>
      </c>
      <c r="MT3046" t="s">
        <v>1553</v>
      </c>
    </row>
    <row r="3047" spans="1:358" x14ac:dyDescent="0.25">
      <c r="A3047" s="2"/>
      <c r="C3047" t="s">
        <v>1611</v>
      </c>
      <c r="M3047" s="79" t="n">
        <f>IF(L3047=""," ",IF(UPPER(L3047)="INDIA","Not Applicable"," "))</f>
        <v>0.0</v>
      </c>
      <c r="O3047" t="s">
        <v>2131</v>
      </c>
      <c r="MT3047" t="s">
        <v>1553</v>
      </c>
    </row>
    <row r="3048" spans="1:358" x14ac:dyDescent="0.25">
      <c r="A3048" s="2"/>
      <c r="C3048" t="s">
        <v>1611</v>
      </c>
      <c r="M3048" s="79" t="n">
        <f>IF(L3048=""," ",IF(UPPER(L3048)="INDIA","Not Applicable"," "))</f>
        <v>0.0</v>
      </c>
      <c r="O3048" t="s">
        <v>2131</v>
      </c>
      <c r="MT3048" t="s">
        <v>1553</v>
      </c>
    </row>
    <row r="3049" spans="1:358" x14ac:dyDescent="0.25">
      <c r="A3049" s="2"/>
      <c r="C3049" t="s">
        <v>1611</v>
      </c>
      <c r="M3049" s="79" t="n">
        <f>IF(L3049=""," ",IF(UPPER(L3049)="INDIA","Not Applicable"," "))</f>
        <v>0.0</v>
      </c>
      <c r="O3049" t="s">
        <v>2131</v>
      </c>
      <c r="MT3049" t="s">
        <v>1553</v>
      </c>
    </row>
    <row r="3050" spans="1:358" x14ac:dyDescent="0.25">
      <c r="A3050" s="2"/>
      <c r="C3050" t="s">
        <v>1611</v>
      </c>
      <c r="M3050" s="79" t="n">
        <f>IF(L3050=""," ",IF(UPPER(L3050)="INDIA","Not Applicable"," "))</f>
        <v>0.0</v>
      </c>
      <c r="O3050" t="s">
        <v>2131</v>
      </c>
      <c r="MT3050" t="s">
        <v>1553</v>
      </c>
    </row>
    <row r="3051" spans="1:358" x14ac:dyDescent="0.25">
      <c r="A3051" s="2"/>
      <c r="C3051" t="s">
        <v>1611</v>
      </c>
      <c r="M3051" s="79" t="n">
        <f>IF(L3051=""," ",IF(UPPER(L3051)="INDIA","Not Applicable"," "))</f>
        <v>0.0</v>
      </c>
      <c r="O3051" t="s">
        <v>2131</v>
      </c>
      <c r="MT3051" t="s">
        <v>1553</v>
      </c>
    </row>
    <row r="3052" spans="1:358" x14ac:dyDescent="0.25">
      <c r="A3052" s="2"/>
      <c r="C3052" t="s">
        <v>1611</v>
      </c>
      <c r="M3052" s="79" t="n">
        <f>IF(L3052=""," ",IF(UPPER(L3052)="INDIA","Not Applicable"," "))</f>
        <v>0.0</v>
      </c>
      <c r="O3052" t="s">
        <v>2131</v>
      </c>
      <c r="MT3052" t="s">
        <v>1553</v>
      </c>
    </row>
    <row r="3053" spans="1:358" x14ac:dyDescent="0.25">
      <c r="A3053" s="2"/>
      <c r="C3053" t="s">
        <v>1611</v>
      </c>
      <c r="M3053" s="79" t="n">
        <f>IF(L3053=""," ",IF(UPPER(L3053)="INDIA","Not Applicable"," "))</f>
        <v>0.0</v>
      </c>
      <c r="O3053" t="s">
        <v>2131</v>
      </c>
      <c r="MT3053" t="s">
        <v>1553</v>
      </c>
    </row>
    <row r="3054" spans="1:358" x14ac:dyDescent="0.25">
      <c r="A3054" s="2"/>
      <c r="C3054" t="s">
        <v>1611</v>
      </c>
      <c r="M3054" s="79" t="n">
        <f>IF(L3054=""," ",IF(UPPER(L3054)="INDIA","Not Applicable"," "))</f>
        <v>0.0</v>
      </c>
      <c r="O3054" t="s">
        <v>2131</v>
      </c>
      <c r="MT3054" t="s">
        <v>1553</v>
      </c>
    </row>
    <row r="3055" spans="1:358" x14ac:dyDescent="0.25">
      <c r="A3055" s="2"/>
      <c r="C3055" t="s">
        <v>1611</v>
      </c>
      <c r="M3055" s="79" t="n">
        <f>IF(L3055=""," ",IF(UPPER(L3055)="INDIA","Not Applicable"," "))</f>
        <v>0.0</v>
      </c>
      <c r="O3055" t="s">
        <v>2131</v>
      </c>
      <c r="MT3055" t="s">
        <v>1553</v>
      </c>
    </row>
    <row r="3056" spans="1:358" x14ac:dyDescent="0.25">
      <c r="A3056" s="2"/>
      <c r="C3056" t="s">
        <v>1611</v>
      </c>
      <c r="M3056" s="79" t="n">
        <f>IF(L3056=""," ",IF(UPPER(L3056)="INDIA","Not Applicable"," "))</f>
        <v>0.0</v>
      </c>
      <c r="O3056" t="s">
        <v>2131</v>
      </c>
      <c r="MT3056" t="s">
        <v>1553</v>
      </c>
    </row>
    <row r="3057" spans="1:358" x14ac:dyDescent="0.25">
      <c r="A3057" s="2"/>
      <c r="C3057" t="s">
        <v>1611</v>
      </c>
      <c r="M3057" s="79" t="n">
        <f>IF(L3057=""," ",IF(UPPER(L3057)="INDIA","Not Applicable"," "))</f>
        <v>0.0</v>
      </c>
      <c r="O3057" t="s">
        <v>2131</v>
      </c>
      <c r="MT3057" t="s">
        <v>1553</v>
      </c>
    </row>
    <row r="3058" spans="1:358" x14ac:dyDescent="0.25">
      <c r="A3058" s="2"/>
      <c r="C3058" t="s">
        <v>1611</v>
      </c>
      <c r="M3058" s="79" t="n">
        <f>IF(L3058=""," ",IF(UPPER(L3058)="INDIA","Not Applicable"," "))</f>
        <v>0.0</v>
      </c>
      <c r="O3058" t="s">
        <v>2131</v>
      </c>
      <c r="MT3058" t="s">
        <v>1553</v>
      </c>
    </row>
    <row r="3059" spans="1:358" x14ac:dyDescent="0.25">
      <c r="A3059" s="2"/>
      <c r="C3059" t="s">
        <v>1611</v>
      </c>
      <c r="M3059" s="79" t="n">
        <f>IF(L3059=""," ",IF(UPPER(L3059)="INDIA","Not Applicable"," "))</f>
        <v>0.0</v>
      </c>
      <c r="O3059" t="s">
        <v>2131</v>
      </c>
      <c r="MT3059" t="s">
        <v>1553</v>
      </c>
    </row>
    <row r="3060" spans="1:358" x14ac:dyDescent="0.25">
      <c r="A3060" s="2"/>
      <c r="C3060" t="s">
        <v>1611</v>
      </c>
      <c r="M3060" s="79" t="n">
        <f>IF(L3060=""," ",IF(UPPER(L3060)="INDIA","Not Applicable"," "))</f>
        <v>0.0</v>
      </c>
      <c r="O3060" t="s">
        <v>2131</v>
      </c>
      <c r="MT3060" t="s">
        <v>1553</v>
      </c>
    </row>
    <row r="3061" spans="1:358" x14ac:dyDescent="0.25">
      <c r="A3061" s="2"/>
      <c r="C3061" t="s">
        <v>1611</v>
      </c>
      <c r="M3061" s="79" t="n">
        <f>IF(L3061=""," ",IF(UPPER(L3061)="INDIA","Not Applicable"," "))</f>
        <v>0.0</v>
      </c>
      <c r="O3061" t="s">
        <v>2131</v>
      </c>
      <c r="MT3061" t="s">
        <v>1553</v>
      </c>
    </row>
    <row r="3062" spans="1:358" x14ac:dyDescent="0.25">
      <c r="A3062" s="2"/>
      <c r="C3062" t="s">
        <v>1611</v>
      </c>
      <c r="M3062" s="79" t="n">
        <f>IF(L3062=""," ",IF(UPPER(L3062)="INDIA","Not Applicable"," "))</f>
        <v>0.0</v>
      </c>
      <c r="O3062" t="s">
        <v>2131</v>
      </c>
      <c r="MT3062" t="s">
        <v>1553</v>
      </c>
    </row>
    <row r="3063" spans="1:358" x14ac:dyDescent="0.25">
      <c r="A3063" s="2"/>
      <c r="C3063" t="s">
        <v>1611</v>
      </c>
      <c r="M3063" s="79" t="n">
        <f>IF(L3063=""," ",IF(UPPER(L3063)="INDIA","Not Applicable"," "))</f>
        <v>0.0</v>
      </c>
      <c r="O3063" t="s">
        <v>2131</v>
      </c>
      <c r="MT3063" t="s">
        <v>1553</v>
      </c>
    </row>
    <row r="3064" spans="1:358" x14ac:dyDescent="0.25">
      <c r="A3064" s="2"/>
      <c r="C3064" t="s">
        <v>1611</v>
      </c>
      <c r="M3064" s="79" t="n">
        <f>IF(L3064=""," ",IF(UPPER(L3064)="INDIA","Not Applicable"," "))</f>
        <v>0.0</v>
      </c>
      <c r="O3064" t="s">
        <v>2131</v>
      </c>
      <c r="MT3064" t="s">
        <v>1553</v>
      </c>
    </row>
    <row r="3065" spans="1:358" x14ac:dyDescent="0.25">
      <c r="A3065" s="2"/>
      <c r="C3065" t="s">
        <v>1611</v>
      </c>
      <c r="M3065" s="79" t="n">
        <f>IF(L3065=""," ",IF(UPPER(L3065)="INDIA","Not Applicable"," "))</f>
        <v>0.0</v>
      </c>
      <c r="O3065" t="s">
        <v>2131</v>
      </c>
      <c r="MT3065" t="s">
        <v>1553</v>
      </c>
    </row>
    <row r="3066" spans="1:358" x14ac:dyDescent="0.25">
      <c r="A3066" s="2"/>
      <c r="C3066" t="s">
        <v>1611</v>
      </c>
      <c r="M3066" s="79" t="n">
        <f>IF(L3066=""," ",IF(UPPER(L3066)="INDIA","Not Applicable"," "))</f>
        <v>0.0</v>
      </c>
      <c r="O3066" t="s">
        <v>2131</v>
      </c>
      <c r="MT3066" t="s">
        <v>1553</v>
      </c>
    </row>
    <row r="3067" spans="1:358" x14ac:dyDescent="0.25">
      <c r="A3067" s="2"/>
      <c r="C3067" t="s">
        <v>1611</v>
      </c>
      <c r="M3067" s="79" t="n">
        <f>IF(L3067=""," ",IF(UPPER(L3067)="INDIA","Not Applicable"," "))</f>
        <v>0.0</v>
      </c>
      <c r="O3067" t="s">
        <v>2131</v>
      </c>
      <c r="MT3067" t="s">
        <v>1553</v>
      </c>
    </row>
    <row r="3068" spans="1:358" x14ac:dyDescent="0.25">
      <c r="A3068" s="2"/>
      <c r="C3068" t="s">
        <v>1611</v>
      </c>
      <c r="M3068" s="79" t="n">
        <f>IF(L3068=""," ",IF(UPPER(L3068)="INDIA","Not Applicable"," "))</f>
        <v>0.0</v>
      </c>
      <c r="O3068" t="s">
        <v>2131</v>
      </c>
      <c r="MT3068" t="s">
        <v>1553</v>
      </c>
    </row>
    <row r="3069" spans="1:358" x14ac:dyDescent="0.25">
      <c r="A3069" s="2"/>
      <c r="C3069" t="s">
        <v>1611</v>
      </c>
      <c r="M3069" s="79" t="n">
        <f>IF(L3069=""," ",IF(UPPER(L3069)="INDIA","Not Applicable"," "))</f>
        <v>0.0</v>
      </c>
      <c r="O3069" t="s">
        <v>2131</v>
      </c>
      <c r="MT3069" t="s">
        <v>1553</v>
      </c>
    </row>
    <row r="3070" spans="1:358" x14ac:dyDescent="0.25">
      <c r="A3070" s="2"/>
      <c r="C3070" t="s">
        <v>1611</v>
      </c>
      <c r="M3070" s="79" t="n">
        <f>IF(L3070=""," ",IF(UPPER(L3070)="INDIA","Not Applicable"," "))</f>
        <v>0.0</v>
      </c>
      <c r="O3070" t="s">
        <v>2131</v>
      </c>
      <c r="MT3070" t="s">
        <v>1553</v>
      </c>
    </row>
    <row r="3071" spans="1:358" x14ac:dyDescent="0.25">
      <c r="A3071" s="2"/>
      <c r="C3071" t="s">
        <v>1611</v>
      </c>
      <c r="M3071" s="79" t="n">
        <f>IF(L3071=""," ",IF(UPPER(L3071)="INDIA","Not Applicable"," "))</f>
        <v>0.0</v>
      </c>
      <c r="O3071" t="s">
        <v>2131</v>
      </c>
      <c r="MT3071" t="s">
        <v>1553</v>
      </c>
    </row>
    <row r="3072" spans="1:358" x14ac:dyDescent="0.25">
      <c r="A3072" s="2"/>
      <c r="C3072" t="s">
        <v>1611</v>
      </c>
      <c r="M3072" s="79" t="n">
        <f>IF(L3072=""," ",IF(UPPER(L3072)="INDIA","Not Applicable"," "))</f>
        <v>0.0</v>
      </c>
      <c r="O3072" t="s">
        <v>2131</v>
      </c>
      <c r="MT3072" t="s">
        <v>1553</v>
      </c>
    </row>
    <row r="3073" spans="1:358" x14ac:dyDescent="0.25">
      <c r="A3073" s="2"/>
      <c r="C3073" t="s">
        <v>1611</v>
      </c>
      <c r="M3073" s="79" t="n">
        <f>IF(L3073=""," ",IF(UPPER(L3073)="INDIA","Not Applicable"," "))</f>
        <v>0.0</v>
      </c>
      <c r="O3073" t="s">
        <v>2131</v>
      </c>
      <c r="MT3073" t="s">
        <v>1553</v>
      </c>
    </row>
    <row r="3074" spans="1:358" x14ac:dyDescent="0.25">
      <c r="A3074" s="2"/>
      <c r="C3074" t="s">
        <v>1611</v>
      </c>
      <c r="M3074" s="79" t="n">
        <f>IF(L3074=""," ",IF(UPPER(L3074)="INDIA","Not Applicable"," "))</f>
        <v>0.0</v>
      </c>
      <c r="O3074" t="s">
        <v>2131</v>
      </c>
      <c r="MT3074" t="s">
        <v>1553</v>
      </c>
    </row>
    <row r="3075" spans="1:358" x14ac:dyDescent="0.25">
      <c r="A3075" s="2"/>
      <c r="C3075" t="s">
        <v>1611</v>
      </c>
      <c r="M3075" s="79" t="n">
        <f>IF(L3075=""," ",IF(UPPER(L3075)="INDIA","Not Applicable"," "))</f>
        <v>0.0</v>
      </c>
      <c r="O3075" t="s">
        <v>2131</v>
      </c>
      <c r="MT3075" t="s">
        <v>1553</v>
      </c>
    </row>
    <row r="3076" spans="1:358" x14ac:dyDescent="0.25">
      <c r="A3076" s="2"/>
      <c r="C3076" t="s">
        <v>1611</v>
      </c>
      <c r="M3076" s="79" t="n">
        <f>IF(L3076=""," ",IF(UPPER(L3076)="INDIA","Not Applicable"," "))</f>
        <v>0.0</v>
      </c>
      <c r="O3076" t="s">
        <v>2131</v>
      </c>
      <c r="MT3076" t="s">
        <v>1553</v>
      </c>
    </row>
    <row r="3077" spans="1:358" x14ac:dyDescent="0.25">
      <c r="A3077" s="2"/>
      <c r="C3077" t="s">
        <v>1611</v>
      </c>
      <c r="M3077" s="79" t="n">
        <f>IF(L3077=""," ",IF(UPPER(L3077)="INDIA","Not Applicable"," "))</f>
        <v>0.0</v>
      </c>
      <c r="O3077" t="s">
        <v>2131</v>
      </c>
      <c r="MT3077" t="s">
        <v>1553</v>
      </c>
    </row>
    <row r="3078" spans="1:358" x14ac:dyDescent="0.25">
      <c r="A3078" s="2"/>
      <c r="C3078" t="s">
        <v>1611</v>
      </c>
      <c r="M3078" s="79" t="n">
        <f>IF(L3078=""," ",IF(UPPER(L3078)="INDIA","Not Applicable"," "))</f>
        <v>0.0</v>
      </c>
      <c r="O3078" t="s">
        <v>2131</v>
      </c>
      <c r="MT3078" t="s">
        <v>1553</v>
      </c>
    </row>
    <row r="3079" spans="1:358" x14ac:dyDescent="0.25">
      <c r="A3079" s="2"/>
      <c r="C3079" t="s">
        <v>1611</v>
      </c>
      <c r="M3079" s="79" t="n">
        <f>IF(L3079=""," ",IF(UPPER(L3079)="INDIA","Not Applicable"," "))</f>
        <v>0.0</v>
      </c>
      <c r="O3079" t="s">
        <v>2131</v>
      </c>
      <c r="MT3079" t="s">
        <v>1553</v>
      </c>
    </row>
    <row r="3080" spans="1:358" x14ac:dyDescent="0.25">
      <c r="A3080" s="2"/>
      <c r="C3080" t="s">
        <v>1611</v>
      </c>
      <c r="M3080" s="79" t="n">
        <f>IF(L3080=""," ",IF(UPPER(L3080)="INDIA","Not Applicable"," "))</f>
        <v>0.0</v>
      </c>
      <c r="O3080" t="s">
        <v>2131</v>
      </c>
      <c r="MT3080" t="s">
        <v>1553</v>
      </c>
    </row>
    <row r="3081" spans="1:358" x14ac:dyDescent="0.25">
      <c r="A3081" s="2"/>
      <c r="C3081" t="s">
        <v>1611</v>
      </c>
      <c r="M3081" s="79" t="n">
        <f>IF(L3081=""," ",IF(UPPER(L3081)="INDIA","Not Applicable"," "))</f>
        <v>0.0</v>
      </c>
      <c r="O3081" t="s">
        <v>2131</v>
      </c>
      <c r="MT3081" t="s">
        <v>1553</v>
      </c>
    </row>
    <row r="3082" spans="1:358" x14ac:dyDescent="0.25">
      <c r="A3082" s="2"/>
      <c r="C3082" t="s">
        <v>1611</v>
      </c>
      <c r="M3082" s="79" t="n">
        <f>IF(L3082=""," ",IF(UPPER(L3082)="INDIA","Not Applicable"," "))</f>
        <v>0.0</v>
      </c>
      <c r="O3082" t="s">
        <v>2131</v>
      </c>
      <c r="MT3082" t="s">
        <v>1553</v>
      </c>
    </row>
    <row r="3083" spans="1:358" x14ac:dyDescent="0.25">
      <c r="A3083" s="2"/>
      <c r="C3083" t="s">
        <v>1611</v>
      </c>
      <c r="M3083" s="79" t="n">
        <f>IF(L3083=""," ",IF(UPPER(L3083)="INDIA","Not Applicable"," "))</f>
        <v>0.0</v>
      </c>
      <c r="O3083" t="s">
        <v>2131</v>
      </c>
      <c r="MT3083" t="s">
        <v>1553</v>
      </c>
    </row>
    <row r="3084" spans="1:358" x14ac:dyDescent="0.25">
      <c r="A3084" s="2"/>
      <c r="C3084" t="s">
        <v>1611</v>
      </c>
      <c r="M3084" s="79" t="n">
        <f>IF(L3084=""," ",IF(UPPER(L3084)="INDIA","Not Applicable"," "))</f>
        <v>0.0</v>
      </c>
      <c r="O3084" t="s">
        <v>2131</v>
      </c>
      <c r="MT3084" t="s">
        <v>1553</v>
      </c>
    </row>
    <row r="3085" spans="1:358" x14ac:dyDescent="0.25">
      <c r="A3085" s="2"/>
      <c r="C3085" t="s">
        <v>1611</v>
      </c>
      <c r="M3085" s="79" t="n">
        <f>IF(L3085=""," ",IF(UPPER(L3085)="INDIA","Not Applicable"," "))</f>
        <v>0.0</v>
      </c>
      <c r="O3085" t="s">
        <v>2131</v>
      </c>
      <c r="MT3085" t="s">
        <v>1553</v>
      </c>
    </row>
    <row r="3086" spans="1:358" x14ac:dyDescent="0.25">
      <c r="A3086" s="2"/>
      <c r="C3086" t="s">
        <v>1611</v>
      </c>
      <c r="M3086" s="79" t="n">
        <f>IF(L3086=""," ",IF(UPPER(L3086)="INDIA","Not Applicable"," "))</f>
        <v>0.0</v>
      </c>
      <c r="O3086" t="s">
        <v>2131</v>
      </c>
      <c r="MT3086" t="s">
        <v>1553</v>
      </c>
    </row>
    <row r="3087" spans="1:358" x14ac:dyDescent="0.25">
      <c r="A3087" s="2"/>
      <c r="C3087" t="s">
        <v>1611</v>
      </c>
      <c r="M3087" s="79" t="n">
        <f>IF(L3087=""," ",IF(UPPER(L3087)="INDIA","Not Applicable"," "))</f>
        <v>0.0</v>
      </c>
      <c r="O3087" t="s">
        <v>2131</v>
      </c>
      <c r="MT3087" t="s">
        <v>1553</v>
      </c>
    </row>
    <row r="3088" spans="1:358" x14ac:dyDescent="0.25">
      <c r="A3088" s="2"/>
      <c r="C3088" t="s">
        <v>1611</v>
      </c>
      <c r="M3088" s="79" t="n">
        <f>IF(L3088=""," ",IF(UPPER(L3088)="INDIA","Not Applicable"," "))</f>
        <v>0.0</v>
      </c>
      <c r="O3088" t="s">
        <v>2131</v>
      </c>
      <c r="MT3088" t="s">
        <v>1553</v>
      </c>
    </row>
    <row r="3089" spans="1:358" x14ac:dyDescent="0.25">
      <c r="A3089" s="2"/>
      <c r="C3089" t="s">
        <v>1611</v>
      </c>
      <c r="M3089" s="79" t="n">
        <f>IF(L3089=""," ",IF(UPPER(L3089)="INDIA","Not Applicable"," "))</f>
        <v>0.0</v>
      </c>
      <c r="O3089" t="s">
        <v>2131</v>
      </c>
      <c r="MT3089" t="s">
        <v>1553</v>
      </c>
    </row>
    <row r="3090" spans="1:358" x14ac:dyDescent="0.25">
      <c r="A3090" s="2"/>
      <c r="C3090" t="s">
        <v>1611</v>
      </c>
      <c r="M3090" s="79" t="n">
        <f>IF(L3090=""," ",IF(UPPER(L3090)="INDIA","Not Applicable"," "))</f>
        <v>0.0</v>
      </c>
      <c r="O3090" t="s">
        <v>2131</v>
      </c>
      <c r="MT3090" t="s">
        <v>1553</v>
      </c>
    </row>
    <row r="3091" spans="1:358" x14ac:dyDescent="0.25">
      <c r="A3091" s="2"/>
      <c r="C3091" t="s">
        <v>1611</v>
      </c>
      <c r="M3091" s="79" t="n">
        <f>IF(L3091=""," ",IF(UPPER(L3091)="INDIA","Not Applicable"," "))</f>
        <v>0.0</v>
      </c>
      <c r="O3091" t="s">
        <v>2131</v>
      </c>
      <c r="MT3091" t="s">
        <v>1553</v>
      </c>
    </row>
    <row r="3092" spans="1:358" x14ac:dyDescent="0.25">
      <c r="A3092" s="2"/>
      <c r="C3092" t="s">
        <v>1611</v>
      </c>
      <c r="M3092" s="79" t="n">
        <f>IF(L3092=""," ",IF(UPPER(L3092)="INDIA","Not Applicable"," "))</f>
        <v>0.0</v>
      </c>
      <c r="O3092" t="s">
        <v>2131</v>
      </c>
      <c r="MT3092" t="s">
        <v>1553</v>
      </c>
    </row>
    <row r="3093" spans="1:358" x14ac:dyDescent="0.25">
      <c r="A3093" s="2"/>
      <c r="C3093" t="s">
        <v>1611</v>
      </c>
      <c r="M3093" s="79" t="n">
        <f>IF(L3093=""," ",IF(UPPER(L3093)="INDIA","Not Applicable"," "))</f>
        <v>0.0</v>
      </c>
      <c r="O3093" t="s">
        <v>2131</v>
      </c>
      <c r="MT3093" t="s">
        <v>1553</v>
      </c>
    </row>
    <row r="3094" spans="1:358" x14ac:dyDescent="0.25">
      <c r="A3094" s="2"/>
      <c r="C3094" t="s">
        <v>1611</v>
      </c>
      <c r="M3094" s="79" t="n">
        <f>IF(L3094=""," ",IF(UPPER(L3094)="INDIA","Not Applicable"," "))</f>
        <v>0.0</v>
      </c>
      <c r="O3094" t="s">
        <v>2131</v>
      </c>
      <c r="MT3094" t="s">
        <v>1553</v>
      </c>
    </row>
    <row r="3095" spans="1:358" x14ac:dyDescent="0.25">
      <c r="A3095" s="2"/>
      <c r="C3095" t="s">
        <v>1611</v>
      </c>
      <c r="M3095" s="79" t="n">
        <f>IF(L3095=""," ",IF(UPPER(L3095)="INDIA","Not Applicable"," "))</f>
        <v>0.0</v>
      </c>
      <c r="O3095" t="s">
        <v>2131</v>
      </c>
      <c r="MT3095" t="s">
        <v>1553</v>
      </c>
    </row>
    <row r="3096" spans="1:358" x14ac:dyDescent="0.25">
      <c r="A3096" s="2"/>
      <c r="C3096" t="s">
        <v>1611</v>
      </c>
      <c r="M3096" s="79" t="n">
        <f>IF(L3096=""," ",IF(UPPER(L3096)="INDIA","Not Applicable"," "))</f>
        <v>0.0</v>
      </c>
      <c r="O3096" t="s">
        <v>2131</v>
      </c>
      <c r="MT3096" t="s">
        <v>1553</v>
      </c>
    </row>
    <row r="3097" spans="1:358" x14ac:dyDescent="0.25">
      <c r="A3097" s="2"/>
      <c r="C3097" t="s">
        <v>1611</v>
      </c>
      <c r="M3097" s="79" t="n">
        <f>IF(L3097=""," ",IF(UPPER(L3097)="INDIA","Not Applicable"," "))</f>
        <v>0.0</v>
      </c>
      <c r="O3097" t="s">
        <v>2131</v>
      </c>
      <c r="MT3097" t="s">
        <v>1553</v>
      </c>
    </row>
    <row r="3098" spans="1:358" x14ac:dyDescent="0.25">
      <c r="A3098" s="2"/>
      <c r="C3098" t="s">
        <v>1611</v>
      </c>
      <c r="M3098" s="79" t="n">
        <f>IF(L3098=""," ",IF(UPPER(L3098)="INDIA","Not Applicable"," "))</f>
        <v>0.0</v>
      </c>
      <c r="O3098" t="s">
        <v>2131</v>
      </c>
      <c r="MT3098" t="s">
        <v>1553</v>
      </c>
    </row>
    <row r="3099" spans="1:358" x14ac:dyDescent="0.25">
      <c r="A3099" s="2"/>
      <c r="C3099" t="s">
        <v>1611</v>
      </c>
      <c r="M3099" s="79" t="n">
        <f>IF(L3099=""," ",IF(UPPER(L3099)="INDIA","Not Applicable"," "))</f>
        <v>0.0</v>
      </c>
      <c r="O3099" t="s">
        <v>2131</v>
      </c>
      <c r="MT3099" t="s">
        <v>1553</v>
      </c>
    </row>
    <row r="3100" spans="1:358" x14ac:dyDescent="0.25">
      <c r="A3100" s="2"/>
      <c r="C3100" t="s">
        <v>1611</v>
      </c>
      <c r="M3100" s="79" t="n">
        <f>IF(L3100=""," ",IF(UPPER(L3100)="INDIA","Not Applicable"," "))</f>
        <v>0.0</v>
      </c>
      <c r="O3100" t="s">
        <v>2131</v>
      </c>
      <c r="MT3100" t="s">
        <v>1553</v>
      </c>
    </row>
    <row r="3101" spans="1:358" x14ac:dyDescent="0.25">
      <c r="A3101" s="2"/>
      <c r="C3101" t="s">
        <v>1611</v>
      </c>
      <c r="M3101" s="79" t="n">
        <f>IF(L3101=""," ",IF(UPPER(L3101)="INDIA","Not Applicable"," "))</f>
        <v>0.0</v>
      </c>
      <c r="O3101" t="s">
        <v>2131</v>
      </c>
      <c r="MT3101" t="s">
        <v>1553</v>
      </c>
    </row>
    <row r="3102" spans="1:358" x14ac:dyDescent="0.25">
      <c r="A3102" s="2"/>
      <c r="C3102" t="s">
        <v>1611</v>
      </c>
      <c r="M3102" s="79" t="n">
        <f>IF(L3102=""," ",IF(UPPER(L3102)="INDIA","Not Applicable"," "))</f>
        <v>0.0</v>
      </c>
      <c r="O3102" t="s">
        <v>2131</v>
      </c>
      <c r="MT3102" t="s">
        <v>1553</v>
      </c>
    </row>
    <row r="3103" spans="1:358" x14ac:dyDescent="0.25">
      <c r="A3103" s="2"/>
      <c r="C3103" t="s">
        <v>1611</v>
      </c>
      <c r="M3103" s="79" t="n">
        <f>IF(L3103=""," ",IF(UPPER(L3103)="INDIA","Not Applicable"," "))</f>
        <v>0.0</v>
      </c>
      <c r="O3103" t="s">
        <v>2131</v>
      </c>
      <c r="MT3103" t="s">
        <v>1553</v>
      </c>
    </row>
    <row r="3104" spans="1:358" x14ac:dyDescent="0.25">
      <c r="A3104" s="2"/>
      <c r="C3104" t="s">
        <v>1611</v>
      </c>
      <c r="M3104" s="79" t="n">
        <f>IF(L3104=""," ",IF(UPPER(L3104)="INDIA","Not Applicable"," "))</f>
        <v>0.0</v>
      </c>
      <c r="O3104" t="s">
        <v>2131</v>
      </c>
      <c r="MT3104" t="s">
        <v>1553</v>
      </c>
    </row>
    <row r="3105" spans="1:358" x14ac:dyDescent="0.25">
      <c r="A3105" s="2"/>
      <c r="C3105" t="s">
        <v>1611</v>
      </c>
      <c r="M3105" s="79" t="n">
        <f>IF(L3105=""," ",IF(UPPER(L3105)="INDIA","Not Applicable"," "))</f>
        <v>0.0</v>
      </c>
      <c r="O3105" t="s">
        <v>2131</v>
      </c>
      <c r="MT3105" t="s">
        <v>1553</v>
      </c>
    </row>
    <row r="3106" spans="1:358" x14ac:dyDescent="0.25">
      <c r="A3106" s="2"/>
      <c r="C3106" t="s">
        <v>1611</v>
      </c>
      <c r="M3106" s="79" t="n">
        <f>IF(L3106=""," ",IF(UPPER(L3106)="INDIA","Not Applicable"," "))</f>
        <v>0.0</v>
      </c>
      <c r="O3106" t="s">
        <v>2131</v>
      </c>
      <c r="MT3106" t="s">
        <v>1553</v>
      </c>
    </row>
    <row r="3107" spans="1:358" x14ac:dyDescent="0.25">
      <c r="A3107" s="2"/>
      <c r="C3107" t="s">
        <v>1611</v>
      </c>
      <c r="M3107" s="79" t="n">
        <f>IF(L3107=""," ",IF(UPPER(L3107)="INDIA","Not Applicable"," "))</f>
        <v>0.0</v>
      </c>
      <c r="O3107" t="s">
        <v>2131</v>
      </c>
      <c r="MT3107" t="s">
        <v>1553</v>
      </c>
    </row>
    <row r="3108" spans="1:358" x14ac:dyDescent="0.25">
      <c r="A3108" s="2"/>
      <c r="C3108" t="s">
        <v>1611</v>
      </c>
      <c r="M3108" s="79" t="n">
        <f>IF(L3108=""," ",IF(UPPER(L3108)="INDIA","Not Applicable"," "))</f>
        <v>0.0</v>
      </c>
      <c r="O3108" t="s">
        <v>2131</v>
      </c>
      <c r="MT3108" t="s">
        <v>1553</v>
      </c>
    </row>
    <row r="3109" spans="1:358" x14ac:dyDescent="0.25">
      <c r="A3109" s="2"/>
      <c r="C3109" t="s">
        <v>1611</v>
      </c>
      <c r="M3109" s="79" t="n">
        <f>IF(L3109=""," ",IF(UPPER(L3109)="INDIA","Not Applicable"," "))</f>
        <v>0.0</v>
      </c>
      <c r="O3109" t="s">
        <v>2131</v>
      </c>
      <c r="MT3109" t="s">
        <v>1553</v>
      </c>
    </row>
    <row r="3110" spans="1:358" x14ac:dyDescent="0.25">
      <c r="A3110" s="2"/>
      <c r="C3110" t="s">
        <v>1611</v>
      </c>
      <c r="M3110" s="79" t="n">
        <f>IF(L3110=""," ",IF(UPPER(L3110)="INDIA","Not Applicable"," "))</f>
        <v>0.0</v>
      </c>
      <c r="O3110" t="s">
        <v>2131</v>
      </c>
      <c r="MT3110" t="s">
        <v>1553</v>
      </c>
    </row>
    <row r="3111" spans="1:358" x14ac:dyDescent="0.25">
      <c r="A3111" s="2"/>
      <c r="C3111" t="s">
        <v>1611</v>
      </c>
      <c r="M3111" s="79" t="n">
        <f>IF(L3111=""," ",IF(UPPER(L3111)="INDIA","Not Applicable"," "))</f>
        <v>0.0</v>
      </c>
      <c r="O3111" t="s">
        <v>2131</v>
      </c>
      <c r="MT3111" t="s">
        <v>1553</v>
      </c>
    </row>
    <row r="3112" spans="1:358" x14ac:dyDescent="0.25">
      <c r="A3112" s="2"/>
      <c r="C3112" t="s">
        <v>1611</v>
      </c>
      <c r="M3112" s="79" t="n">
        <f>IF(L3112=""," ",IF(UPPER(L3112)="INDIA","Not Applicable"," "))</f>
        <v>0.0</v>
      </c>
      <c r="O3112" t="s">
        <v>2131</v>
      </c>
      <c r="MT3112" t="s">
        <v>1553</v>
      </c>
    </row>
    <row r="3113" spans="1:358" x14ac:dyDescent="0.25">
      <c r="A3113" s="2"/>
      <c r="C3113" t="s">
        <v>1611</v>
      </c>
      <c r="M3113" s="79" t="n">
        <f>IF(L3113=""," ",IF(UPPER(L3113)="INDIA","Not Applicable"," "))</f>
        <v>0.0</v>
      </c>
      <c r="O3113" t="s">
        <v>2131</v>
      </c>
      <c r="MT3113" t="s">
        <v>1553</v>
      </c>
    </row>
    <row r="3114" spans="1:358" x14ac:dyDescent="0.25">
      <c r="A3114" s="2"/>
      <c r="C3114" t="s">
        <v>1611</v>
      </c>
      <c r="M3114" s="79" t="n">
        <f>IF(L3114=""," ",IF(UPPER(L3114)="INDIA","Not Applicable"," "))</f>
        <v>0.0</v>
      </c>
      <c r="O3114" t="s">
        <v>2131</v>
      </c>
      <c r="MT3114" t="s">
        <v>1553</v>
      </c>
    </row>
    <row r="3115" spans="1:358" x14ac:dyDescent="0.25">
      <c r="A3115" s="2"/>
      <c r="C3115" t="s">
        <v>1611</v>
      </c>
      <c r="M3115" s="79" t="n">
        <f>IF(L3115=""," ",IF(UPPER(L3115)="INDIA","Not Applicable"," "))</f>
        <v>0.0</v>
      </c>
      <c r="O3115" t="s">
        <v>2131</v>
      </c>
      <c r="MT3115" t="s">
        <v>1553</v>
      </c>
    </row>
    <row r="3116" spans="1:358" x14ac:dyDescent="0.25">
      <c r="A3116" s="2"/>
      <c r="C3116" t="s">
        <v>1611</v>
      </c>
      <c r="M3116" s="79" t="n">
        <f>IF(L3116=""," ",IF(UPPER(L3116)="INDIA","Not Applicable"," "))</f>
        <v>0.0</v>
      </c>
      <c r="O3116" t="s">
        <v>2131</v>
      </c>
      <c r="MT3116" t="s">
        <v>1553</v>
      </c>
    </row>
    <row r="3117" spans="1:358" x14ac:dyDescent="0.25">
      <c r="A3117" s="2"/>
      <c r="C3117" t="s">
        <v>1611</v>
      </c>
      <c r="M3117" s="79" t="n">
        <f>IF(L3117=""," ",IF(UPPER(L3117)="INDIA","Not Applicable"," "))</f>
        <v>0.0</v>
      </c>
      <c r="O3117" t="s">
        <v>2131</v>
      </c>
      <c r="MT3117" t="s">
        <v>1553</v>
      </c>
    </row>
    <row r="3118" spans="1:358" x14ac:dyDescent="0.25">
      <c r="A3118" s="2"/>
      <c r="C3118" t="s">
        <v>1611</v>
      </c>
      <c r="M3118" s="79" t="n">
        <f>IF(L3118=""," ",IF(UPPER(L3118)="INDIA","Not Applicable"," "))</f>
        <v>0.0</v>
      </c>
      <c r="O3118" t="s">
        <v>2131</v>
      </c>
      <c r="MT3118" t="s">
        <v>1553</v>
      </c>
    </row>
    <row r="3119" spans="1:358" x14ac:dyDescent="0.25">
      <c r="A3119" s="2"/>
      <c r="C3119" t="s">
        <v>1611</v>
      </c>
      <c r="M3119" s="79" t="n">
        <f>IF(L3119=""," ",IF(UPPER(L3119)="INDIA","Not Applicable"," "))</f>
        <v>0.0</v>
      </c>
      <c r="O3119" t="s">
        <v>2131</v>
      </c>
      <c r="MT3119" t="s">
        <v>1553</v>
      </c>
    </row>
    <row r="3120" spans="1:358" x14ac:dyDescent="0.25">
      <c r="A3120" s="2"/>
      <c r="C3120" t="s">
        <v>1611</v>
      </c>
      <c r="M3120" s="79" t="n">
        <f>IF(L3120=""," ",IF(UPPER(L3120)="INDIA","Not Applicable"," "))</f>
        <v>0.0</v>
      </c>
      <c r="O3120" t="s">
        <v>2131</v>
      </c>
      <c r="MT3120" t="s">
        <v>1553</v>
      </c>
    </row>
    <row r="3121" spans="1:358" x14ac:dyDescent="0.25">
      <c r="A3121" s="2"/>
      <c r="C3121" t="s">
        <v>1611</v>
      </c>
      <c r="M3121" s="79" t="n">
        <f>IF(L3121=""," ",IF(UPPER(L3121)="INDIA","Not Applicable"," "))</f>
        <v>0.0</v>
      </c>
      <c r="O3121" t="s">
        <v>2131</v>
      </c>
      <c r="MT3121" t="s">
        <v>1553</v>
      </c>
    </row>
    <row r="3122" spans="1:358" x14ac:dyDescent="0.25">
      <c r="A3122" s="2"/>
      <c r="C3122" t="s">
        <v>1611</v>
      </c>
      <c r="M3122" s="79" t="n">
        <f>IF(L3122=""," ",IF(UPPER(L3122)="INDIA","Not Applicable"," "))</f>
        <v>0.0</v>
      </c>
      <c r="O3122" t="s">
        <v>2131</v>
      </c>
      <c r="MT3122" t="s">
        <v>1553</v>
      </c>
    </row>
    <row r="3123" spans="1:358" x14ac:dyDescent="0.25">
      <c r="A3123" s="2"/>
      <c r="C3123" t="s">
        <v>1611</v>
      </c>
      <c r="M3123" s="79" t="n">
        <f>IF(L3123=""," ",IF(UPPER(L3123)="INDIA","Not Applicable"," "))</f>
        <v>0.0</v>
      </c>
      <c r="O3123" t="s">
        <v>2131</v>
      </c>
      <c r="MT3123" t="s">
        <v>1553</v>
      </c>
    </row>
    <row r="3124" spans="1:358" x14ac:dyDescent="0.25">
      <c r="A3124" s="2"/>
      <c r="C3124" t="s">
        <v>1611</v>
      </c>
      <c r="M3124" s="79" t="n">
        <f>IF(L3124=""," ",IF(UPPER(L3124)="INDIA","Not Applicable"," "))</f>
        <v>0.0</v>
      </c>
      <c r="O3124" t="s">
        <v>2131</v>
      </c>
      <c r="MT3124" t="s">
        <v>1553</v>
      </c>
    </row>
    <row r="3125" spans="1:358" x14ac:dyDescent="0.25">
      <c r="A3125" s="2"/>
      <c r="C3125" t="s">
        <v>1611</v>
      </c>
      <c r="M3125" s="79" t="n">
        <f>IF(L3125=""," ",IF(UPPER(L3125)="INDIA","Not Applicable"," "))</f>
        <v>0.0</v>
      </c>
      <c r="O3125" t="s">
        <v>2131</v>
      </c>
      <c r="MT3125" t="s">
        <v>1553</v>
      </c>
    </row>
    <row r="3126" spans="1:358" x14ac:dyDescent="0.25">
      <c r="A3126" s="2"/>
      <c r="C3126" t="s">
        <v>1611</v>
      </c>
      <c r="M3126" s="79" t="n">
        <f>IF(L3126=""," ",IF(UPPER(L3126)="INDIA","Not Applicable"," "))</f>
        <v>0.0</v>
      </c>
      <c r="O3126" t="s">
        <v>2131</v>
      </c>
      <c r="MT3126" t="s">
        <v>1553</v>
      </c>
    </row>
    <row r="3127" spans="1:358" x14ac:dyDescent="0.25">
      <c r="A3127" s="2"/>
      <c r="C3127" t="s">
        <v>1611</v>
      </c>
      <c r="M3127" s="79" t="n">
        <f>IF(L3127=""," ",IF(UPPER(L3127)="INDIA","Not Applicable"," "))</f>
        <v>0.0</v>
      </c>
      <c r="O3127" t="s">
        <v>2131</v>
      </c>
      <c r="MT3127" t="s">
        <v>1553</v>
      </c>
    </row>
    <row r="3128" spans="1:358" x14ac:dyDescent="0.25">
      <c r="A3128" s="2"/>
      <c r="C3128" t="s">
        <v>1611</v>
      </c>
      <c r="M3128" s="79" t="n">
        <f>IF(L3128=""," ",IF(UPPER(L3128)="INDIA","Not Applicable"," "))</f>
        <v>0.0</v>
      </c>
      <c r="O3128" t="s">
        <v>2131</v>
      </c>
      <c r="MT3128" t="s">
        <v>1553</v>
      </c>
    </row>
    <row r="3129" spans="1:358" x14ac:dyDescent="0.25">
      <c r="A3129" s="2"/>
      <c r="C3129" t="s">
        <v>1611</v>
      </c>
      <c r="M3129" s="79" t="n">
        <f>IF(L3129=""," ",IF(UPPER(L3129)="INDIA","Not Applicable"," "))</f>
        <v>0.0</v>
      </c>
      <c r="O3129" t="s">
        <v>2131</v>
      </c>
      <c r="MT3129" t="s">
        <v>1553</v>
      </c>
    </row>
    <row r="3130" spans="1:358" x14ac:dyDescent="0.25">
      <c r="A3130" s="2"/>
      <c r="C3130" t="s">
        <v>1611</v>
      </c>
      <c r="M3130" s="79" t="n">
        <f>IF(L3130=""," ",IF(UPPER(L3130)="INDIA","Not Applicable"," "))</f>
        <v>0.0</v>
      </c>
      <c r="O3130" t="s">
        <v>2131</v>
      </c>
      <c r="MT3130" t="s">
        <v>1553</v>
      </c>
    </row>
    <row r="3131" spans="1:358" x14ac:dyDescent="0.25">
      <c r="A3131" s="2"/>
      <c r="C3131" t="s">
        <v>1611</v>
      </c>
      <c r="M3131" s="79" t="n">
        <f>IF(L3131=""," ",IF(UPPER(L3131)="INDIA","Not Applicable"," "))</f>
        <v>0.0</v>
      </c>
      <c r="O3131" t="s">
        <v>2131</v>
      </c>
      <c r="MT3131" t="s">
        <v>1553</v>
      </c>
    </row>
    <row r="3132" spans="1:358" x14ac:dyDescent="0.25">
      <c r="A3132" s="2"/>
      <c r="C3132" t="s">
        <v>1611</v>
      </c>
      <c r="M3132" s="79" t="n">
        <f>IF(L3132=""," ",IF(UPPER(L3132)="INDIA","Not Applicable"," "))</f>
        <v>0.0</v>
      </c>
      <c r="O3132" t="s">
        <v>2131</v>
      </c>
      <c r="MT3132" t="s">
        <v>1553</v>
      </c>
    </row>
    <row r="3133" spans="1:358" x14ac:dyDescent="0.25">
      <c r="A3133" s="2"/>
      <c r="C3133" t="s">
        <v>1611</v>
      </c>
      <c r="M3133" s="79" t="n">
        <f>IF(L3133=""," ",IF(UPPER(L3133)="INDIA","Not Applicable"," "))</f>
        <v>0.0</v>
      </c>
      <c r="O3133" t="s">
        <v>2131</v>
      </c>
      <c r="MT3133" t="s">
        <v>1553</v>
      </c>
    </row>
    <row r="3134" spans="1:358" x14ac:dyDescent="0.25">
      <c r="A3134" s="2"/>
      <c r="C3134" t="s">
        <v>1611</v>
      </c>
      <c r="M3134" s="79" t="n">
        <f>IF(L3134=""," ",IF(UPPER(L3134)="INDIA","Not Applicable"," "))</f>
        <v>0.0</v>
      </c>
      <c r="O3134" t="s">
        <v>2131</v>
      </c>
      <c r="MT3134" t="s">
        <v>1553</v>
      </c>
    </row>
    <row r="3135" spans="1:358" x14ac:dyDescent="0.25">
      <c r="A3135" s="2"/>
      <c r="C3135" t="s">
        <v>1611</v>
      </c>
      <c r="M3135" s="79" t="n">
        <f>IF(L3135=""," ",IF(UPPER(L3135)="INDIA","Not Applicable"," "))</f>
        <v>0.0</v>
      </c>
      <c r="O3135" t="s">
        <v>2131</v>
      </c>
      <c r="MT3135" t="s">
        <v>1553</v>
      </c>
    </row>
    <row r="3136" spans="1:358" x14ac:dyDescent="0.25">
      <c r="A3136" s="2"/>
      <c r="C3136" t="s">
        <v>1611</v>
      </c>
      <c r="M3136" s="79" t="n">
        <f>IF(L3136=""," ",IF(UPPER(L3136)="INDIA","Not Applicable"," "))</f>
        <v>0.0</v>
      </c>
      <c r="O3136" t="s">
        <v>2131</v>
      </c>
      <c r="MT3136" t="s">
        <v>1553</v>
      </c>
    </row>
    <row r="3137" spans="1:358" x14ac:dyDescent="0.25">
      <c r="A3137" s="2"/>
      <c r="C3137" t="s">
        <v>1611</v>
      </c>
      <c r="M3137" s="79" t="n">
        <f>IF(L3137=""," ",IF(UPPER(L3137)="INDIA","Not Applicable"," "))</f>
        <v>0.0</v>
      </c>
      <c r="O3137" t="s">
        <v>2131</v>
      </c>
      <c r="MT3137" t="s">
        <v>1553</v>
      </c>
    </row>
    <row r="3138" spans="1:358" x14ac:dyDescent="0.25">
      <c r="A3138" s="2"/>
      <c r="C3138" t="s">
        <v>1611</v>
      </c>
      <c r="M3138" s="79" t="n">
        <f>IF(L3138=""," ",IF(UPPER(L3138)="INDIA","Not Applicable"," "))</f>
        <v>0.0</v>
      </c>
      <c r="O3138" t="s">
        <v>2131</v>
      </c>
      <c r="MT3138" t="s">
        <v>1553</v>
      </c>
    </row>
    <row r="3139" spans="1:358" x14ac:dyDescent="0.25">
      <c r="A3139" s="2"/>
      <c r="C3139" t="s">
        <v>1611</v>
      </c>
      <c r="M3139" s="79" t="n">
        <f>IF(L3139=""," ",IF(UPPER(L3139)="INDIA","Not Applicable"," "))</f>
        <v>0.0</v>
      </c>
      <c r="O3139" t="s">
        <v>2131</v>
      </c>
      <c r="MT3139" t="s">
        <v>1553</v>
      </c>
    </row>
    <row r="3140" spans="1:358" x14ac:dyDescent="0.25">
      <c r="A3140" s="2"/>
      <c r="C3140" t="s">
        <v>1611</v>
      </c>
      <c r="M3140" s="79" t="n">
        <f>IF(L3140=""," ",IF(UPPER(L3140)="INDIA","Not Applicable"," "))</f>
        <v>0.0</v>
      </c>
      <c r="O3140" t="s">
        <v>2131</v>
      </c>
      <c r="MT3140" t="s">
        <v>1553</v>
      </c>
    </row>
    <row r="3141" spans="1:358" x14ac:dyDescent="0.25">
      <c r="A3141" s="2"/>
      <c r="C3141" t="s">
        <v>1611</v>
      </c>
      <c r="M3141" s="79" t="n">
        <f>IF(L3141=""," ",IF(UPPER(L3141)="INDIA","Not Applicable"," "))</f>
        <v>0.0</v>
      </c>
      <c r="O3141" t="s">
        <v>2131</v>
      </c>
      <c r="MT3141" t="s">
        <v>1553</v>
      </c>
    </row>
    <row r="3142" spans="1:358" x14ac:dyDescent="0.25">
      <c r="A3142" s="2"/>
      <c r="C3142" t="s">
        <v>1611</v>
      </c>
      <c r="M3142" s="79" t="n">
        <f>IF(L3142=""," ",IF(UPPER(L3142)="INDIA","Not Applicable"," "))</f>
        <v>0.0</v>
      </c>
      <c r="O3142" t="s">
        <v>2131</v>
      </c>
      <c r="MT3142" t="s">
        <v>1553</v>
      </c>
    </row>
    <row r="3143" spans="1:358" x14ac:dyDescent="0.25">
      <c r="A3143" s="2"/>
      <c r="C3143" t="s">
        <v>1611</v>
      </c>
      <c r="M3143" s="79" t="n">
        <f>IF(L3143=""," ",IF(UPPER(L3143)="INDIA","Not Applicable"," "))</f>
        <v>0.0</v>
      </c>
      <c r="O3143" t="s">
        <v>2131</v>
      </c>
      <c r="MT3143" t="s">
        <v>1553</v>
      </c>
    </row>
    <row r="3144" spans="1:358" x14ac:dyDescent="0.25">
      <c r="A3144" s="2"/>
      <c r="C3144" t="s">
        <v>1611</v>
      </c>
      <c r="M3144" s="79" t="n">
        <f>IF(L3144=""," ",IF(UPPER(L3144)="INDIA","Not Applicable"," "))</f>
        <v>0.0</v>
      </c>
      <c r="O3144" t="s">
        <v>2131</v>
      </c>
      <c r="MT3144" t="s">
        <v>1553</v>
      </c>
    </row>
    <row r="3145" spans="1:358" x14ac:dyDescent="0.25">
      <c r="A3145" s="2"/>
      <c r="C3145" t="s">
        <v>1611</v>
      </c>
      <c r="M3145" s="79" t="n">
        <f>IF(L3145=""," ",IF(UPPER(L3145)="INDIA","Not Applicable"," "))</f>
        <v>0.0</v>
      </c>
      <c r="O3145" t="s">
        <v>2131</v>
      </c>
      <c r="MT3145" t="s">
        <v>1553</v>
      </c>
    </row>
    <row r="3146" spans="1:358" x14ac:dyDescent="0.25">
      <c r="A3146" s="2"/>
      <c r="C3146" t="s">
        <v>1611</v>
      </c>
      <c r="M3146" s="79" t="n">
        <f>IF(L3146=""," ",IF(UPPER(L3146)="INDIA","Not Applicable"," "))</f>
        <v>0.0</v>
      </c>
      <c r="O3146" t="s">
        <v>2131</v>
      </c>
      <c r="MT3146" t="s">
        <v>1553</v>
      </c>
    </row>
    <row r="3147" spans="1:358" x14ac:dyDescent="0.25">
      <c r="A3147" s="2"/>
      <c r="C3147" t="s">
        <v>1611</v>
      </c>
      <c r="M3147" s="79" t="n">
        <f>IF(L3147=""," ",IF(UPPER(L3147)="INDIA","Not Applicable"," "))</f>
        <v>0.0</v>
      </c>
      <c r="O3147" t="s">
        <v>2131</v>
      </c>
      <c r="MT3147" t="s">
        <v>1553</v>
      </c>
    </row>
    <row r="3148" spans="1:358" x14ac:dyDescent="0.25">
      <c r="A3148" s="2"/>
      <c r="C3148" t="s">
        <v>1611</v>
      </c>
      <c r="M3148" s="79" t="n">
        <f>IF(L3148=""," ",IF(UPPER(L3148)="INDIA","Not Applicable"," "))</f>
        <v>0.0</v>
      </c>
      <c r="O3148" t="s">
        <v>2131</v>
      </c>
      <c r="MT3148" t="s">
        <v>1553</v>
      </c>
    </row>
    <row r="3149" spans="1:358" x14ac:dyDescent="0.25">
      <c r="A3149" s="2"/>
      <c r="C3149" t="s">
        <v>1611</v>
      </c>
      <c r="M3149" s="79" t="n">
        <f>IF(L3149=""," ",IF(UPPER(L3149)="INDIA","Not Applicable"," "))</f>
        <v>0.0</v>
      </c>
      <c r="O3149" t="s">
        <v>2131</v>
      </c>
      <c r="MT3149" t="s">
        <v>1553</v>
      </c>
    </row>
    <row r="3150" spans="1:358" x14ac:dyDescent="0.25">
      <c r="A3150" s="2"/>
      <c r="C3150" t="s">
        <v>1611</v>
      </c>
      <c r="M3150" s="79" t="n">
        <f>IF(L3150=""," ",IF(UPPER(L3150)="INDIA","Not Applicable"," "))</f>
        <v>0.0</v>
      </c>
      <c r="O3150" t="s">
        <v>2131</v>
      </c>
      <c r="MT3150" t="s">
        <v>1553</v>
      </c>
    </row>
    <row r="3151" spans="1:358" x14ac:dyDescent="0.25">
      <c r="A3151" s="2"/>
      <c r="C3151" t="s">
        <v>1611</v>
      </c>
      <c r="M3151" s="79" t="n">
        <f>IF(L3151=""," ",IF(UPPER(L3151)="INDIA","Not Applicable"," "))</f>
        <v>0.0</v>
      </c>
      <c r="O3151" t="s">
        <v>2131</v>
      </c>
      <c r="MT3151" t="s">
        <v>1553</v>
      </c>
    </row>
    <row r="3152" spans="1:358" x14ac:dyDescent="0.25">
      <c r="A3152" s="2"/>
      <c r="C3152" t="s">
        <v>1611</v>
      </c>
      <c r="M3152" s="79" t="n">
        <f>IF(L3152=""," ",IF(UPPER(L3152)="INDIA","Not Applicable"," "))</f>
        <v>0.0</v>
      </c>
      <c r="O3152" t="s">
        <v>2131</v>
      </c>
      <c r="MT3152" t="s">
        <v>1553</v>
      </c>
    </row>
    <row r="3153" spans="1:358" x14ac:dyDescent="0.25">
      <c r="A3153" s="2"/>
      <c r="C3153" t="s">
        <v>1611</v>
      </c>
      <c r="M3153" s="79" t="n">
        <f>IF(L3153=""," ",IF(UPPER(L3153)="INDIA","Not Applicable"," "))</f>
        <v>0.0</v>
      </c>
      <c r="O3153" t="s">
        <v>2131</v>
      </c>
      <c r="MT3153" t="s">
        <v>1553</v>
      </c>
    </row>
    <row r="3154" spans="1:358" x14ac:dyDescent="0.25">
      <c r="A3154" s="2"/>
      <c r="C3154" t="s">
        <v>1611</v>
      </c>
      <c r="M3154" s="79" t="n">
        <f>IF(L3154=""," ",IF(UPPER(L3154)="INDIA","Not Applicable"," "))</f>
        <v>0.0</v>
      </c>
      <c r="O3154" t="s">
        <v>2131</v>
      </c>
      <c r="MT3154" t="s">
        <v>1553</v>
      </c>
    </row>
    <row r="3155" spans="1:358" x14ac:dyDescent="0.25">
      <c r="A3155" s="2"/>
      <c r="C3155" t="s">
        <v>1611</v>
      </c>
      <c r="M3155" s="79" t="n">
        <f>IF(L3155=""," ",IF(UPPER(L3155)="INDIA","Not Applicable"," "))</f>
        <v>0.0</v>
      </c>
      <c r="O3155" t="s">
        <v>2131</v>
      </c>
      <c r="MT3155" t="s">
        <v>1553</v>
      </c>
    </row>
    <row r="3156" spans="1:358" x14ac:dyDescent="0.25">
      <c r="A3156" s="2"/>
      <c r="C3156" t="s">
        <v>1611</v>
      </c>
      <c r="M3156" s="79" t="n">
        <f>IF(L3156=""," ",IF(UPPER(L3156)="INDIA","Not Applicable"," "))</f>
        <v>0.0</v>
      </c>
      <c r="O3156" t="s">
        <v>2131</v>
      </c>
      <c r="MT3156" t="s">
        <v>1553</v>
      </c>
    </row>
    <row r="3157" spans="1:358" x14ac:dyDescent="0.25">
      <c r="A3157" s="2"/>
      <c r="C3157" t="s">
        <v>1611</v>
      </c>
      <c r="M3157" s="79" t="n">
        <f>IF(L3157=""," ",IF(UPPER(L3157)="INDIA","Not Applicable"," "))</f>
        <v>0.0</v>
      </c>
      <c r="O3157" t="s">
        <v>2131</v>
      </c>
      <c r="MT3157" t="s">
        <v>1553</v>
      </c>
    </row>
    <row r="3158" spans="1:358" x14ac:dyDescent="0.25">
      <c r="A3158" s="2"/>
      <c r="C3158" t="s">
        <v>1611</v>
      </c>
      <c r="M3158" s="79" t="n">
        <f>IF(L3158=""," ",IF(UPPER(L3158)="INDIA","Not Applicable"," "))</f>
        <v>0.0</v>
      </c>
      <c r="O3158" t="s">
        <v>2131</v>
      </c>
      <c r="MT3158" t="s">
        <v>1553</v>
      </c>
    </row>
    <row r="3159" spans="1:358" x14ac:dyDescent="0.25">
      <c r="A3159" s="2"/>
      <c r="C3159" t="s">
        <v>1611</v>
      </c>
      <c r="M3159" s="79" t="n">
        <f>IF(L3159=""," ",IF(UPPER(L3159)="INDIA","Not Applicable"," "))</f>
        <v>0.0</v>
      </c>
      <c r="O3159" t="s">
        <v>2131</v>
      </c>
      <c r="MT3159" t="s">
        <v>1553</v>
      </c>
    </row>
    <row r="3160" spans="1:358" x14ac:dyDescent="0.25">
      <c r="A3160" s="2"/>
      <c r="C3160" t="s">
        <v>1611</v>
      </c>
      <c r="M3160" s="79" t="n">
        <f>IF(L3160=""," ",IF(UPPER(L3160)="INDIA","Not Applicable"," "))</f>
        <v>0.0</v>
      </c>
      <c r="O3160" t="s">
        <v>2131</v>
      </c>
      <c r="MT3160" t="s">
        <v>1553</v>
      </c>
    </row>
    <row r="3161" spans="1:358" x14ac:dyDescent="0.25">
      <c r="A3161" s="2"/>
      <c r="C3161" t="s">
        <v>1611</v>
      </c>
      <c r="M3161" s="79" t="n">
        <f>IF(L3161=""," ",IF(UPPER(L3161)="INDIA","Not Applicable"," "))</f>
        <v>0.0</v>
      </c>
      <c r="O3161" t="s">
        <v>2131</v>
      </c>
      <c r="MT3161" t="s">
        <v>1553</v>
      </c>
    </row>
    <row r="3162" spans="1:358" x14ac:dyDescent="0.25">
      <c r="A3162" s="2"/>
      <c r="C3162" t="s">
        <v>1611</v>
      </c>
      <c r="M3162" s="79" t="n">
        <f>IF(L3162=""," ",IF(UPPER(L3162)="INDIA","Not Applicable"," "))</f>
        <v>0.0</v>
      </c>
      <c r="O3162" t="s">
        <v>2131</v>
      </c>
      <c r="MT3162" t="s">
        <v>1553</v>
      </c>
    </row>
    <row r="3163" spans="1:358" x14ac:dyDescent="0.25">
      <c r="A3163" s="2"/>
      <c r="C3163" t="s">
        <v>1611</v>
      </c>
      <c r="M3163" s="79" t="n">
        <f>IF(L3163=""," ",IF(UPPER(L3163)="INDIA","Not Applicable"," "))</f>
        <v>0.0</v>
      </c>
      <c r="O3163" t="s">
        <v>2131</v>
      </c>
      <c r="MT3163" t="s">
        <v>1553</v>
      </c>
    </row>
    <row r="3164" spans="1:358" x14ac:dyDescent="0.25">
      <c r="A3164" s="2"/>
      <c r="C3164" t="s">
        <v>1611</v>
      </c>
      <c r="M3164" s="79" t="n">
        <f>IF(L3164=""," ",IF(UPPER(L3164)="INDIA","Not Applicable"," "))</f>
        <v>0.0</v>
      </c>
      <c r="O3164" t="s">
        <v>2131</v>
      </c>
      <c r="MT3164" t="s">
        <v>1553</v>
      </c>
    </row>
    <row r="3165" spans="1:358" x14ac:dyDescent="0.25">
      <c r="A3165" s="2"/>
      <c r="C3165" t="s">
        <v>1611</v>
      </c>
      <c r="M3165" s="79" t="n">
        <f>IF(L3165=""," ",IF(UPPER(L3165)="INDIA","Not Applicable"," "))</f>
        <v>0.0</v>
      </c>
      <c r="O3165" t="s">
        <v>2131</v>
      </c>
      <c r="MT3165" t="s">
        <v>1553</v>
      </c>
    </row>
    <row r="3166" spans="1:358" x14ac:dyDescent="0.25">
      <c r="A3166" s="2"/>
      <c r="C3166" t="s">
        <v>1611</v>
      </c>
      <c r="M3166" s="79" t="n">
        <f>IF(L3166=""," ",IF(UPPER(L3166)="INDIA","Not Applicable"," "))</f>
        <v>0.0</v>
      </c>
      <c r="O3166" t="s">
        <v>2131</v>
      </c>
      <c r="MT3166" t="s">
        <v>1553</v>
      </c>
    </row>
    <row r="3167" spans="1:358" x14ac:dyDescent="0.25">
      <c r="A3167" s="2"/>
      <c r="C3167" t="s">
        <v>1611</v>
      </c>
      <c r="M3167" s="79" t="n">
        <f>IF(L3167=""," ",IF(UPPER(L3167)="INDIA","Not Applicable"," "))</f>
        <v>0.0</v>
      </c>
      <c r="O3167" t="s">
        <v>2131</v>
      </c>
      <c r="MT3167" t="s">
        <v>1553</v>
      </c>
    </row>
    <row r="3168" spans="1:358" x14ac:dyDescent="0.25">
      <c r="A3168" s="2"/>
      <c r="C3168" t="s">
        <v>1611</v>
      </c>
      <c r="M3168" s="79" t="n">
        <f>IF(L3168=""," ",IF(UPPER(L3168)="INDIA","Not Applicable"," "))</f>
        <v>0.0</v>
      </c>
      <c r="O3168" t="s">
        <v>2131</v>
      </c>
      <c r="MT3168" t="s">
        <v>1553</v>
      </c>
    </row>
    <row r="3169" spans="1:358" x14ac:dyDescent="0.25">
      <c r="A3169" s="2"/>
      <c r="C3169" t="s">
        <v>1611</v>
      </c>
      <c r="M3169" s="79" t="n">
        <f>IF(L3169=""," ",IF(UPPER(L3169)="INDIA","Not Applicable"," "))</f>
        <v>0.0</v>
      </c>
      <c r="O3169" t="s">
        <v>2131</v>
      </c>
      <c r="MT3169" t="s">
        <v>1553</v>
      </c>
    </row>
    <row r="3170" spans="1:358" x14ac:dyDescent="0.25">
      <c r="A3170" s="2"/>
      <c r="C3170" t="s">
        <v>1611</v>
      </c>
      <c r="M3170" s="79" t="n">
        <f>IF(L3170=""," ",IF(UPPER(L3170)="INDIA","Not Applicable"," "))</f>
        <v>0.0</v>
      </c>
      <c r="O3170" t="s">
        <v>2131</v>
      </c>
      <c r="MT3170" t="s">
        <v>1553</v>
      </c>
    </row>
    <row r="3171" spans="1:358" x14ac:dyDescent="0.25">
      <c r="A3171" s="2"/>
      <c r="C3171" t="s">
        <v>1611</v>
      </c>
      <c r="M3171" s="79" t="n">
        <f>IF(L3171=""," ",IF(UPPER(L3171)="INDIA","Not Applicable"," "))</f>
        <v>0.0</v>
      </c>
      <c r="O3171" t="s">
        <v>2131</v>
      </c>
      <c r="MT3171" t="s">
        <v>1553</v>
      </c>
    </row>
    <row r="3172" spans="1:358" x14ac:dyDescent="0.25">
      <c r="A3172" s="2"/>
      <c r="C3172" t="s">
        <v>1611</v>
      </c>
      <c r="M3172" s="79" t="n">
        <f>IF(L3172=""," ",IF(UPPER(L3172)="INDIA","Not Applicable"," "))</f>
        <v>0.0</v>
      </c>
      <c r="O3172" t="s">
        <v>2131</v>
      </c>
      <c r="MT3172" t="s">
        <v>1553</v>
      </c>
    </row>
    <row r="3173" spans="1:358" x14ac:dyDescent="0.25">
      <c r="A3173" s="2"/>
      <c r="C3173" t="s">
        <v>1611</v>
      </c>
      <c r="M3173" s="79" t="n">
        <f>IF(L3173=""," ",IF(UPPER(L3173)="INDIA","Not Applicable"," "))</f>
        <v>0.0</v>
      </c>
      <c r="O3173" t="s">
        <v>2131</v>
      </c>
      <c r="MT3173" t="s">
        <v>1553</v>
      </c>
    </row>
    <row r="3174" spans="1:358" x14ac:dyDescent="0.25">
      <c r="A3174" s="2"/>
      <c r="C3174" t="s">
        <v>1611</v>
      </c>
      <c r="M3174" s="79" t="n">
        <f>IF(L3174=""," ",IF(UPPER(L3174)="INDIA","Not Applicable"," "))</f>
        <v>0.0</v>
      </c>
      <c r="O3174" t="s">
        <v>2131</v>
      </c>
      <c r="MT3174" t="s">
        <v>1553</v>
      </c>
    </row>
    <row r="3175" spans="1:358" x14ac:dyDescent="0.25">
      <c r="A3175" s="2"/>
      <c r="C3175" t="s">
        <v>1611</v>
      </c>
      <c r="M3175" s="79" t="n">
        <f>IF(L3175=""," ",IF(UPPER(L3175)="INDIA","Not Applicable"," "))</f>
        <v>0.0</v>
      </c>
      <c r="O3175" t="s">
        <v>2131</v>
      </c>
      <c r="MT3175" t="s">
        <v>1553</v>
      </c>
    </row>
    <row r="3176" spans="1:358" x14ac:dyDescent="0.25">
      <c r="A3176" s="2"/>
      <c r="C3176" t="s">
        <v>1611</v>
      </c>
      <c r="M3176" s="79" t="n">
        <f>IF(L3176=""," ",IF(UPPER(L3176)="INDIA","Not Applicable"," "))</f>
        <v>0.0</v>
      </c>
      <c r="O3176" t="s">
        <v>2131</v>
      </c>
      <c r="MT3176" t="s">
        <v>1553</v>
      </c>
    </row>
    <row r="3177" spans="1:358" x14ac:dyDescent="0.25">
      <c r="A3177" s="2"/>
      <c r="C3177" t="s">
        <v>1611</v>
      </c>
      <c r="M3177" s="79" t="n">
        <f>IF(L3177=""," ",IF(UPPER(L3177)="INDIA","Not Applicable"," "))</f>
        <v>0.0</v>
      </c>
      <c r="O3177" t="s">
        <v>2131</v>
      </c>
      <c r="MT3177" t="s">
        <v>1553</v>
      </c>
    </row>
    <row r="3178" spans="1:358" x14ac:dyDescent="0.25">
      <c r="A3178" s="2"/>
      <c r="C3178" t="s">
        <v>1611</v>
      </c>
      <c r="M3178" s="79" t="n">
        <f>IF(L3178=""," ",IF(UPPER(L3178)="INDIA","Not Applicable"," "))</f>
        <v>0.0</v>
      </c>
      <c r="O3178" t="s">
        <v>2131</v>
      </c>
      <c r="MT3178" t="s">
        <v>1553</v>
      </c>
    </row>
    <row r="3179" spans="1:358" x14ac:dyDescent="0.25">
      <c r="A3179" s="2"/>
      <c r="C3179" t="s">
        <v>1611</v>
      </c>
      <c r="M3179" s="79" t="n">
        <f>IF(L3179=""," ",IF(UPPER(L3179)="INDIA","Not Applicable"," "))</f>
        <v>0.0</v>
      </c>
      <c r="O3179" t="s">
        <v>2131</v>
      </c>
      <c r="MT3179" t="s">
        <v>1553</v>
      </c>
    </row>
    <row r="3180" spans="1:358" x14ac:dyDescent="0.25">
      <c r="A3180" s="2"/>
      <c r="C3180" t="s">
        <v>1611</v>
      </c>
      <c r="M3180" s="79" t="n">
        <f>IF(L3180=""," ",IF(UPPER(L3180)="INDIA","Not Applicable"," "))</f>
        <v>0.0</v>
      </c>
      <c r="O3180" t="s">
        <v>2131</v>
      </c>
      <c r="MT3180" t="s">
        <v>1553</v>
      </c>
    </row>
    <row r="3181" spans="1:358" x14ac:dyDescent="0.25">
      <c r="A3181" s="2"/>
      <c r="C3181" t="s">
        <v>1611</v>
      </c>
      <c r="M3181" s="79" t="n">
        <f>IF(L3181=""," ",IF(UPPER(L3181)="INDIA","Not Applicable"," "))</f>
        <v>0.0</v>
      </c>
      <c r="O3181" t="s">
        <v>2131</v>
      </c>
      <c r="MT3181" t="s">
        <v>1553</v>
      </c>
    </row>
    <row r="3182" spans="1:358" x14ac:dyDescent="0.25">
      <c r="A3182" s="2"/>
      <c r="C3182" t="s">
        <v>1611</v>
      </c>
      <c r="M3182" s="79" t="n">
        <f>IF(L3182=""," ",IF(UPPER(L3182)="INDIA","Not Applicable"," "))</f>
        <v>0.0</v>
      </c>
      <c r="O3182" t="s">
        <v>2131</v>
      </c>
      <c r="MT3182" t="s">
        <v>1553</v>
      </c>
    </row>
    <row r="3183" spans="1:358" x14ac:dyDescent="0.25">
      <c r="A3183" s="2"/>
      <c r="C3183" t="s">
        <v>1611</v>
      </c>
      <c r="M3183" s="79" t="n">
        <f>IF(L3183=""," ",IF(UPPER(L3183)="INDIA","Not Applicable"," "))</f>
        <v>0.0</v>
      </c>
      <c r="O3183" t="s">
        <v>2131</v>
      </c>
      <c r="MT3183" t="s">
        <v>1553</v>
      </c>
    </row>
    <row r="3184" spans="1:358" x14ac:dyDescent="0.25">
      <c r="A3184" s="2"/>
      <c r="C3184" t="s">
        <v>1611</v>
      </c>
      <c r="M3184" s="79" t="n">
        <f>IF(L3184=""," ",IF(UPPER(L3184)="INDIA","Not Applicable"," "))</f>
        <v>0.0</v>
      </c>
      <c r="O3184" t="s">
        <v>2131</v>
      </c>
      <c r="MT3184" t="s">
        <v>1553</v>
      </c>
    </row>
    <row r="3185" spans="1:358" x14ac:dyDescent="0.25">
      <c r="A3185" s="2"/>
      <c r="C3185" t="s">
        <v>1611</v>
      </c>
      <c r="M3185" s="79" t="n">
        <f>IF(L3185=""," ",IF(UPPER(L3185)="INDIA","Not Applicable"," "))</f>
        <v>0.0</v>
      </c>
      <c r="O3185" t="s">
        <v>2131</v>
      </c>
      <c r="MT3185" t="s">
        <v>1553</v>
      </c>
    </row>
    <row r="3186" spans="1:358" x14ac:dyDescent="0.25">
      <c r="A3186" s="2"/>
      <c r="C3186" t="s">
        <v>1611</v>
      </c>
      <c r="M3186" s="79" t="n">
        <f>IF(L3186=""," ",IF(UPPER(L3186)="INDIA","Not Applicable"," "))</f>
        <v>0.0</v>
      </c>
      <c r="O3186" t="s">
        <v>2131</v>
      </c>
      <c r="MT3186" t="s">
        <v>1553</v>
      </c>
    </row>
    <row r="3187" spans="1:358" x14ac:dyDescent="0.25">
      <c r="A3187" s="2"/>
      <c r="C3187" t="s">
        <v>1611</v>
      </c>
      <c r="M3187" s="79" t="n">
        <f>IF(L3187=""," ",IF(UPPER(L3187)="INDIA","Not Applicable"," "))</f>
        <v>0.0</v>
      </c>
      <c r="O3187" t="s">
        <v>2131</v>
      </c>
      <c r="MT3187" t="s">
        <v>1553</v>
      </c>
    </row>
    <row r="3188" spans="1:358" x14ac:dyDescent="0.25">
      <c r="A3188" s="2"/>
      <c r="C3188" t="s">
        <v>1611</v>
      </c>
      <c r="M3188" s="79" t="n">
        <f>IF(L3188=""," ",IF(UPPER(L3188)="INDIA","Not Applicable"," "))</f>
        <v>0.0</v>
      </c>
      <c r="O3188" t="s">
        <v>2131</v>
      </c>
      <c r="MT3188" t="s">
        <v>1553</v>
      </c>
    </row>
    <row r="3189" spans="1:358" x14ac:dyDescent="0.25">
      <c r="A3189" s="2"/>
      <c r="C3189" t="s">
        <v>1611</v>
      </c>
      <c r="M3189" s="79" t="n">
        <f>IF(L3189=""," ",IF(UPPER(L3189)="INDIA","Not Applicable"," "))</f>
        <v>0.0</v>
      </c>
      <c r="O3189" t="s">
        <v>2131</v>
      </c>
      <c r="MT3189" t="s">
        <v>1553</v>
      </c>
    </row>
    <row r="3190" spans="1:358" x14ac:dyDescent="0.25">
      <c r="A3190" s="2"/>
      <c r="C3190" t="s">
        <v>1611</v>
      </c>
      <c r="M3190" s="79" t="n">
        <f>IF(L3190=""," ",IF(UPPER(L3190)="INDIA","Not Applicable"," "))</f>
        <v>0.0</v>
      </c>
      <c r="O3190" t="s">
        <v>2131</v>
      </c>
      <c r="MT3190" t="s">
        <v>1553</v>
      </c>
    </row>
    <row r="3191" spans="1:358" x14ac:dyDescent="0.25">
      <c r="A3191" s="2"/>
      <c r="C3191" t="s">
        <v>1611</v>
      </c>
      <c r="M3191" s="79" t="n">
        <f>IF(L3191=""," ",IF(UPPER(L3191)="INDIA","Not Applicable"," "))</f>
        <v>0.0</v>
      </c>
      <c r="O3191" t="s">
        <v>2131</v>
      </c>
      <c r="MT3191" t="s">
        <v>1553</v>
      </c>
    </row>
    <row r="3192" spans="1:358" x14ac:dyDescent="0.25">
      <c r="A3192" s="2"/>
      <c r="C3192" t="s">
        <v>1611</v>
      </c>
      <c r="M3192" s="79" t="n">
        <f>IF(L3192=""," ",IF(UPPER(L3192)="INDIA","Not Applicable"," "))</f>
        <v>0.0</v>
      </c>
      <c r="O3192" t="s">
        <v>2131</v>
      </c>
      <c r="MT3192" t="s">
        <v>1553</v>
      </c>
    </row>
    <row r="3193" spans="1:358" x14ac:dyDescent="0.25">
      <c r="A3193" s="2"/>
      <c r="C3193" t="s">
        <v>1611</v>
      </c>
      <c r="M3193" s="79" t="n">
        <f>IF(L3193=""," ",IF(UPPER(L3193)="INDIA","Not Applicable"," "))</f>
        <v>0.0</v>
      </c>
      <c r="O3193" t="s">
        <v>2131</v>
      </c>
      <c r="MT3193" t="s">
        <v>1553</v>
      </c>
    </row>
    <row r="3194" spans="1:358" x14ac:dyDescent="0.25">
      <c r="A3194" s="2"/>
      <c r="C3194" t="s">
        <v>1611</v>
      </c>
      <c r="M3194" s="79" t="n">
        <f>IF(L3194=""," ",IF(UPPER(L3194)="INDIA","Not Applicable"," "))</f>
        <v>0.0</v>
      </c>
      <c r="O3194" t="s">
        <v>2131</v>
      </c>
      <c r="MT3194" t="s">
        <v>1553</v>
      </c>
    </row>
    <row r="3195" spans="1:358" x14ac:dyDescent="0.25">
      <c r="A3195" s="2"/>
      <c r="C3195" t="s">
        <v>1611</v>
      </c>
      <c r="M3195" s="79" t="n">
        <f>IF(L3195=""," ",IF(UPPER(L3195)="INDIA","Not Applicable"," "))</f>
        <v>0.0</v>
      </c>
      <c r="O3195" t="s">
        <v>2131</v>
      </c>
      <c r="MT3195" t="s">
        <v>1553</v>
      </c>
    </row>
    <row r="3196" spans="1:358" x14ac:dyDescent="0.25">
      <c r="A3196" s="2"/>
      <c r="C3196" t="s">
        <v>1611</v>
      </c>
      <c r="M3196" s="79" t="n">
        <f>IF(L3196=""," ",IF(UPPER(L3196)="INDIA","Not Applicable"," "))</f>
        <v>0.0</v>
      </c>
      <c r="O3196" t="s">
        <v>2131</v>
      </c>
      <c r="MT3196" t="s">
        <v>1553</v>
      </c>
    </row>
    <row r="3197" spans="1:358" x14ac:dyDescent="0.25">
      <c r="A3197" s="2"/>
      <c r="C3197" t="s">
        <v>1611</v>
      </c>
      <c r="M3197" s="79" t="n">
        <f>IF(L3197=""," ",IF(UPPER(L3197)="INDIA","Not Applicable"," "))</f>
        <v>0.0</v>
      </c>
      <c r="O3197" t="s">
        <v>2131</v>
      </c>
      <c r="MT3197" t="s">
        <v>1553</v>
      </c>
    </row>
    <row r="3198" spans="1:358" x14ac:dyDescent="0.25">
      <c r="A3198" s="2"/>
      <c r="C3198" t="s">
        <v>1611</v>
      </c>
      <c r="M3198" s="79" t="n">
        <f>IF(L3198=""," ",IF(UPPER(L3198)="INDIA","Not Applicable"," "))</f>
        <v>0.0</v>
      </c>
      <c r="O3198" t="s">
        <v>2131</v>
      </c>
      <c r="MT3198" t="s">
        <v>1553</v>
      </c>
    </row>
    <row r="3199" spans="1:358" x14ac:dyDescent="0.25">
      <c r="A3199" s="2"/>
      <c r="C3199" t="s">
        <v>1611</v>
      </c>
      <c r="M3199" s="79" t="n">
        <f>IF(L3199=""," ",IF(UPPER(L3199)="INDIA","Not Applicable"," "))</f>
        <v>0.0</v>
      </c>
      <c r="O3199" t="s">
        <v>2131</v>
      </c>
      <c r="MT3199" t="s">
        <v>1553</v>
      </c>
    </row>
    <row r="3200" spans="1:358" x14ac:dyDescent="0.25">
      <c r="A3200" s="2"/>
      <c r="C3200" t="s">
        <v>1611</v>
      </c>
      <c r="M3200" s="79" t="n">
        <f>IF(L3200=""," ",IF(UPPER(L3200)="INDIA","Not Applicable"," "))</f>
        <v>0.0</v>
      </c>
      <c r="O3200" t="s">
        <v>2131</v>
      </c>
      <c r="MT3200" t="s">
        <v>1553</v>
      </c>
    </row>
    <row r="3201" spans="1:358" x14ac:dyDescent="0.25">
      <c r="A3201" s="2"/>
      <c r="C3201" t="s">
        <v>1611</v>
      </c>
      <c r="M3201" s="79" t="n">
        <f>IF(L3201=""," ",IF(UPPER(L3201)="INDIA","Not Applicable"," "))</f>
        <v>0.0</v>
      </c>
      <c r="O3201" t="s">
        <v>2131</v>
      </c>
      <c r="MT3201" t="s">
        <v>1553</v>
      </c>
    </row>
    <row r="3202" spans="1:358" x14ac:dyDescent="0.25">
      <c r="A3202" s="2"/>
      <c r="C3202" t="s">
        <v>1611</v>
      </c>
      <c r="M3202" s="79" t="n">
        <f>IF(L3202=""," ",IF(UPPER(L3202)="INDIA","Not Applicable"," "))</f>
        <v>0.0</v>
      </c>
      <c r="O3202" t="s">
        <v>2131</v>
      </c>
      <c r="MT3202" t="s">
        <v>1553</v>
      </c>
    </row>
    <row r="3203" spans="1:358" x14ac:dyDescent="0.25">
      <c r="A3203" s="2"/>
      <c r="C3203" t="s">
        <v>1611</v>
      </c>
      <c r="M3203" s="79" t="n">
        <f>IF(L3203=""," ",IF(UPPER(L3203)="INDIA","Not Applicable"," "))</f>
        <v>0.0</v>
      </c>
      <c r="O3203" t="s">
        <v>2131</v>
      </c>
      <c r="MT3203" t="s">
        <v>1553</v>
      </c>
    </row>
    <row r="3204" spans="1:358" x14ac:dyDescent="0.25">
      <c r="A3204" s="2"/>
      <c r="C3204" t="s">
        <v>1611</v>
      </c>
      <c r="M3204" s="79" t="n">
        <f>IF(L3204=""," ",IF(UPPER(L3204)="INDIA","Not Applicable"," "))</f>
        <v>0.0</v>
      </c>
      <c r="O3204" t="s">
        <v>2131</v>
      </c>
      <c r="MT3204" t="s">
        <v>1553</v>
      </c>
    </row>
    <row r="3205" spans="1:358" x14ac:dyDescent="0.25">
      <c r="A3205" s="2"/>
      <c r="C3205" t="s">
        <v>1611</v>
      </c>
      <c r="M3205" s="79" t="n">
        <f>IF(L3205=""," ",IF(UPPER(L3205)="INDIA","Not Applicable"," "))</f>
        <v>0.0</v>
      </c>
      <c r="O3205" t="s">
        <v>2131</v>
      </c>
      <c r="MT3205" t="s">
        <v>1553</v>
      </c>
    </row>
    <row r="3206" spans="1:358" x14ac:dyDescent="0.25">
      <c r="A3206" s="2"/>
      <c r="C3206" t="s">
        <v>1611</v>
      </c>
      <c r="M3206" s="79" t="n">
        <f>IF(L3206=""," ",IF(UPPER(L3206)="INDIA","Not Applicable"," "))</f>
        <v>0.0</v>
      </c>
      <c r="O3206" t="s">
        <v>2131</v>
      </c>
      <c r="MT3206" t="s">
        <v>1553</v>
      </c>
    </row>
    <row r="3207" spans="1:358" x14ac:dyDescent="0.25">
      <c r="A3207" s="2"/>
      <c r="C3207" t="s">
        <v>1611</v>
      </c>
      <c r="M3207" s="79" t="n">
        <f>IF(L3207=""," ",IF(UPPER(L3207)="INDIA","Not Applicable"," "))</f>
        <v>0.0</v>
      </c>
      <c r="O3207" t="s">
        <v>2131</v>
      </c>
      <c r="MT3207" t="s">
        <v>1553</v>
      </c>
    </row>
    <row r="3208" spans="1:358" x14ac:dyDescent="0.25">
      <c r="A3208" s="2"/>
      <c r="C3208" t="s">
        <v>1611</v>
      </c>
      <c r="M3208" s="79" t="n">
        <f>IF(L3208=""," ",IF(UPPER(L3208)="INDIA","Not Applicable"," "))</f>
        <v>0.0</v>
      </c>
      <c r="O3208" t="s">
        <v>2131</v>
      </c>
      <c r="MT3208" t="s">
        <v>1553</v>
      </c>
    </row>
    <row r="3209" spans="1:358" x14ac:dyDescent="0.25">
      <c r="A3209" s="2"/>
      <c r="C3209" t="s">
        <v>1611</v>
      </c>
      <c r="M3209" s="79" t="n">
        <f>IF(L3209=""," ",IF(UPPER(L3209)="INDIA","Not Applicable"," "))</f>
        <v>0.0</v>
      </c>
      <c r="O3209" t="s">
        <v>2131</v>
      </c>
      <c r="MT3209" t="s">
        <v>1553</v>
      </c>
    </row>
    <row r="3210" spans="1:358" x14ac:dyDescent="0.25">
      <c r="A3210" s="2"/>
      <c r="C3210" t="s">
        <v>1611</v>
      </c>
      <c r="M3210" s="79" t="n">
        <f>IF(L3210=""," ",IF(UPPER(L3210)="INDIA","Not Applicable"," "))</f>
        <v>0.0</v>
      </c>
      <c r="O3210" t="s">
        <v>2131</v>
      </c>
      <c r="MT3210" t="s">
        <v>1553</v>
      </c>
    </row>
    <row r="3211" spans="1:358" x14ac:dyDescent="0.25">
      <c r="A3211" s="2"/>
      <c r="C3211" t="s">
        <v>1611</v>
      </c>
      <c r="M3211" s="79" t="n">
        <f>IF(L3211=""," ",IF(UPPER(L3211)="INDIA","Not Applicable"," "))</f>
        <v>0.0</v>
      </c>
      <c r="O3211" t="s">
        <v>2131</v>
      </c>
      <c r="MT3211" t="s">
        <v>1553</v>
      </c>
    </row>
    <row r="3212" spans="1:358" x14ac:dyDescent="0.25">
      <c r="A3212" s="2"/>
      <c r="C3212" t="s">
        <v>1611</v>
      </c>
      <c r="M3212" s="79" t="n">
        <f>IF(L3212=""," ",IF(UPPER(L3212)="INDIA","Not Applicable"," "))</f>
        <v>0.0</v>
      </c>
      <c r="O3212" t="s">
        <v>2131</v>
      </c>
      <c r="MT3212" t="s">
        <v>1553</v>
      </c>
    </row>
    <row r="3213" spans="1:358" x14ac:dyDescent="0.25">
      <c r="A3213" s="2"/>
      <c r="C3213" t="s">
        <v>1611</v>
      </c>
      <c r="M3213" s="79" t="n">
        <f>IF(L3213=""," ",IF(UPPER(L3213)="INDIA","Not Applicable"," "))</f>
        <v>0.0</v>
      </c>
      <c r="O3213" t="s">
        <v>2131</v>
      </c>
      <c r="MT3213" t="s">
        <v>1553</v>
      </c>
    </row>
    <row r="3214" spans="1:358" x14ac:dyDescent="0.25">
      <c r="A3214" s="2"/>
      <c r="C3214" t="s">
        <v>1611</v>
      </c>
      <c r="M3214" s="79" t="n">
        <f>IF(L3214=""," ",IF(UPPER(L3214)="INDIA","Not Applicable"," "))</f>
        <v>0.0</v>
      </c>
      <c r="O3214" t="s">
        <v>2131</v>
      </c>
      <c r="MT3214" t="s">
        <v>1553</v>
      </c>
    </row>
    <row r="3215" spans="1:358" x14ac:dyDescent="0.25">
      <c r="A3215" s="2"/>
      <c r="C3215" t="s">
        <v>1611</v>
      </c>
      <c r="M3215" s="79" t="n">
        <f>IF(L3215=""," ",IF(UPPER(L3215)="INDIA","Not Applicable"," "))</f>
        <v>0.0</v>
      </c>
      <c r="O3215" t="s">
        <v>2131</v>
      </c>
      <c r="MT3215" t="s">
        <v>1553</v>
      </c>
    </row>
    <row r="3216" spans="1:358" x14ac:dyDescent="0.25">
      <c r="A3216" s="2"/>
      <c r="C3216" t="s">
        <v>1611</v>
      </c>
      <c r="M3216" s="79" t="n">
        <f>IF(L3216=""," ",IF(UPPER(L3216)="INDIA","Not Applicable"," "))</f>
        <v>0.0</v>
      </c>
      <c r="O3216" t="s">
        <v>2131</v>
      </c>
      <c r="MT3216" t="s">
        <v>1553</v>
      </c>
    </row>
    <row r="3217" spans="1:358" x14ac:dyDescent="0.25">
      <c r="A3217" s="2"/>
      <c r="C3217" t="s">
        <v>1611</v>
      </c>
      <c r="M3217" s="79" t="n">
        <f>IF(L3217=""," ",IF(UPPER(L3217)="INDIA","Not Applicable"," "))</f>
        <v>0.0</v>
      </c>
      <c r="O3217" t="s">
        <v>2131</v>
      </c>
      <c r="MT3217" t="s">
        <v>1553</v>
      </c>
    </row>
    <row r="3218" spans="1:358" x14ac:dyDescent="0.25">
      <c r="A3218" s="2"/>
      <c r="C3218" t="s">
        <v>1611</v>
      </c>
      <c r="M3218" s="79" t="n">
        <f>IF(L3218=""," ",IF(UPPER(L3218)="INDIA","Not Applicable"," "))</f>
        <v>0.0</v>
      </c>
      <c r="O3218" t="s">
        <v>2131</v>
      </c>
      <c r="MT3218" t="s">
        <v>1553</v>
      </c>
    </row>
    <row r="3219" spans="1:358" x14ac:dyDescent="0.25">
      <c r="A3219" s="2"/>
      <c r="C3219" t="s">
        <v>1611</v>
      </c>
      <c r="M3219" s="79" t="n">
        <f>IF(L3219=""," ",IF(UPPER(L3219)="INDIA","Not Applicable"," "))</f>
        <v>0.0</v>
      </c>
      <c r="O3219" t="s">
        <v>2131</v>
      </c>
      <c r="MT3219" t="s">
        <v>1553</v>
      </c>
    </row>
    <row r="3220" spans="1:358" x14ac:dyDescent="0.25">
      <c r="A3220" s="2"/>
      <c r="C3220" t="s">
        <v>1611</v>
      </c>
      <c r="M3220" s="79" t="n">
        <f>IF(L3220=""," ",IF(UPPER(L3220)="INDIA","Not Applicable"," "))</f>
        <v>0.0</v>
      </c>
      <c r="O3220" t="s">
        <v>2131</v>
      </c>
      <c r="MT3220" t="s">
        <v>1553</v>
      </c>
    </row>
    <row r="3221" spans="1:358" x14ac:dyDescent="0.25">
      <c r="A3221" s="2"/>
      <c r="C3221" t="s">
        <v>1611</v>
      </c>
      <c r="M3221" s="79" t="n">
        <f>IF(L3221=""," ",IF(UPPER(L3221)="INDIA","Not Applicable"," "))</f>
        <v>0.0</v>
      </c>
      <c r="O3221" t="s">
        <v>2131</v>
      </c>
      <c r="MT3221" t="s">
        <v>1553</v>
      </c>
    </row>
    <row r="3222" spans="1:358" x14ac:dyDescent="0.25">
      <c r="A3222" s="2"/>
      <c r="C3222" t="s">
        <v>1611</v>
      </c>
      <c r="M3222" s="79" t="n">
        <f>IF(L3222=""," ",IF(UPPER(L3222)="INDIA","Not Applicable"," "))</f>
        <v>0.0</v>
      </c>
      <c r="O3222" t="s">
        <v>2131</v>
      </c>
      <c r="MT3222" t="s">
        <v>1553</v>
      </c>
    </row>
    <row r="3223" spans="1:358" x14ac:dyDescent="0.25">
      <c r="A3223" s="2"/>
      <c r="C3223" t="s">
        <v>1611</v>
      </c>
      <c r="M3223" s="79" t="n">
        <f>IF(L3223=""," ",IF(UPPER(L3223)="INDIA","Not Applicable"," "))</f>
        <v>0.0</v>
      </c>
      <c r="O3223" t="s">
        <v>2131</v>
      </c>
      <c r="MT3223" t="s">
        <v>1553</v>
      </c>
    </row>
    <row r="3224" spans="1:358" x14ac:dyDescent="0.25">
      <c r="A3224" s="2"/>
      <c r="C3224" t="s">
        <v>1611</v>
      </c>
      <c r="M3224" s="79" t="n">
        <f>IF(L3224=""," ",IF(UPPER(L3224)="INDIA","Not Applicable"," "))</f>
        <v>0.0</v>
      </c>
      <c r="O3224" t="s">
        <v>2131</v>
      </c>
      <c r="MT3224" t="s">
        <v>1553</v>
      </c>
    </row>
    <row r="3225" spans="1:358" x14ac:dyDescent="0.25">
      <c r="A3225" s="2"/>
      <c r="C3225" t="s">
        <v>1611</v>
      </c>
      <c r="M3225" s="79" t="n">
        <f>IF(L3225=""," ",IF(UPPER(L3225)="INDIA","Not Applicable"," "))</f>
        <v>0.0</v>
      </c>
      <c r="O3225" t="s">
        <v>2131</v>
      </c>
      <c r="MT3225" t="s">
        <v>1553</v>
      </c>
    </row>
    <row r="3226" spans="1:358" x14ac:dyDescent="0.25">
      <c r="A3226" s="2"/>
      <c r="C3226" t="s">
        <v>1611</v>
      </c>
      <c r="M3226" s="79" t="n">
        <f>IF(L3226=""," ",IF(UPPER(L3226)="INDIA","Not Applicable"," "))</f>
        <v>0.0</v>
      </c>
      <c r="O3226" t="s">
        <v>2131</v>
      </c>
      <c r="MT3226" t="s">
        <v>1553</v>
      </c>
    </row>
    <row r="3227" spans="1:358" x14ac:dyDescent="0.25">
      <c r="A3227" s="2"/>
      <c r="C3227" t="s">
        <v>1611</v>
      </c>
      <c r="M3227" s="79" t="n">
        <f>IF(L3227=""," ",IF(UPPER(L3227)="INDIA","Not Applicable"," "))</f>
        <v>0.0</v>
      </c>
      <c r="O3227" t="s">
        <v>2131</v>
      </c>
      <c r="MT3227" t="s">
        <v>1553</v>
      </c>
    </row>
    <row r="3228" spans="1:358" x14ac:dyDescent="0.25">
      <c r="A3228" s="2"/>
      <c r="C3228" t="s">
        <v>1611</v>
      </c>
      <c r="M3228" s="79" t="n">
        <f>IF(L3228=""," ",IF(UPPER(L3228)="INDIA","Not Applicable"," "))</f>
        <v>0.0</v>
      </c>
      <c r="O3228" t="s">
        <v>2131</v>
      </c>
      <c r="MT3228" t="s">
        <v>1553</v>
      </c>
    </row>
    <row r="3229" spans="1:358" x14ac:dyDescent="0.25">
      <c r="A3229" s="2"/>
      <c r="C3229" t="s">
        <v>1611</v>
      </c>
      <c r="M3229" s="79" t="n">
        <f>IF(L3229=""," ",IF(UPPER(L3229)="INDIA","Not Applicable"," "))</f>
        <v>0.0</v>
      </c>
      <c r="O3229" t="s">
        <v>2131</v>
      </c>
      <c r="MT3229" t="s">
        <v>1553</v>
      </c>
    </row>
    <row r="3230" spans="1:358" x14ac:dyDescent="0.25">
      <c r="A3230" s="2"/>
      <c r="C3230" t="s">
        <v>1611</v>
      </c>
      <c r="M3230" s="79" t="n">
        <f>IF(L3230=""," ",IF(UPPER(L3230)="INDIA","Not Applicable"," "))</f>
        <v>0.0</v>
      </c>
      <c r="O3230" t="s">
        <v>2131</v>
      </c>
      <c r="MT3230" t="s">
        <v>1553</v>
      </c>
    </row>
    <row r="3231" spans="1:358" x14ac:dyDescent="0.25">
      <c r="A3231" s="2"/>
      <c r="C3231" t="s">
        <v>1611</v>
      </c>
      <c r="M3231" s="79" t="n">
        <f>IF(L3231=""," ",IF(UPPER(L3231)="INDIA","Not Applicable"," "))</f>
        <v>0.0</v>
      </c>
      <c r="O3231" t="s">
        <v>2131</v>
      </c>
      <c r="MT3231" t="s">
        <v>1553</v>
      </c>
    </row>
    <row r="3232" spans="1:358" x14ac:dyDescent="0.25">
      <c r="A3232" s="2"/>
      <c r="C3232" t="s">
        <v>1611</v>
      </c>
      <c r="M3232" s="79" t="n">
        <f>IF(L3232=""," ",IF(UPPER(L3232)="INDIA","Not Applicable"," "))</f>
        <v>0.0</v>
      </c>
      <c r="O3232" t="s">
        <v>2131</v>
      </c>
      <c r="MT3232" t="s">
        <v>1553</v>
      </c>
    </row>
    <row r="3233" spans="1:358" x14ac:dyDescent="0.25">
      <c r="A3233" s="2"/>
      <c r="C3233" t="s">
        <v>1611</v>
      </c>
      <c r="M3233" s="79" t="n">
        <f>IF(L3233=""," ",IF(UPPER(L3233)="INDIA","Not Applicable"," "))</f>
        <v>0.0</v>
      </c>
      <c r="O3233" t="s">
        <v>2131</v>
      </c>
      <c r="MT3233" t="s">
        <v>1553</v>
      </c>
    </row>
    <row r="3234" spans="1:358" x14ac:dyDescent="0.25">
      <c r="A3234" s="2"/>
      <c r="C3234" t="s">
        <v>1611</v>
      </c>
      <c r="M3234" s="79" t="n">
        <f>IF(L3234=""," ",IF(UPPER(L3234)="INDIA","Not Applicable"," "))</f>
        <v>0.0</v>
      </c>
      <c r="O3234" t="s">
        <v>2131</v>
      </c>
      <c r="MT3234" t="s">
        <v>1553</v>
      </c>
    </row>
    <row r="3235" spans="1:358" x14ac:dyDescent="0.25">
      <c r="A3235" s="2"/>
      <c r="C3235" t="s">
        <v>1611</v>
      </c>
      <c r="M3235" s="79" t="n">
        <f>IF(L3235=""," ",IF(UPPER(L3235)="INDIA","Not Applicable"," "))</f>
        <v>0.0</v>
      </c>
      <c r="O3235" t="s">
        <v>2131</v>
      </c>
      <c r="MT3235" t="s">
        <v>1553</v>
      </c>
    </row>
    <row r="3236" spans="1:358" x14ac:dyDescent="0.25">
      <c r="A3236" s="2"/>
      <c r="C3236" t="s">
        <v>1611</v>
      </c>
      <c r="M3236" s="79" t="n">
        <f>IF(L3236=""," ",IF(UPPER(L3236)="INDIA","Not Applicable"," "))</f>
        <v>0.0</v>
      </c>
      <c r="O3236" t="s">
        <v>2131</v>
      </c>
      <c r="MT3236" t="s">
        <v>1553</v>
      </c>
    </row>
    <row r="3237" spans="1:358" x14ac:dyDescent="0.25">
      <c r="A3237" s="2"/>
      <c r="C3237" t="s">
        <v>1611</v>
      </c>
      <c r="M3237" s="79" t="n">
        <f>IF(L3237=""," ",IF(UPPER(L3237)="INDIA","Not Applicable"," "))</f>
        <v>0.0</v>
      </c>
      <c r="O3237" t="s">
        <v>2131</v>
      </c>
      <c r="MT3237" t="s">
        <v>1553</v>
      </c>
    </row>
    <row r="3238" spans="1:358" x14ac:dyDescent="0.25">
      <c r="A3238" s="2"/>
      <c r="C3238" t="s">
        <v>1611</v>
      </c>
      <c r="M3238" s="79" t="n">
        <f>IF(L3238=""," ",IF(UPPER(L3238)="INDIA","Not Applicable"," "))</f>
        <v>0.0</v>
      </c>
      <c r="O3238" t="s">
        <v>2131</v>
      </c>
      <c r="MT3238" t="s">
        <v>1553</v>
      </c>
    </row>
    <row r="3239" spans="1:358" x14ac:dyDescent="0.25">
      <c r="A3239" s="2"/>
      <c r="C3239" t="s">
        <v>1611</v>
      </c>
      <c r="M3239" s="79" t="n">
        <f>IF(L3239=""," ",IF(UPPER(L3239)="INDIA","Not Applicable"," "))</f>
        <v>0.0</v>
      </c>
      <c r="O3239" t="s">
        <v>2131</v>
      </c>
      <c r="MT3239" t="s">
        <v>1553</v>
      </c>
    </row>
    <row r="3240" spans="1:358" x14ac:dyDescent="0.25">
      <c r="A3240" s="2"/>
      <c r="C3240" t="s">
        <v>1611</v>
      </c>
      <c r="M3240" s="79" t="n">
        <f>IF(L3240=""," ",IF(UPPER(L3240)="INDIA","Not Applicable"," "))</f>
        <v>0.0</v>
      </c>
      <c r="O3240" t="s">
        <v>2131</v>
      </c>
      <c r="MT3240" t="s">
        <v>1553</v>
      </c>
    </row>
    <row r="3241" spans="1:358" x14ac:dyDescent="0.25">
      <c r="A3241" s="2"/>
      <c r="C3241" t="s">
        <v>1611</v>
      </c>
      <c r="M3241" s="79" t="n">
        <f>IF(L3241=""," ",IF(UPPER(L3241)="INDIA","Not Applicable"," "))</f>
        <v>0.0</v>
      </c>
      <c r="O3241" t="s">
        <v>2131</v>
      </c>
      <c r="MT3241" t="s">
        <v>1553</v>
      </c>
    </row>
    <row r="3242" spans="1:358" x14ac:dyDescent="0.25">
      <c r="A3242" s="2"/>
      <c r="C3242" t="s">
        <v>1611</v>
      </c>
      <c r="M3242" s="79" t="n">
        <f>IF(L3242=""," ",IF(UPPER(L3242)="INDIA","Not Applicable"," "))</f>
        <v>0.0</v>
      </c>
      <c r="O3242" t="s">
        <v>2131</v>
      </c>
      <c r="MT3242" t="s">
        <v>1553</v>
      </c>
    </row>
    <row r="3243" spans="1:358" x14ac:dyDescent="0.25">
      <c r="A3243" s="2"/>
      <c r="C3243" t="s">
        <v>1611</v>
      </c>
      <c r="M3243" s="79" t="n">
        <f>IF(L3243=""," ",IF(UPPER(L3243)="INDIA","Not Applicable"," "))</f>
        <v>0.0</v>
      </c>
      <c r="O3243" t="s">
        <v>2131</v>
      </c>
      <c r="MT3243" t="s">
        <v>1553</v>
      </c>
    </row>
    <row r="3244" spans="1:358" x14ac:dyDescent="0.25">
      <c r="A3244" s="2"/>
      <c r="C3244" t="s">
        <v>1611</v>
      </c>
      <c r="M3244" s="79" t="n">
        <f>IF(L3244=""," ",IF(UPPER(L3244)="INDIA","Not Applicable"," "))</f>
        <v>0.0</v>
      </c>
      <c r="O3244" t="s">
        <v>2131</v>
      </c>
      <c r="MT3244" t="s">
        <v>1553</v>
      </c>
    </row>
    <row r="3245" spans="1:358" x14ac:dyDescent="0.25">
      <c r="A3245" s="2"/>
      <c r="C3245" t="s">
        <v>1611</v>
      </c>
      <c r="M3245" s="79" t="n">
        <f>IF(L3245=""," ",IF(UPPER(L3245)="INDIA","Not Applicable"," "))</f>
        <v>0.0</v>
      </c>
      <c r="O3245" t="s">
        <v>2131</v>
      </c>
      <c r="MT3245" t="s">
        <v>1553</v>
      </c>
    </row>
    <row r="3246" spans="1:358" x14ac:dyDescent="0.25">
      <c r="A3246" s="2"/>
      <c r="C3246" t="s">
        <v>1611</v>
      </c>
      <c r="M3246" s="79" t="n">
        <f>IF(L3246=""," ",IF(UPPER(L3246)="INDIA","Not Applicable"," "))</f>
        <v>0.0</v>
      </c>
      <c r="O3246" t="s">
        <v>2131</v>
      </c>
      <c r="MT3246" t="s">
        <v>1553</v>
      </c>
    </row>
    <row r="3247" spans="1:358" x14ac:dyDescent="0.25">
      <c r="A3247" s="2"/>
      <c r="C3247" t="s">
        <v>1611</v>
      </c>
      <c r="M3247" s="79" t="n">
        <f>IF(L3247=""," ",IF(UPPER(L3247)="INDIA","Not Applicable"," "))</f>
        <v>0.0</v>
      </c>
      <c r="O3247" t="s">
        <v>2131</v>
      </c>
      <c r="MT3247" t="s">
        <v>1553</v>
      </c>
    </row>
    <row r="3248" spans="1:358" x14ac:dyDescent="0.25">
      <c r="A3248" s="2"/>
      <c r="C3248" t="s">
        <v>1611</v>
      </c>
      <c r="M3248" s="79" t="n">
        <f>IF(L3248=""," ",IF(UPPER(L3248)="INDIA","Not Applicable"," "))</f>
        <v>0.0</v>
      </c>
      <c r="O3248" t="s">
        <v>2131</v>
      </c>
      <c r="MT3248" t="s">
        <v>1553</v>
      </c>
    </row>
    <row r="3249" spans="1:358" x14ac:dyDescent="0.25">
      <c r="A3249" s="2"/>
      <c r="C3249" t="s">
        <v>1611</v>
      </c>
      <c r="M3249" s="79" t="n">
        <f>IF(L3249=""," ",IF(UPPER(L3249)="INDIA","Not Applicable"," "))</f>
        <v>0.0</v>
      </c>
      <c r="O3249" t="s">
        <v>2131</v>
      </c>
      <c r="MT3249" t="s">
        <v>1553</v>
      </c>
    </row>
    <row r="3250" spans="1:358" x14ac:dyDescent="0.25">
      <c r="A3250" s="2"/>
      <c r="C3250" t="s">
        <v>1611</v>
      </c>
      <c r="M3250" s="79" t="n">
        <f>IF(L3250=""," ",IF(UPPER(L3250)="INDIA","Not Applicable"," "))</f>
        <v>0.0</v>
      </c>
      <c r="O3250" t="s">
        <v>2131</v>
      </c>
      <c r="MT3250" t="s">
        <v>1553</v>
      </c>
    </row>
    <row r="3251" spans="1:358" x14ac:dyDescent="0.25">
      <c r="A3251" s="2"/>
      <c r="C3251" t="s">
        <v>1611</v>
      </c>
      <c r="M3251" s="79" t="n">
        <f>IF(L3251=""," ",IF(UPPER(L3251)="INDIA","Not Applicable"," "))</f>
        <v>0.0</v>
      </c>
      <c r="O3251" t="s">
        <v>2131</v>
      </c>
      <c r="MT3251" t="s">
        <v>1553</v>
      </c>
    </row>
    <row r="3252" spans="1:358" x14ac:dyDescent="0.25">
      <c r="A3252" s="2"/>
      <c r="C3252" t="s">
        <v>1611</v>
      </c>
      <c r="M3252" s="79" t="n">
        <f>IF(L3252=""," ",IF(UPPER(L3252)="INDIA","Not Applicable"," "))</f>
        <v>0.0</v>
      </c>
      <c r="O3252" t="s">
        <v>2131</v>
      </c>
      <c r="MT3252" t="s">
        <v>1553</v>
      </c>
    </row>
    <row r="3253" spans="1:358" x14ac:dyDescent="0.25">
      <c r="A3253" s="2"/>
      <c r="C3253" t="s">
        <v>1611</v>
      </c>
      <c r="M3253" s="79" t="n">
        <f>IF(L3253=""," ",IF(UPPER(L3253)="INDIA","Not Applicable"," "))</f>
        <v>0.0</v>
      </c>
      <c r="O3253" t="s">
        <v>2131</v>
      </c>
      <c r="MT3253" t="s">
        <v>1553</v>
      </c>
    </row>
    <row r="3254" spans="1:358" x14ac:dyDescent="0.25">
      <c r="A3254" s="2"/>
      <c r="C3254" t="s">
        <v>1611</v>
      </c>
      <c r="M3254" s="79" t="n">
        <f>IF(L3254=""," ",IF(UPPER(L3254)="INDIA","Not Applicable"," "))</f>
        <v>0.0</v>
      </c>
      <c r="O3254" t="s">
        <v>2131</v>
      </c>
      <c r="MT3254" t="s">
        <v>1553</v>
      </c>
    </row>
    <row r="3255" spans="1:358" x14ac:dyDescent="0.25">
      <c r="A3255" s="2"/>
      <c r="C3255" t="s">
        <v>1611</v>
      </c>
      <c r="M3255" s="79" t="n">
        <f>IF(L3255=""," ",IF(UPPER(L3255)="INDIA","Not Applicable"," "))</f>
        <v>0.0</v>
      </c>
      <c r="O3255" t="s">
        <v>2131</v>
      </c>
      <c r="MT3255" t="s">
        <v>1553</v>
      </c>
    </row>
    <row r="3256" spans="1:358" x14ac:dyDescent="0.25">
      <c r="A3256" s="2"/>
      <c r="C3256" t="s">
        <v>1611</v>
      </c>
      <c r="M3256" s="79" t="n">
        <f>IF(L3256=""," ",IF(UPPER(L3256)="INDIA","Not Applicable"," "))</f>
        <v>0.0</v>
      </c>
      <c r="O3256" t="s">
        <v>2131</v>
      </c>
      <c r="MT3256" t="s">
        <v>1553</v>
      </c>
    </row>
    <row r="3257" spans="1:358" x14ac:dyDescent="0.25">
      <c r="A3257" s="2"/>
      <c r="C3257" t="s">
        <v>1611</v>
      </c>
      <c r="M3257" s="79" t="n">
        <f>IF(L3257=""," ",IF(UPPER(L3257)="INDIA","Not Applicable"," "))</f>
        <v>0.0</v>
      </c>
      <c r="O3257" t="s">
        <v>2131</v>
      </c>
      <c r="MT3257" t="s">
        <v>1553</v>
      </c>
    </row>
    <row r="3258" spans="1:358" x14ac:dyDescent="0.25">
      <c r="A3258" s="2"/>
      <c r="C3258" t="s">
        <v>1611</v>
      </c>
      <c r="M3258" s="79" t="n">
        <f>IF(L3258=""," ",IF(UPPER(L3258)="INDIA","Not Applicable"," "))</f>
        <v>0.0</v>
      </c>
      <c r="O3258" t="s">
        <v>2131</v>
      </c>
      <c r="MT3258" t="s">
        <v>1553</v>
      </c>
    </row>
    <row r="3259" spans="1:358" x14ac:dyDescent="0.25">
      <c r="A3259" s="2"/>
      <c r="C3259" t="s">
        <v>1611</v>
      </c>
      <c r="M3259" s="79" t="n">
        <f>IF(L3259=""," ",IF(UPPER(L3259)="INDIA","Not Applicable"," "))</f>
        <v>0.0</v>
      </c>
      <c r="O3259" t="s">
        <v>2131</v>
      </c>
      <c r="MT3259" t="s">
        <v>1553</v>
      </c>
    </row>
    <row r="3260" spans="1:358" x14ac:dyDescent="0.25">
      <c r="A3260" s="2"/>
      <c r="C3260" t="s">
        <v>1611</v>
      </c>
      <c r="M3260" s="79" t="n">
        <f>IF(L3260=""," ",IF(UPPER(L3260)="INDIA","Not Applicable"," "))</f>
        <v>0.0</v>
      </c>
      <c r="O3260" t="s">
        <v>2131</v>
      </c>
      <c r="MT3260" t="s">
        <v>1553</v>
      </c>
    </row>
    <row r="3261" spans="1:358" x14ac:dyDescent="0.25">
      <c r="A3261" s="2"/>
      <c r="C3261" t="s">
        <v>1611</v>
      </c>
      <c r="M3261" s="79" t="n">
        <f>IF(L3261=""," ",IF(UPPER(L3261)="INDIA","Not Applicable"," "))</f>
        <v>0.0</v>
      </c>
      <c r="O3261" t="s">
        <v>2131</v>
      </c>
      <c r="MT3261" t="s">
        <v>1553</v>
      </c>
    </row>
    <row r="3262" spans="1:358" x14ac:dyDescent="0.25">
      <c r="A3262" s="2"/>
      <c r="C3262" t="s">
        <v>1611</v>
      </c>
      <c r="M3262" s="79" t="n">
        <f>IF(L3262=""," ",IF(UPPER(L3262)="INDIA","Not Applicable"," "))</f>
        <v>0.0</v>
      </c>
      <c r="O3262" t="s">
        <v>2131</v>
      </c>
      <c r="MT3262" t="s">
        <v>1553</v>
      </c>
    </row>
    <row r="3263" spans="1:358" x14ac:dyDescent="0.25">
      <c r="A3263" s="2"/>
      <c r="C3263" t="s">
        <v>1611</v>
      </c>
      <c r="M3263" s="79" t="n">
        <f>IF(L3263=""," ",IF(UPPER(L3263)="INDIA","Not Applicable"," "))</f>
        <v>0.0</v>
      </c>
      <c r="O3263" t="s">
        <v>2131</v>
      </c>
      <c r="MT3263" t="s">
        <v>1553</v>
      </c>
    </row>
    <row r="3264" spans="1:358" x14ac:dyDescent="0.25">
      <c r="A3264" s="2"/>
      <c r="C3264" t="s">
        <v>1611</v>
      </c>
      <c r="M3264" s="79" t="n">
        <f>IF(L3264=""," ",IF(UPPER(L3264)="INDIA","Not Applicable"," "))</f>
        <v>0.0</v>
      </c>
      <c r="O3264" t="s">
        <v>2131</v>
      </c>
      <c r="MT3264" t="s">
        <v>1553</v>
      </c>
    </row>
    <row r="3265" spans="1:358" x14ac:dyDescent="0.25">
      <c r="A3265" s="2"/>
      <c r="C3265" t="s">
        <v>1611</v>
      </c>
      <c r="M3265" s="79" t="n">
        <f>IF(L3265=""," ",IF(UPPER(L3265)="INDIA","Not Applicable"," "))</f>
        <v>0.0</v>
      </c>
      <c r="O3265" t="s">
        <v>2131</v>
      </c>
      <c r="MT3265" t="s">
        <v>1553</v>
      </c>
    </row>
    <row r="3266" spans="1:358" x14ac:dyDescent="0.25">
      <c r="A3266" s="2"/>
      <c r="C3266" t="s">
        <v>1611</v>
      </c>
      <c r="M3266" s="79" t="n">
        <f>IF(L3266=""," ",IF(UPPER(L3266)="INDIA","Not Applicable"," "))</f>
        <v>0.0</v>
      </c>
      <c r="O3266" t="s">
        <v>2131</v>
      </c>
      <c r="MT3266" t="s">
        <v>1553</v>
      </c>
    </row>
    <row r="3267" spans="1:358" x14ac:dyDescent="0.25">
      <c r="A3267" s="2"/>
      <c r="C3267" t="s">
        <v>1611</v>
      </c>
      <c r="M3267" s="79" t="n">
        <f>IF(L3267=""," ",IF(UPPER(L3267)="INDIA","Not Applicable"," "))</f>
        <v>0.0</v>
      </c>
      <c r="O3267" t="s">
        <v>2131</v>
      </c>
      <c r="MT3267" t="s">
        <v>1553</v>
      </c>
    </row>
    <row r="3268" spans="1:358" x14ac:dyDescent="0.25">
      <c r="A3268" s="2"/>
      <c r="C3268" t="s">
        <v>1611</v>
      </c>
      <c r="M3268" s="79" t="n">
        <f>IF(L3268=""," ",IF(UPPER(L3268)="INDIA","Not Applicable"," "))</f>
        <v>0.0</v>
      </c>
      <c r="O3268" t="s">
        <v>2131</v>
      </c>
      <c r="MT3268" t="s">
        <v>1553</v>
      </c>
    </row>
    <row r="3269" spans="1:358" x14ac:dyDescent="0.25">
      <c r="A3269" s="2"/>
      <c r="C3269" t="s">
        <v>1611</v>
      </c>
      <c r="M3269" s="79" t="n">
        <f>IF(L3269=""," ",IF(UPPER(L3269)="INDIA","Not Applicable"," "))</f>
        <v>0.0</v>
      </c>
      <c r="O3269" t="s">
        <v>2131</v>
      </c>
      <c r="MT3269" t="s">
        <v>1553</v>
      </c>
    </row>
    <row r="3270" spans="1:358" x14ac:dyDescent="0.25">
      <c r="A3270" s="2"/>
      <c r="C3270" t="s">
        <v>1611</v>
      </c>
      <c r="M3270" s="79" t="n">
        <f>IF(L3270=""," ",IF(UPPER(L3270)="INDIA","Not Applicable"," "))</f>
        <v>0.0</v>
      </c>
      <c r="O3270" t="s">
        <v>2131</v>
      </c>
      <c r="MT3270" t="s">
        <v>1553</v>
      </c>
    </row>
    <row r="3271" spans="1:358" x14ac:dyDescent="0.25">
      <c r="A3271" s="2"/>
      <c r="C3271" t="s">
        <v>1611</v>
      </c>
      <c r="M3271" s="79" t="n">
        <f>IF(L3271=""," ",IF(UPPER(L3271)="INDIA","Not Applicable"," "))</f>
        <v>0.0</v>
      </c>
      <c r="O3271" t="s">
        <v>2131</v>
      </c>
      <c r="MT3271" t="s">
        <v>1553</v>
      </c>
    </row>
    <row r="3272" spans="1:358" x14ac:dyDescent="0.25">
      <c r="A3272" s="2"/>
      <c r="C3272" t="s">
        <v>1611</v>
      </c>
      <c r="M3272" s="79" t="n">
        <f>IF(L3272=""," ",IF(UPPER(L3272)="INDIA","Not Applicable"," "))</f>
        <v>0.0</v>
      </c>
      <c r="O3272" t="s">
        <v>2131</v>
      </c>
      <c r="MT3272" t="s">
        <v>1553</v>
      </c>
    </row>
    <row r="3273" spans="1:358" x14ac:dyDescent="0.25">
      <c r="A3273" s="2"/>
      <c r="C3273" t="s">
        <v>1611</v>
      </c>
      <c r="M3273" s="79" t="n">
        <f>IF(L3273=""," ",IF(UPPER(L3273)="INDIA","Not Applicable"," "))</f>
        <v>0.0</v>
      </c>
      <c r="O3273" t="s">
        <v>2131</v>
      </c>
      <c r="MT3273" t="s">
        <v>1553</v>
      </c>
    </row>
    <row r="3274" spans="1:358" x14ac:dyDescent="0.25">
      <c r="A3274" s="2"/>
      <c r="C3274" t="s">
        <v>1611</v>
      </c>
      <c r="M3274" s="79" t="n">
        <f>IF(L3274=""," ",IF(UPPER(L3274)="INDIA","Not Applicable"," "))</f>
        <v>0.0</v>
      </c>
      <c r="O3274" t="s">
        <v>2131</v>
      </c>
      <c r="MT3274" t="s">
        <v>1553</v>
      </c>
    </row>
    <row r="3275" spans="1:358" x14ac:dyDescent="0.25">
      <c r="A3275" s="2"/>
      <c r="C3275" t="s">
        <v>1611</v>
      </c>
      <c r="M3275" s="79" t="n">
        <f>IF(L3275=""," ",IF(UPPER(L3275)="INDIA","Not Applicable"," "))</f>
        <v>0.0</v>
      </c>
      <c r="O3275" t="s">
        <v>2131</v>
      </c>
      <c r="MT3275" t="s">
        <v>1553</v>
      </c>
    </row>
    <row r="3276" spans="1:358" x14ac:dyDescent="0.25">
      <c r="A3276" s="2"/>
      <c r="C3276" t="s">
        <v>1611</v>
      </c>
      <c r="M3276" s="79" t="n">
        <f>IF(L3276=""," ",IF(UPPER(L3276)="INDIA","Not Applicable"," "))</f>
        <v>0.0</v>
      </c>
      <c r="O3276" t="s">
        <v>2131</v>
      </c>
      <c r="MT3276" t="s">
        <v>1553</v>
      </c>
    </row>
    <row r="3277" spans="1:358" x14ac:dyDescent="0.25">
      <c r="A3277" s="2"/>
      <c r="C3277" t="s">
        <v>1611</v>
      </c>
      <c r="M3277" s="79" t="n">
        <f>IF(L3277=""," ",IF(UPPER(L3277)="INDIA","Not Applicable"," "))</f>
        <v>0.0</v>
      </c>
      <c r="O3277" t="s">
        <v>2131</v>
      </c>
      <c r="MT3277" t="s">
        <v>1553</v>
      </c>
    </row>
    <row r="3278" spans="1:358" x14ac:dyDescent="0.25">
      <c r="A3278" s="2"/>
      <c r="C3278" t="s">
        <v>1611</v>
      </c>
      <c r="M3278" s="79" t="n">
        <f>IF(L3278=""," ",IF(UPPER(L3278)="INDIA","Not Applicable"," "))</f>
        <v>0.0</v>
      </c>
      <c r="O3278" t="s">
        <v>2131</v>
      </c>
      <c r="MT3278" t="s">
        <v>1553</v>
      </c>
    </row>
    <row r="3279" spans="1:358" x14ac:dyDescent="0.25">
      <c r="A3279" s="2"/>
      <c r="C3279" t="s">
        <v>1611</v>
      </c>
      <c r="M3279" s="79" t="n">
        <f>IF(L3279=""," ",IF(UPPER(L3279)="INDIA","Not Applicable"," "))</f>
        <v>0.0</v>
      </c>
      <c r="O3279" t="s">
        <v>2131</v>
      </c>
      <c r="MT3279" t="s">
        <v>1553</v>
      </c>
    </row>
    <row r="3280" spans="1:358" x14ac:dyDescent="0.25">
      <c r="A3280" s="2"/>
      <c r="C3280" t="s">
        <v>1611</v>
      </c>
      <c r="M3280" s="79" t="n">
        <f>IF(L3280=""," ",IF(UPPER(L3280)="INDIA","Not Applicable"," "))</f>
        <v>0.0</v>
      </c>
      <c r="O3280" t="s">
        <v>2131</v>
      </c>
      <c r="MT3280" t="s">
        <v>1553</v>
      </c>
    </row>
    <row r="3281" spans="1:358" x14ac:dyDescent="0.25">
      <c r="A3281" s="2"/>
      <c r="C3281" t="s">
        <v>1611</v>
      </c>
      <c r="M3281" s="79" t="n">
        <f>IF(L3281=""," ",IF(UPPER(L3281)="INDIA","Not Applicable"," "))</f>
        <v>0.0</v>
      </c>
      <c r="O3281" t="s">
        <v>2131</v>
      </c>
      <c r="MT3281" t="s">
        <v>1553</v>
      </c>
    </row>
    <row r="3282" spans="1:358" x14ac:dyDescent="0.25">
      <c r="A3282" s="2"/>
      <c r="C3282" t="s">
        <v>1611</v>
      </c>
      <c r="M3282" s="79" t="n">
        <f>IF(L3282=""," ",IF(UPPER(L3282)="INDIA","Not Applicable"," "))</f>
        <v>0.0</v>
      </c>
      <c r="O3282" t="s">
        <v>2131</v>
      </c>
      <c r="MT3282" t="s">
        <v>1553</v>
      </c>
    </row>
    <row r="3283" spans="1:358" x14ac:dyDescent="0.25">
      <c r="A3283" s="2"/>
      <c r="C3283" t="s">
        <v>1611</v>
      </c>
      <c r="M3283" s="79" t="n">
        <f>IF(L3283=""," ",IF(UPPER(L3283)="INDIA","Not Applicable"," "))</f>
        <v>0.0</v>
      </c>
      <c r="O3283" t="s">
        <v>2131</v>
      </c>
      <c r="MT3283" t="s">
        <v>1553</v>
      </c>
    </row>
    <row r="3284" spans="1:358" x14ac:dyDescent="0.25">
      <c r="A3284" s="2"/>
      <c r="C3284" t="s">
        <v>1611</v>
      </c>
      <c r="M3284" s="79" t="n">
        <f>IF(L3284=""," ",IF(UPPER(L3284)="INDIA","Not Applicable"," "))</f>
        <v>0.0</v>
      </c>
      <c r="O3284" t="s">
        <v>2131</v>
      </c>
      <c r="MT3284" t="s">
        <v>1553</v>
      </c>
    </row>
    <row r="3285" spans="1:358" x14ac:dyDescent="0.25">
      <c r="A3285" s="2"/>
      <c r="C3285" t="s">
        <v>1611</v>
      </c>
      <c r="M3285" s="79" t="n">
        <f>IF(L3285=""," ",IF(UPPER(L3285)="INDIA","Not Applicable"," "))</f>
        <v>0.0</v>
      </c>
      <c r="O3285" t="s">
        <v>2131</v>
      </c>
      <c r="MT3285" t="s">
        <v>1553</v>
      </c>
    </row>
    <row r="3286" spans="1:358" x14ac:dyDescent="0.25">
      <c r="A3286" s="2"/>
      <c r="C3286" t="s">
        <v>1611</v>
      </c>
      <c r="M3286" s="79" t="n">
        <f>IF(L3286=""," ",IF(UPPER(L3286)="INDIA","Not Applicable"," "))</f>
        <v>0.0</v>
      </c>
      <c r="O3286" t="s">
        <v>2131</v>
      </c>
      <c r="MT3286" t="s">
        <v>1553</v>
      </c>
    </row>
    <row r="3287" spans="1:358" x14ac:dyDescent="0.25">
      <c r="A3287" s="2"/>
      <c r="C3287" t="s">
        <v>1611</v>
      </c>
      <c r="M3287" s="79" t="n">
        <f>IF(L3287=""," ",IF(UPPER(L3287)="INDIA","Not Applicable"," "))</f>
        <v>0.0</v>
      </c>
      <c r="O3287" t="s">
        <v>2131</v>
      </c>
      <c r="MT3287" t="s">
        <v>1553</v>
      </c>
    </row>
    <row r="3288" spans="1:358" x14ac:dyDescent="0.25">
      <c r="A3288" s="2"/>
      <c r="C3288" t="s">
        <v>1611</v>
      </c>
      <c r="M3288" s="79" t="n">
        <f>IF(L3288=""," ",IF(UPPER(L3288)="INDIA","Not Applicable"," "))</f>
        <v>0.0</v>
      </c>
      <c r="O3288" t="s">
        <v>2131</v>
      </c>
      <c r="MT3288" t="s">
        <v>1553</v>
      </c>
    </row>
    <row r="3289" spans="1:358" x14ac:dyDescent="0.25">
      <c r="A3289" s="2"/>
      <c r="C3289" t="s">
        <v>1611</v>
      </c>
      <c r="M3289" s="79" t="n">
        <f>IF(L3289=""," ",IF(UPPER(L3289)="INDIA","Not Applicable"," "))</f>
        <v>0.0</v>
      </c>
      <c r="O3289" t="s">
        <v>2131</v>
      </c>
      <c r="MT3289" t="s">
        <v>1553</v>
      </c>
    </row>
    <row r="3290" spans="1:358" x14ac:dyDescent="0.25">
      <c r="A3290" s="2"/>
      <c r="C3290" t="s">
        <v>1611</v>
      </c>
      <c r="M3290" s="79" t="n">
        <f>IF(L3290=""," ",IF(UPPER(L3290)="INDIA","Not Applicable"," "))</f>
        <v>0.0</v>
      </c>
      <c r="O3290" t="s">
        <v>2131</v>
      </c>
      <c r="MT3290" t="s">
        <v>1553</v>
      </c>
    </row>
    <row r="3291" spans="1:358" x14ac:dyDescent="0.25">
      <c r="A3291" s="2"/>
      <c r="C3291" t="s">
        <v>1611</v>
      </c>
      <c r="M3291" s="79" t="n">
        <f>IF(L3291=""," ",IF(UPPER(L3291)="INDIA","Not Applicable"," "))</f>
        <v>0.0</v>
      </c>
      <c r="O3291" t="s">
        <v>2131</v>
      </c>
      <c r="MT3291" t="s">
        <v>1553</v>
      </c>
    </row>
    <row r="3292" spans="1:358" x14ac:dyDescent="0.25">
      <c r="A3292" s="2"/>
      <c r="C3292" t="s">
        <v>1611</v>
      </c>
      <c r="M3292" s="79" t="n">
        <f>IF(L3292=""," ",IF(UPPER(L3292)="INDIA","Not Applicable"," "))</f>
        <v>0.0</v>
      </c>
      <c r="O3292" t="s">
        <v>2131</v>
      </c>
      <c r="MT3292" t="s">
        <v>1553</v>
      </c>
    </row>
    <row r="3293" spans="1:358" x14ac:dyDescent="0.25">
      <c r="A3293" s="2"/>
      <c r="C3293" t="s">
        <v>1611</v>
      </c>
      <c r="M3293" s="79" t="n">
        <f>IF(L3293=""," ",IF(UPPER(L3293)="INDIA","Not Applicable"," "))</f>
        <v>0.0</v>
      </c>
      <c r="O3293" t="s">
        <v>2131</v>
      </c>
      <c r="MT3293" t="s">
        <v>1553</v>
      </c>
    </row>
    <row r="3294" spans="1:358" x14ac:dyDescent="0.25">
      <c r="A3294" s="2"/>
      <c r="C3294" t="s">
        <v>1611</v>
      </c>
      <c r="M3294" s="79" t="n">
        <f>IF(L3294=""," ",IF(UPPER(L3294)="INDIA","Not Applicable"," "))</f>
        <v>0.0</v>
      </c>
      <c r="O3294" t="s">
        <v>2131</v>
      </c>
      <c r="MT3294" t="s">
        <v>1553</v>
      </c>
    </row>
    <row r="3295" spans="1:358" x14ac:dyDescent="0.25">
      <c r="A3295" s="2"/>
      <c r="C3295" t="s">
        <v>1611</v>
      </c>
      <c r="M3295" s="79" t="n">
        <f>IF(L3295=""," ",IF(UPPER(L3295)="INDIA","Not Applicable"," "))</f>
        <v>0.0</v>
      </c>
      <c r="O3295" t="s">
        <v>2131</v>
      </c>
      <c r="MT3295" t="s">
        <v>1553</v>
      </c>
    </row>
    <row r="3296" spans="1:358" x14ac:dyDescent="0.25">
      <c r="A3296" s="2"/>
      <c r="C3296" t="s">
        <v>1611</v>
      </c>
      <c r="M3296" s="79" t="n">
        <f>IF(L3296=""," ",IF(UPPER(L3296)="INDIA","Not Applicable"," "))</f>
        <v>0.0</v>
      </c>
      <c r="O3296" t="s">
        <v>2131</v>
      </c>
      <c r="MT3296" t="s">
        <v>1553</v>
      </c>
    </row>
    <row r="3297" spans="1:358" x14ac:dyDescent="0.25">
      <c r="A3297" s="2"/>
      <c r="C3297" t="s">
        <v>1611</v>
      </c>
      <c r="M3297" s="79" t="n">
        <f>IF(L3297=""," ",IF(UPPER(L3297)="INDIA","Not Applicable"," "))</f>
        <v>0.0</v>
      </c>
      <c r="O3297" t="s">
        <v>2131</v>
      </c>
      <c r="MT3297" t="s">
        <v>1553</v>
      </c>
    </row>
    <row r="3298" spans="1:358" x14ac:dyDescent="0.25">
      <c r="A3298" s="2"/>
      <c r="C3298" t="s">
        <v>1611</v>
      </c>
      <c r="M3298" s="79" t="n">
        <f>IF(L3298=""," ",IF(UPPER(L3298)="INDIA","Not Applicable"," "))</f>
        <v>0.0</v>
      </c>
      <c r="O3298" t="s">
        <v>2131</v>
      </c>
      <c r="MT3298" t="s">
        <v>1553</v>
      </c>
    </row>
    <row r="3299" spans="1:358" x14ac:dyDescent="0.25">
      <c r="A3299" s="2"/>
      <c r="C3299" t="s">
        <v>1611</v>
      </c>
      <c r="M3299" s="79" t="n">
        <f>IF(L3299=""," ",IF(UPPER(L3299)="INDIA","Not Applicable"," "))</f>
        <v>0.0</v>
      </c>
      <c r="O3299" t="s">
        <v>2131</v>
      </c>
      <c r="MT3299" t="s">
        <v>1553</v>
      </c>
    </row>
    <row r="3300" spans="1:358" x14ac:dyDescent="0.25">
      <c r="A3300" s="2"/>
      <c r="C3300" t="s">
        <v>1611</v>
      </c>
      <c r="M3300" s="79" t="n">
        <f>IF(L3300=""," ",IF(UPPER(L3300)="INDIA","Not Applicable"," "))</f>
        <v>0.0</v>
      </c>
      <c r="O3300" t="s">
        <v>2131</v>
      </c>
      <c r="MT3300" t="s">
        <v>1553</v>
      </c>
    </row>
    <row r="3301" spans="1:358" x14ac:dyDescent="0.25">
      <c r="A3301" s="2"/>
      <c r="C3301" t="s">
        <v>1611</v>
      </c>
      <c r="M3301" s="79" t="n">
        <f>IF(L3301=""," ",IF(UPPER(L3301)="INDIA","Not Applicable"," "))</f>
        <v>0.0</v>
      </c>
      <c r="O3301" t="s">
        <v>2131</v>
      </c>
      <c r="MT3301" t="s">
        <v>1553</v>
      </c>
    </row>
    <row r="3302" spans="1:358" x14ac:dyDescent="0.25">
      <c r="A3302" s="2"/>
      <c r="C3302" t="s">
        <v>1611</v>
      </c>
      <c r="M3302" s="79" t="n">
        <f>IF(L3302=""," ",IF(UPPER(L3302)="INDIA","Not Applicable"," "))</f>
        <v>0.0</v>
      </c>
      <c r="O3302" t="s">
        <v>2131</v>
      </c>
      <c r="MT3302" t="s">
        <v>1553</v>
      </c>
    </row>
    <row r="3303" spans="1:358" x14ac:dyDescent="0.25">
      <c r="A3303" s="2"/>
      <c r="C3303" t="s">
        <v>1611</v>
      </c>
      <c r="M3303" s="79" t="n">
        <f>IF(L3303=""," ",IF(UPPER(L3303)="INDIA","Not Applicable"," "))</f>
        <v>0.0</v>
      </c>
      <c r="O3303" t="s">
        <v>2131</v>
      </c>
      <c r="MT3303" t="s">
        <v>1553</v>
      </c>
    </row>
    <row r="3304" spans="1:358" x14ac:dyDescent="0.25">
      <c r="A3304" s="2"/>
      <c r="C3304" t="s">
        <v>1611</v>
      </c>
      <c r="M3304" s="79" t="n">
        <f>IF(L3304=""," ",IF(UPPER(L3304)="INDIA","Not Applicable"," "))</f>
        <v>0.0</v>
      </c>
      <c r="O3304" t="s">
        <v>2131</v>
      </c>
      <c r="MT3304" t="s">
        <v>1553</v>
      </c>
    </row>
    <row r="3305" spans="1:358" x14ac:dyDescent="0.25">
      <c r="A3305" s="2"/>
      <c r="C3305" t="s">
        <v>1611</v>
      </c>
      <c r="M3305" s="79" t="n">
        <f>IF(L3305=""," ",IF(UPPER(L3305)="INDIA","Not Applicable"," "))</f>
        <v>0.0</v>
      </c>
      <c r="O3305" t="s">
        <v>2131</v>
      </c>
      <c r="MT3305" t="s">
        <v>1553</v>
      </c>
    </row>
    <row r="3306" spans="1:358" x14ac:dyDescent="0.25">
      <c r="A3306" s="2"/>
      <c r="C3306" t="s">
        <v>1611</v>
      </c>
      <c r="M3306" s="79" t="n">
        <f>IF(L3306=""," ",IF(UPPER(L3306)="INDIA","Not Applicable"," "))</f>
        <v>0.0</v>
      </c>
      <c r="O3306" t="s">
        <v>2131</v>
      </c>
      <c r="MT3306" t="s">
        <v>1553</v>
      </c>
    </row>
    <row r="3307" spans="1:358" x14ac:dyDescent="0.25">
      <c r="A3307" s="2"/>
      <c r="C3307" t="s">
        <v>1611</v>
      </c>
      <c r="M3307" s="79" t="n">
        <f>IF(L3307=""," ",IF(UPPER(L3307)="INDIA","Not Applicable"," "))</f>
        <v>0.0</v>
      </c>
      <c r="O3307" t="s">
        <v>2131</v>
      </c>
      <c r="MT3307" t="s">
        <v>1553</v>
      </c>
    </row>
    <row r="3308" spans="1:358" x14ac:dyDescent="0.25">
      <c r="A3308" s="2"/>
      <c r="C3308" t="s">
        <v>1611</v>
      </c>
      <c r="M3308" s="79" t="n">
        <f>IF(L3308=""," ",IF(UPPER(L3308)="INDIA","Not Applicable"," "))</f>
        <v>0.0</v>
      </c>
      <c r="O3308" t="s">
        <v>2131</v>
      </c>
      <c r="MT3308" t="s">
        <v>1553</v>
      </c>
    </row>
    <row r="3309" spans="1:358" x14ac:dyDescent="0.25">
      <c r="A3309" s="2"/>
      <c r="C3309" t="s">
        <v>1611</v>
      </c>
      <c r="M3309" s="79" t="n">
        <f>IF(L3309=""," ",IF(UPPER(L3309)="INDIA","Not Applicable"," "))</f>
        <v>0.0</v>
      </c>
      <c r="O3309" t="s">
        <v>2131</v>
      </c>
      <c r="MT3309" t="s">
        <v>1553</v>
      </c>
    </row>
    <row r="3310" spans="1:358" x14ac:dyDescent="0.25">
      <c r="A3310" s="2"/>
      <c r="C3310" t="s">
        <v>1611</v>
      </c>
      <c r="M3310" s="79" t="n">
        <f>IF(L3310=""," ",IF(UPPER(L3310)="INDIA","Not Applicable"," "))</f>
        <v>0.0</v>
      </c>
      <c r="O3310" t="s">
        <v>2131</v>
      </c>
      <c r="MT3310" t="s">
        <v>1553</v>
      </c>
    </row>
    <row r="3311" spans="1:358" x14ac:dyDescent="0.25">
      <c r="A3311" s="2"/>
      <c r="C3311" t="s">
        <v>1611</v>
      </c>
      <c r="M3311" s="79" t="n">
        <f>IF(L3311=""," ",IF(UPPER(L3311)="INDIA","Not Applicable"," "))</f>
        <v>0.0</v>
      </c>
      <c r="O3311" t="s">
        <v>2131</v>
      </c>
      <c r="MT3311" t="s">
        <v>1553</v>
      </c>
    </row>
    <row r="3312" spans="1:358" x14ac:dyDescent="0.25">
      <c r="A3312" s="2"/>
      <c r="C3312" t="s">
        <v>1611</v>
      </c>
      <c r="M3312" s="79" t="n">
        <f>IF(L3312=""," ",IF(UPPER(L3312)="INDIA","Not Applicable"," "))</f>
        <v>0.0</v>
      </c>
      <c r="O3312" t="s">
        <v>2131</v>
      </c>
      <c r="MT3312" t="s">
        <v>1553</v>
      </c>
    </row>
    <row r="3313" spans="1:358" x14ac:dyDescent="0.25">
      <c r="A3313" s="2"/>
      <c r="C3313" t="s">
        <v>1611</v>
      </c>
      <c r="M3313" s="79" t="n">
        <f>IF(L3313=""," ",IF(UPPER(L3313)="INDIA","Not Applicable"," "))</f>
        <v>0.0</v>
      </c>
      <c r="O3313" t="s">
        <v>2131</v>
      </c>
      <c r="MT3313" t="s">
        <v>1553</v>
      </c>
    </row>
    <row r="3314" spans="1:358" x14ac:dyDescent="0.25">
      <c r="A3314" s="2"/>
      <c r="C3314" t="s">
        <v>1611</v>
      </c>
      <c r="M3314" s="79" t="n">
        <f>IF(L3314=""," ",IF(UPPER(L3314)="INDIA","Not Applicable"," "))</f>
        <v>0.0</v>
      </c>
      <c r="O3314" t="s">
        <v>2131</v>
      </c>
      <c r="MT3314" t="s">
        <v>1553</v>
      </c>
    </row>
    <row r="3315" spans="1:358" x14ac:dyDescent="0.25">
      <c r="A3315" s="2"/>
      <c r="C3315" t="s">
        <v>1611</v>
      </c>
      <c r="M3315" s="79" t="n">
        <f>IF(L3315=""," ",IF(UPPER(L3315)="INDIA","Not Applicable"," "))</f>
        <v>0.0</v>
      </c>
      <c r="O3315" t="s">
        <v>2131</v>
      </c>
      <c r="MT3315" t="s">
        <v>1553</v>
      </c>
    </row>
    <row r="3316" spans="1:358" x14ac:dyDescent="0.25">
      <c r="A3316" s="2"/>
      <c r="C3316" t="s">
        <v>1611</v>
      </c>
      <c r="M3316" s="79" t="n">
        <f>IF(L3316=""," ",IF(UPPER(L3316)="INDIA","Not Applicable"," "))</f>
        <v>0.0</v>
      </c>
      <c r="O3316" t="s">
        <v>2131</v>
      </c>
      <c r="MT3316" t="s">
        <v>1553</v>
      </c>
    </row>
    <row r="3317" spans="1:358" x14ac:dyDescent="0.25">
      <c r="A3317" s="2"/>
      <c r="C3317" t="s">
        <v>1611</v>
      </c>
      <c r="M3317" s="79" t="n">
        <f>IF(L3317=""," ",IF(UPPER(L3317)="INDIA","Not Applicable"," "))</f>
        <v>0.0</v>
      </c>
      <c r="O3317" t="s">
        <v>2131</v>
      </c>
      <c r="MT3317" t="s">
        <v>1553</v>
      </c>
    </row>
    <row r="3318" spans="1:358" x14ac:dyDescent="0.25">
      <c r="A3318" s="2"/>
      <c r="C3318" t="s">
        <v>1611</v>
      </c>
      <c r="M3318" s="79" t="n">
        <f>IF(L3318=""," ",IF(UPPER(L3318)="INDIA","Not Applicable"," "))</f>
        <v>0.0</v>
      </c>
      <c r="O3318" t="s">
        <v>2131</v>
      </c>
      <c r="MT3318" t="s">
        <v>1553</v>
      </c>
    </row>
    <row r="3319" spans="1:358" x14ac:dyDescent="0.25">
      <c r="A3319" s="2"/>
      <c r="C3319" t="s">
        <v>1611</v>
      </c>
      <c r="M3319" s="79" t="n">
        <f>IF(L3319=""," ",IF(UPPER(L3319)="INDIA","Not Applicable"," "))</f>
        <v>0.0</v>
      </c>
      <c r="O3319" t="s">
        <v>2131</v>
      </c>
      <c r="MT3319" t="s">
        <v>1553</v>
      </c>
    </row>
    <row r="3320" spans="1:358" x14ac:dyDescent="0.25">
      <c r="A3320" s="2"/>
      <c r="C3320" t="s">
        <v>1611</v>
      </c>
      <c r="M3320" s="79" t="n">
        <f>IF(L3320=""," ",IF(UPPER(L3320)="INDIA","Not Applicable"," "))</f>
        <v>0.0</v>
      </c>
      <c r="O3320" t="s">
        <v>2131</v>
      </c>
      <c r="MT3320" t="s">
        <v>1553</v>
      </c>
    </row>
    <row r="3321" spans="1:358" x14ac:dyDescent="0.25">
      <c r="A3321" s="2"/>
      <c r="C3321" t="s">
        <v>1611</v>
      </c>
      <c r="M3321" s="79" t="n">
        <f>IF(L3321=""," ",IF(UPPER(L3321)="INDIA","Not Applicable"," "))</f>
        <v>0.0</v>
      </c>
      <c r="O3321" t="s">
        <v>2131</v>
      </c>
      <c r="MT3321" t="s">
        <v>1553</v>
      </c>
    </row>
    <row r="3322" spans="1:358" x14ac:dyDescent="0.25">
      <c r="A3322" s="2"/>
      <c r="C3322" t="s">
        <v>1611</v>
      </c>
      <c r="M3322" s="79" t="n">
        <f>IF(L3322=""," ",IF(UPPER(L3322)="INDIA","Not Applicable"," "))</f>
        <v>0.0</v>
      </c>
      <c r="O3322" t="s">
        <v>2131</v>
      </c>
      <c r="MT3322" t="s">
        <v>1553</v>
      </c>
    </row>
    <row r="3323" spans="1:358" x14ac:dyDescent="0.25">
      <c r="A3323" s="2"/>
      <c r="C3323" t="s">
        <v>1611</v>
      </c>
      <c r="M3323" s="79" t="n">
        <f>IF(L3323=""," ",IF(UPPER(L3323)="INDIA","Not Applicable"," "))</f>
        <v>0.0</v>
      </c>
      <c r="O3323" t="s">
        <v>2131</v>
      </c>
      <c r="MT3323" t="s">
        <v>1553</v>
      </c>
    </row>
    <row r="3324" spans="1:358" x14ac:dyDescent="0.25">
      <c r="A3324" s="2"/>
      <c r="C3324" t="s">
        <v>1611</v>
      </c>
      <c r="M3324" s="79" t="n">
        <f>IF(L3324=""," ",IF(UPPER(L3324)="INDIA","Not Applicable"," "))</f>
        <v>0.0</v>
      </c>
      <c r="O3324" t="s">
        <v>2131</v>
      </c>
      <c r="MT3324" t="s">
        <v>1553</v>
      </c>
    </row>
    <row r="3325" spans="1:358" x14ac:dyDescent="0.25">
      <c r="A3325" s="2"/>
      <c r="C3325" t="s">
        <v>1611</v>
      </c>
      <c r="M3325" s="79" t="n">
        <f>IF(L3325=""," ",IF(UPPER(L3325)="INDIA","Not Applicable"," "))</f>
        <v>0.0</v>
      </c>
      <c r="O3325" t="s">
        <v>2131</v>
      </c>
      <c r="MT3325" t="s">
        <v>1553</v>
      </c>
    </row>
    <row r="3326" spans="1:358" x14ac:dyDescent="0.25">
      <c r="A3326" s="2"/>
      <c r="C3326" t="s">
        <v>1611</v>
      </c>
      <c r="M3326" s="79" t="n">
        <f>IF(L3326=""," ",IF(UPPER(L3326)="INDIA","Not Applicable"," "))</f>
        <v>0.0</v>
      </c>
      <c r="O3326" t="s">
        <v>2131</v>
      </c>
      <c r="MT3326" t="s">
        <v>1553</v>
      </c>
    </row>
    <row r="3327" spans="1:358" x14ac:dyDescent="0.25">
      <c r="A3327" s="2"/>
      <c r="C3327" t="s">
        <v>1611</v>
      </c>
      <c r="M3327" s="79" t="n">
        <f>IF(L3327=""," ",IF(UPPER(L3327)="INDIA","Not Applicable"," "))</f>
        <v>0.0</v>
      </c>
      <c r="O3327" t="s">
        <v>2131</v>
      </c>
      <c r="MT3327" t="s">
        <v>1553</v>
      </c>
    </row>
    <row r="3328" spans="1:358" x14ac:dyDescent="0.25">
      <c r="A3328" s="2"/>
      <c r="C3328" t="s">
        <v>1611</v>
      </c>
      <c r="M3328" s="79" t="n">
        <f>IF(L3328=""," ",IF(UPPER(L3328)="INDIA","Not Applicable"," "))</f>
        <v>0.0</v>
      </c>
      <c r="O3328" t="s">
        <v>2131</v>
      </c>
      <c r="MT3328" t="s">
        <v>1553</v>
      </c>
    </row>
    <row r="3329" spans="1:358" x14ac:dyDescent="0.25">
      <c r="A3329" s="2"/>
      <c r="C3329" t="s">
        <v>1611</v>
      </c>
      <c r="M3329" s="79" t="n">
        <f>IF(L3329=""," ",IF(UPPER(L3329)="INDIA","Not Applicable"," "))</f>
        <v>0.0</v>
      </c>
      <c r="O3329" t="s">
        <v>2131</v>
      </c>
      <c r="MT3329" t="s">
        <v>1553</v>
      </c>
    </row>
    <row r="3330" spans="1:358" x14ac:dyDescent="0.25">
      <c r="A3330" s="2"/>
      <c r="C3330" t="s">
        <v>1611</v>
      </c>
      <c r="M3330" s="79" t="n">
        <f>IF(L3330=""," ",IF(UPPER(L3330)="INDIA","Not Applicable"," "))</f>
        <v>0.0</v>
      </c>
      <c r="O3330" t="s">
        <v>2131</v>
      </c>
      <c r="MT3330" t="s">
        <v>1553</v>
      </c>
    </row>
    <row r="3331" spans="1:358" x14ac:dyDescent="0.25">
      <c r="A3331" s="2"/>
      <c r="C3331" t="s">
        <v>1611</v>
      </c>
      <c r="M3331" s="79" t="n">
        <f>IF(L3331=""," ",IF(UPPER(L3331)="INDIA","Not Applicable"," "))</f>
        <v>0.0</v>
      </c>
      <c r="O3331" t="s">
        <v>2131</v>
      </c>
      <c r="MT3331" t="s">
        <v>1553</v>
      </c>
    </row>
    <row r="3332" spans="1:358" x14ac:dyDescent="0.25">
      <c r="A3332" s="2"/>
      <c r="C3332" t="s">
        <v>1611</v>
      </c>
      <c r="M3332" s="79" t="n">
        <f>IF(L3332=""," ",IF(UPPER(L3332)="INDIA","Not Applicable"," "))</f>
        <v>0.0</v>
      </c>
      <c r="O3332" t="s">
        <v>2131</v>
      </c>
      <c r="MT3332" t="s">
        <v>1553</v>
      </c>
    </row>
    <row r="3333" spans="1:358" x14ac:dyDescent="0.25">
      <c r="A3333" s="2"/>
      <c r="C3333" t="s">
        <v>1611</v>
      </c>
      <c r="M3333" s="79" t="n">
        <f>IF(L3333=""," ",IF(UPPER(L3333)="INDIA","Not Applicable"," "))</f>
        <v>0.0</v>
      </c>
      <c r="O3333" t="s">
        <v>2131</v>
      </c>
      <c r="MT3333" t="s">
        <v>1553</v>
      </c>
    </row>
    <row r="3334" spans="1:358" x14ac:dyDescent="0.25">
      <c r="A3334" s="2"/>
      <c r="C3334" t="s">
        <v>1611</v>
      </c>
      <c r="M3334" s="79" t="n">
        <f>IF(L3334=""," ",IF(UPPER(L3334)="INDIA","Not Applicable"," "))</f>
        <v>0.0</v>
      </c>
      <c r="O3334" t="s">
        <v>2131</v>
      </c>
      <c r="MT3334" t="s">
        <v>1553</v>
      </c>
    </row>
    <row r="3335" spans="1:358" x14ac:dyDescent="0.25">
      <c r="A3335" s="2"/>
      <c r="C3335" t="s">
        <v>1611</v>
      </c>
      <c r="M3335" s="79" t="n">
        <f>IF(L3335=""," ",IF(UPPER(L3335)="INDIA","Not Applicable"," "))</f>
        <v>0.0</v>
      </c>
      <c r="O3335" t="s">
        <v>2131</v>
      </c>
      <c r="MT3335" t="s">
        <v>1553</v>
      </c>
    </row>
    <row r="3336" spans="1:358" x14ac:dyDescent="0.25">
      <c r="A3336" s="2"/>
      <c r="C3336" t="s">
        <v>1611</v>
      </c>
      <c r="M3336" s="79" t="n">
        <f>IF(L3336=""," ",IF(UPPER(L3336)="INDIA","Not Applicable"," "))</f>
        <v>0.0</v>
      </c>
      <c r="O3336" t="s">
        <v>2131</v>
      </c>
      <c r="MT3336" t="s">
        <v>1553</v>
      </c>
    </row>
    <row r="3337" spans="1:358" x14ac:dyDescent="0.25">
      <c r="A3337" s="2"/>
      <c r="C3337" t="s">
        <v>1611</v>
      </c>
      <c r="M3337" s="79" t="n">
        <f>IF(L3337=""," ",IF(UPPER(L3337)="INDIA","Not Applicable"," "))</f>
        <v>0.0</v>
      </c>
      <c r="O3337" t="s">
        <v>2131</v>
      </c>
      <c r="MT3337" t="s">
        <v>1553</v>
      </c>
    </row>
    <row r="3338" spans="1:358" x14ac:dyDescent="0.25">
      <c r="A3338" s="2"/>
      <c r="C3338" t="s">
        <v>1611</v>
      </c>
      <c r="M3338" s="79" t="n">
        <f>IF(L3338=""," ",IF(UPPER(L3338)="INDIA","Not Applicable"," "))</f>
        <v>0.0</v>
      </c>
      <c r="O3338" t="s">
        <v>2131</v>
      </c>
      <c r="MT3338" t="s">
        <v>1553</v>
      </c>
    </row>
    <row r="3339" spans="1:358" x14ac:dyDescent="0.25">
      <c r="A3339" s="2"/>
      <c r="C3339" t="s">
        <v>1611</v>
      </c>
      <c r="M3339" s="79" t="n">
        <f>IF(L3339=""," ",IF(UPPER(L3339)="INDIA","Not Applicable"," "))</f>
        <v>0.0</v>
      </c>
      <c r="O3339" t="s">
        <v>2131</v>
      </c>
      <c r="MT3339" t="s">
        <v>1553</v>
      </c>
    </row>
    <row r="3340" spans="1:358" x14ac:dyDescent="0.25">
      <c r="A3340" s="2"/>
      <c r="C3340" t="s">
        <v>1611</v>
      </c>
      <c r="M3340" s="79" t="n">
        <f>IF(L3340=""," ",IF(UPPER(L3340)="INDIA","Not Applicable"," "))</f>
        <v>0.0</v>
      </c>
      <c r="O3340" t="s">
        <v>2131</v>
      </c>
      <c r="MT3340" t="s">
        <v>1553</v>
      </c>
    </row>
    <row r="3341" spans="1:358" x14ac:dyDescent="0.25">
      <c r="A3341" s="2"/>
      <c r="C3341" t="s">
        <v>1611</v>
      </c>
      <c r="M3341" s="79" t="n">
        <f>IF(L3341=""," ",IF(UPPER(L3341)="INDIA","Not Applicable"," "))</f>
        <v>0.0</v>
      </c>
      <c r="O3341" t="s">
        <v>2131</v>
      </c>
      <c r="MT3341" t="s">
        <v>1553</v>
      </c>
    </row>
    <row r="3342" spans="1:358" x14ac:dyDescent="0.25">
      <c r="A3342" s="2"/>
      <c r="C3342" t="s">
        <v>1611</v>
      </c>
      <c r="M3342" s="79" t="n">
        <f>IF(L3342=""," ",IF(UPPER(L3342)="INDIA","Not Applicable"," "))</f>
        <v>0.0</v>
      </c>
      <c r="O3342" t="s">
        <v>2131</v>
      </c>
      <c r="MT3342" t="s">
        <v>1553</v>
      </c>
    </row>
    <row r="3343" spans="1:358" x14ac:dyDescent="0.25">
      <c r="A3343" s="2"/>
      <c r="C3343" t="s">
        <v>1611</v>
      </c>
      <c r="M3343" s="79" t="n">
        <f>IF(L3343=""," ",IF(UPPER(L3343)="INDIA","Not Applicable"," "))</f>
        <v>0.0</v>
      </c>
      <c r="O3343" t="s">
        <v>2131</v>
      </c>
      <c r="MT3343" t="s">
        <v>1553</v>
      </c>
    </row>
    <row r="3344" spans="1:358" x14ac:dyDescent="0.25">
      <c r="A3344" s="2"/>
      <c r="C3344" t="s">
        <v>1611</v>
      </c>
      <c r="M3344" s="79" t="n">
        <f>IF(L3344=""," ",IF(UPPER(L3344)="INDIA","Not Applicable"," "))</f>
        <v>0.0</v>
      </c>
      <c r="O3344" t="s">
        <v>2131</v>
      </c>
      <c r="MT3344" t="s">
        <v>1553</v>
      </c>
    </row>
    <row r="3345" spans="1:358" x14ac:dyDescent="0.25">
      <c r="A3345" s="2"/>
      <c r="C3345" t="s">
        <v>1611</v>
      </c>
      <c r="M3345" s="79" t="n">
        <f>IF(L3345=""," ",IF(UPPER(L3345)="INDIA","Not Applicable"," "))</f>
        <v>0.0</v>
      </c>
      <c r="O3345" t="s">
        <v>2131</v>
      </c>
      <c r="MT3345" t="s">
        <v>1553</v>
      </c>
    </row>
    <row r="3346" spans="1:358" x14ac:dyDescent="0.25">
      <c r="A3346" s="2"/>
      <c r="C3346" t="s">
        <v>1611</v>
      </c>
      <c r="M3346" s="79" t="n">
        <f>IF(L3346=""," ",IF(UPPER(L3346)="INDIA","Not Applicable"," "))</f>
        <v>0.0</v>
      </c>
      <c r="O3346" t="s">
        <v>2131</v>
      </c>
      <c r="MT3346" t="s">
        <v>1553</v>
      </c>
    </row>
    <row r="3347" spans="1:358" x14ac:dyDescent="0.25">
      <c r="A3347" s="2"/>
      <c r="C3347" t="s">
        <v>1611</v>
      </c>
      <c r="M3347" s="79" t="n">
        <f>IF(L3347=""," ",IF(UPPER(L3347)="INDIA","Not Applicable"," "))</f>
        <v>0.0</v>
      </c>
      <c r="O3347" t="s">
        <v>2131</v>
      </c>
      <c r="MT3347" t="s">
        <v>1553</v>
      </c>
    </row>
    <row r="3348" spans="1:358" x14ac:dyDescent="0.25">
      <c r="A3348" s="2"/>
      <c r="C3348" t="s">
        <v>1611</v>
      </c>
      <c r="M3348" s="79" t="n">
        <f>IF(L3348=""," ",IF(UPPER(L3348)="INDIA","Not Applicable"," "))</f>
        <v>0.0</v>
      </c>
      <c r="O3348" t="s">
        <v>2131</v>
      </c>
      <c r="MT3348" t="s">
        <v>1553</v>
      </c>
    </row>
    <row r="3349" spans="1:358" x14ac:dyDescent="0.25">
      <c r="A3349" s="2"/>
      <c r="C3349" t="s">
        <v>1611</v>
      </c>
      <c r="M3349" s="79" t="n">
        <f>IF(L3349=""," ",IF(UPPER(L3349)="INDIA","Not Applicable"," "))</f>
        <v>0.0</v>
      </c>
      <c r="O3349" t="s">
        <v>2131</v>
      </c>
      <c r="MT3349" t="s">
        <v>1553</v>
      </c>
    </row>
    <row r="3350" spans="1:358" x14ac:dyDescent="0.25">
      <c r="A3350" s="2"/>
      <c r="C3350" t="s">
        <v>1611</v>
      </c>
      <c r="M3350" s="79" t="n">
        <f>IF(L3350=""," ",IF(UPPER(L3350)="INDIA","Not Applicable"," "))</f>
        <v>0.0</v>
      </c>
      <c r="O3350" t="s">
        <v>2131</v>
      </c>
      <c r="MT3350" t="s">
        <v>1553</v>
      </c>
    </row>
    <row r="3351" spans="1:358" x14ac:dyDescent="0.25">
      <c r="A3351" s="2"/>
      <c r="C3351" t="s">
        <v>1611</v>
      </c>
      <c r="M3351" s="79" t="n">
        <f>IF(L3351=""," ",IF(UPPER(L3351)="INDIA","Not Applicable"," "))</f>
        <v>0.0</v>
      </c>
      <c r="O3351" t="s">
        <v>2131</v>
      </c>
      <c r="MT3351" t="s">
        <v>1553</v>
      </c>
    </row>
    <row r="3352" spans="1:358" x14ac:dyDescent="0.25">
      <c r="A3352" s="2"/>
      <c r="C3352" t="s">
        <v>1611</v>
      </c>
      <c r="M3352" s="79" t="n">
        <f>IF(L3352=""," ",IF(UPPER(L3352)="INDIA","Not Applicable"," "))</f>
        <v>0.0</v>
      </c>
      <c r="O3352" t="s">
        <v>2131</v>
      </c>
      <c r="MT3352" t="s">
        <v>1553</v>
      </c>
    </row>
    <row r="3353" spans="1:358" x14ac:dyDescent="0.25">
      <c r="A3353" s="2"/>
      <c r="C3353" t="s">
        <v>1611</v>
      </c>
      <c r="M3353" s="79" t="n">
        <f>IF(L3353=""," ",IF(UPPER(L3353)="INDIA","Not Applicable"," "))</f>
        <v>0.0</v>
      </c>
      <c r="O3353" t="s">
        <v>2131</v>
      </c>
      <c r="MT3353" t="s">
        <v>1553</v>
      </c>
    </row>
    <row r="3354" spans="1:358" x14ac:dyDescent="0.25">
      <c r="A3354" s="2"/>
      <c r="C3354" t="s">
        <v>1611</v>
      </c>
      <c r="M3354" s="79" t="n">
        <f>IF(L3354=""," ",IF(UPPER(L3354)="INDIA","Not Applicable"," "))</f>
        <v>0.0</v>
      </c>
      <c r="O3354" t="s">
        <v>2131</v>
      </c>
      <c r="MT3354" t="s">
        <v>1553</v>
      </c>
    </row>
    <row r="3355" spans="1:358" x14ac:dyDescent="0.25">
      <c r="A3355" s="2"/>
      <c r="C3355" t="s">
        <v>1611</v>
      </c>
      <c r="M3355" s="79" t="n">
        <f>IF(L3355=""," ",IF(UPPER(L3355)="INDIA","Not Applicable"," "))</f>
        <v>0.0</v>
      </c>
      <c r="O3355" t="s">
        <v>2131</v>
      </c>
      <c r="MT3355" t="s">
        <v>1553</v>
      </c>
    </row>
    <row r="3356" spans="1:358" x14ac:dyDescent="0.25">
      <c r="A3356" s="2"/>
      <c r="C3356" t="s">
        <v>1611</v>
      </c>
      <c r="M3356" s="79" t="n">
        <f>IF(L3356=""," ",IF(UPPER(L3356)="INDIA","Not Applicable"," "))</f>
        <v>0.0</v>
      </c>
      <c r="O3356" t="s">
        <v>2131</v>
      </c>
      <c r="MT3356" t="s">
        <v>1553</v>
      </c>
    </row>
    <row r="3357" spans="1:358" x14ac:dyDescent="0.25">
      <c r="A3357" s="2"/>
      <c r="C3357" t="s">
        <v>1611</v>
      </c>
      <c r="M3357" s="79" t="n">
        <f>IF(L3357=""," ",IF(UPPER(L3357)="INDIA","Not Applicable"," "))</f>
        <v>0.0</v>
      </c>
      <c r="O3357" t="s">
        <v>2131</v>
      </c>
      <c r="MT3357" t="s">
        <v>1553</v>
      </c>
    </row>
    <row r="3358" spans="1:358" x14ac:dyDescent="0.25">
      <c r="A3358" s="2"/>
      <c r="C3358" t="s">
        <v>1611</v>
      </c>
      <c r="M3358" s="79" t="n">
        <f>IF(L3358=""," ",IF(UPPER(L3358)="INDIA","Not Applicable"," "))</f>
        <v>0.0</v>
      </c>
      <c r="O3358" t="s">
        <v>2131</v>
      </c>
      <c r="MT3358" t="s">
        <v>1553</v>
      </c>
    </row>
    <row r="3359" spans="1:358" x14ac:dyDescent="0.25">
      <c r="A3359" s="2"/>
      <c r="C3359" t="s">
        <v>1611</v>
      </c>
      <c r="M3359" s="79" t="n">
        <f>IF(L3359=""," ",IF(UPPER(L3359)="INDIA","Not Applicable"," "))</f>
        <v>0.0</v>
      </c>
      <c r="O3359" t="s">
        <v>2131</v>
      </c>
      <c r="MT3359" t="s">
        <v>1553</v>
      </c>
    </row>
    <row r="3360" spans="1:358" x14ac:dyDescent="0.25">
      <c r="A3360" s="2"/>
      <c r="C3360" t="s">
        <v>1611</v>
      </c>
      <c r="M3360" s="79" t="n">
        <f>IF(L3360=""," ",IF(UPPER(L3360)="INDIA","Not Applicable"," "))</f>
        <v>0.0</v>
      </c>
      <c r="O3360" t="s">
        <v>2131</v>
      </c>
      <c r="MT3360" t="s">
        <v>1553</v>
      </c>
    </row>
    <row r="3361" spans="1:358" x14ac:dyDescent="0.25">
      <c r="A3361" s="2"/>
      <c r="C3361" t="s">
        <v>1611</v>
      </c>
      <c r="M3361" s="79" t="n">
        <f>IF(L3361=""," ",IF(UPPER(L3361)="INDIA","Not Applicable"," "))</f>
        <v>0.0</v>
      </c>
      <c r="O3361" t="s">
        <v>2131</v>
      </c>
      <c r="MT3361" t="s">
        <v>1553</v>
      </c>
    </row>
    <row r="3362" spans="1:358" x14ac:dyDescent="0.25">
      <c r="A3362" s="2"/>
      <c r="C3362" t="s">
        <v>1611</v>
      </c>
      <c r="M3362" s="79" t="n">
        <f>IF(L3362=""," ",IF(UPPER(L3362)="INDIA","Not Applicable"," "))</f>
        <v>0.0</v>
      </c>
      <c r="O3362" t="s">
        <v>2131</v>
      </c>
      <c r="MT3362" t="s">
        <v>1553</v>
      </c>
    </row>
    <row r="3363" spans="1:358" x14ac:dyDescent="0.25">
      <c r="A3363" s="2"/>
      <c r="C3363" t="s">
        <v>1611</v>
      </c>
      <c r="M3363" s="79" t="n">
        <f>IF(L3363=""," ",IF(UPPER(L3363)="INDIA","Not Applicable"," "))</f>
        <v>0.0</v>
      </c>
      <c r="O3363" t="s">
        <v>2131</v>
      </c>
      <c r="MT3363" t="s">
        <v>1553</v>
      </c>
    </row>
    <row r="3364" spans="1:358" x14ac:dyDescent="0.25">
      <c r="A3364" s="2"/>
      <c r="C3364" t="s">
        <v>1611</v>
      </c>
      <c r="M3364" s="79" t="n">
        <f>IF(L3364=""," ",IF(UPPER(L3364)="INDIA","Not Applicable"," "))</f>
        <v>0.0</v>
      </c>
      <c r="O3364" t="s">
        <v>2131</v>
      </c>
      <c r="MT3364" t="s">
        <v>1553</v>
      </c>
    </row>
    <row r="3365" spans="1:358" x14ac:dyDescent="0.25">
      <c r="A3365" s="2"/>
      <c r="C3365" t="s">
        <v>1611</v>
      </c>
      <c r="M3365" s="79" t="n">
        <f>IF(L3365=""," ",IF(UPPER(L3365)="INDIA","Not Applicable"," "))</f>
        <v>0.0</v>
      </c>
      <c r="O3365" t="s">
        <v>2131</v>
      </c>
      <c r="MT3365" t="s">
        <v>1553</v>
      </c>
    </row>
    <row r="3366" spans="1:358" x14ac:dyDescent="0.25">
      <c r="A3366" s="2"/>
      <c r="C3366" t="s">
        <v>1611</v>
      </c>
      <c r="M3366" s="79" t="n">
        <f>IF(L3366=""," ",IF(UPPER(L3366)="INDIA","Not Applicable"," "))</f>
        <v>0.0</v>
      </c>
      <c r="O3366" t="s">
        <v>2131</v>
      </c>
      <c r="MT3366" t="s">
        <v>1553</v>
      </c>
    </row>
    <row r="3367" spans="1:358" x14ac:dyDescent="0.25">
      <c r="A3367" s="2"/>
      <c r="C3367" t="s">
        <v>1611</v>
      </c>
      <c r="M3367" s="79" t="n">
        <f>IF(L3367=""," ",IF(UPPER(L3367)="INDIA","Not Applicable"," "))</f>
        <v>0.0</v>
      </c>
      <c r="O3367" t="s">
        <v>2131</v>
      </c>
      <c r="MT3367" t="s">
        <v>1553</v>
      </c>
    </row>
    <row r="3368" spans="1:358" x14ac:dyDescent="0.25">
      <c r="A3368" s="2"/>
      <c r="C3368" t="s">
        <v>1611</v>
      </c>
      <c r="M3368" s="79" t="n">
        <f>IF(L3368=""," ",IF(UPPER(L3368)="INDIA","Not Applicable"," "))</f>
        <v>0.0</v>
      </c>
      <c r="O3368" t="s">
        <v>2131</v>
      </c>
      <c r="MT3368" t="s">
        <v>1553</v>
      </c>
    </row>
    <row r="3369" spans="1:358" x14ac:dyDescent="0.25">
      <c r="A3369" s="2"/>
      <c r="C3369" t="s">
        <v>1611</v>
      </c>
      <c r="M3369" s="79" t="n">
        <f>IF(L3369=""," ",IF(UPPER(L3369)="INDIA","Not Applicable"," "))</f>
        <v>0.0</v>
      </c>
      <c r="O3369" t="s">
        <v>2131</v>
      </c>
      <c r="MT3369" t="s">
        <v>1553</v>
      </c>
    </row>
    <row r="3370" spans="1:358" x14ac:dyDescent="0.25">
      <c r="A3370" s="2"/>
      <c r="C3370" t="s">
        <v>1611</v>
      </c>
      <c r="M3370" s="79" t="n">
        <f>IF(L3370=""," ",IF(UPPER(L3370)="INDIA","Not Applicable"," "))</f>
        <v>0.0</v>
      </c>
      <c r="O3370" t="s">
        <v>2131</v>
      </c>
      <c r="MT3370" t="s">
        <v>1553</v>
      </c>
    </row>
    <row r="3371" spans="1:358" x14ac:dyDescent="0.25">
      <c r="A3371" s="2"/>
      <c r="C3371" t="s">
        <v>1611</v>
      </c>
      <c r="M3371" s="79" t="n">
        <f>IF(L3371=""," ",IF(UPPER(L3371)="INDIA","Not Applicable"," "))</f>
        <v>0.0</v>
      </c>
      <c r="O3371" t="s">
        <v>2131</v>
      </c>
      <c r="MT3371" t="s">
        <v>1553</v>
      </c>
    </row>
    <row r="3372" spans="1:358" x14ac:dyDescent="0.25">
      <c r="A3372" s="2"/>
      <c r="C3372" t="s">
        <v>1611</v>
      </c>
      <c r="M3372" s="79" t="n">
        <f>IF(L3372=""," ",IF(UPPER(L3372)="INDIA","Not Applicable"," "))</f>
        <v>0.0</v>
      </c>
      <c r="O3372" t="s">
        <v>2131</v>
      </c>
      <c r="MT3372" t="s">
        <v>1553</v>
      </c>
    </row>
    <row r="3373" spans="1:358" x14ac:dyDescent="0.25">
      <c r="A3373" s="2"/>
      <c r="C3373" t="s">
        <v>1611</v>
      </c>
      <c r="M3373" s="79" t="n">
        <f>IF(L3373=""," ",IF(UPPER(L3373)="INDIA","Not Applicable"," "))</f>
        <v>0.0</v>
      </c>
      <c r="O3373" t="s">
        <v>2131</v>
      </c>
      <c r="MT3373" t="s">
        <v>1553</v>
      </c>
    </row>
    <row r="3374" spans="1:358" x14ac:dyDescent="0.25">
      <c r="A3374" s="2"/>
      <c r="C3374" t="s">
        <v>1611</v>
      </c>
      <c r="M3374" s="79" t="n">
        <f>IF(L3374=""," ",IF(UPPER(L3374)="INDIA","Not Applicable"," "))</f>
        <v>0.0</v>
      </c>
      <c r="O3374" t="s">
        <v>2131</v>
      </c>
      <c r="MT3374" t="s">
        <v>1553</v>
      </c>
    </row>
    <row r="3375" spans="1:358" x14ac:dyDescent="0.25">
      <c r="A3375" s="2"/>
      <c r="C3375" t="s">
        <v>1611</v>
      </c>
      <c r="M3375" s="79" t="n">
        <f>IF(L3375=""," ",IF(UPPER(L3375)="INDIA","Not Applicable"," "))</f>
        <v>0.0</v>
      </c>
      <c r="O3375" t="s">
        <v>2131</v>
      </c>
      <c r="MT3375" t="s">
        <v>1553</v>
      </c>
    </row>
    <row r="3376" spans="1:358" x14ac:dyDescent="0.25">
      <c r="A3376" s="2"/>
      <c r="C3376" t="s">
        <v>1611</v>
      </c>
      <c r="M3376" s="79" t="n">
        <f>IF(L3376=""," ",IF(UPPER(L3376)="INDIA","Not Applicable"," "))</f>
        <v>0.0</v>
      </c>
      <c r="O3376" t="s">
        <v>2131</v>
      </c>
      <c r="MT3376" t="s">
        <v>1553</v>
      </c>
    </row>
    <row r="3377" spans="1:358" x14ac:dyDescent="0.25">
      <c r="A3377" s="2"/>
      <c r="C3377" t="s">
        <v>1611</v>
      </c>
      <c r="M3377" s="79" t="n">
        <f>IF(L3377=""," ",IF(UPPER(L3377)="INDIA","Not Applicable"," "))</f>
        <v>0.0</v>
      </c>
      <c r="O3377" t="s">
        <v>2131</v>
      </c>
      <c r="MT3377" t="s">
        <v>1553</v>
      </c>
    </row>
    <row r="3378" spans="1:358" x14ac:dyDescent="0.25">
      <c r="A3378" s="2"/>
      <c r="C3378" t="s">
        <v>1611</v>
      </c>
      <c r="M3378" s="79" t="n">
        <f>IF(L3378=""," ",IF(UPPER(L3378)="INDIA","Not Applicable"," "))</f>
        <v>0.0</v>
      </c>
      <c r="O3378" t="s">
        <v>2131</v>
      </c>
      <c r="MT3378" t="s">
        <v>1553</v>
      </c>
    </row>
    <row r="3379" spans="1:358" x14ac:dyDescent="0.25">
      <c r="A3379" s="2"/>
      <c r="C3379" t="s">
        <v>1611</v>
      </c>
      <c r="M3379" s="79" t="n">
        <f>IF(L3379=""," ",IF(UPPER(L3379)="INDIA","Not Applicable"," "))</f>
        <v>0.0</v>
      </c>
      <c r="O3379" t="s">
        <v>2131</v>
      </c>
      <c r="MT3379" t="s">
        <v>1553</v>
      </c>
    </row>
    <row r="3380" spans="1:358" x14ac:dyDescent="0.25">
      <c r="A3380" s="2"/>
      <c r="C3380" t="s">
        <v>1611</v>
      </c>
      <c r="M3380" s="79" t="n">
        <f>IF(L3380=""," ",IF(UPPER(L3380)="INDIA","Not Applicable"," "))</f>
        <v>0.0</v>
      </c>
      <c r="O3380" t="s">
        <v>2131</v>
      </c>
      <c r="MT3380" t="s">
        <v>1553</v>
      </c>
    </row>
    <row r="3381" spans="1:358" x14ac:dyDescent="0.25">
      <c r="A3381" s="2"/>
      <c r="C3381" t="s">
        <v>1611</v>
      </c>
      <c r="M3381" s="79" t="n">
        <f>IF(L3381=""," ",IF(UPPER(L3381)="INDIA","Not Applicable"," "))</f>
        <v>0.0</v>
      </c>
      <c r="O3381" t="s">
        <v>2131</v>
      </c>
      <c r="MT3381" t="s">
        <v>1553</v>
      </c>
    </row>
    <row r="3382" spans="1:358" x14ac:dyDescent="0.25">
      <c r="A3382" s="2"/>
      <c r="C3382" t="s">
        <v>1611</v>
      </c>
      <c r="M3382" s="79" t="n">
        <f>IF(L3382=""," ",IF(UPPER(L3382)="INDIA","Not Applicable"," "))</f>
        <v>0.0</v>
      </c>
      <c r="O3382" t="s">
        <v>2131</v>
      </c>
      <c r="MT3382" t="s">
        <v>1553</v>
      </c>
    </row>
    <row r="3383" spans="1:358" x14ac:dyDescent="0.25">
      <c r="A3383" s="2"/>
      <c r="C3383" t="s">
        <v>1611</v>
      </c>
      <c r="M3383" s="79" t="n">
        <f>IF(L3383=""," ",IF(UPPER(L3383)="INDIA","Not Applicable"," "))</f>
        <v>0.0</v>
      </c>
      <c r="O3383" t="s">
        <v>2131</v>
      </c>
      <c r="MT3383" t="s">
        <v>1553</v>
      </c>
    </row>
    <row r="3384" spans="1:358" x14ac:dyDescent="0.25">
      <c r="A3384" s="2"/>
      <c r="C3384" t="s">
        <v>1611</v>
      </c>
      <c r="M3384" s="79" t="n">
        <f>IF(L3384=""," ",IF(UPPER(L3384)="INDIA","Not Applicable"," "))</f>
        <v>0.0</v>
      </c>
      <c r="O3384" t="s">
        <v>2131</v>
      </c>
      <c r="MT3384" t="s">
        <v>1553</v>
      </c>
    </row>
    <row r="3385" spans="1:358" x14ac:dyDescent="0.25">
      <c r="A3385" s="2"/>
      <c r="C3385" t="s">
        <v>1611</v>
      </c>
      <c r="M3385" s="79" t="n">
        <f>IF(L3385=""," ",IF(UPPER(L3385)="INDIA","Not Applicable"," "))</f>
        <v>0.0</v>
      </c>
      <c r="O3385" t="s">
        <v>2131</v>
      </c>
      <c r="MT3385" t="s">
        <v>1553</v>
      </c>
    </row>
    <row r="3386" spans="1:358" x14ac:dyDescent="0.25">
      <c r="A3386" s="2"/>
      <c r="C3386" t="s">
        <v>1611</v>
      </c>
      <c r="M3386" s="79" t="n">
        <f>IF(L3386=""," ",IF(UPPER(L3386)="INDIA","Not Applicable"," "))</f>
        <v>0.0</v>
      </c>
      <c r="O3386" t="s">
        <v>2131</v>
      </c>
      <c r="MT3386" t="s">
        <v>1553</v>
      </c>
    </row>
    <row r="3387" spans="1:358" x14ac:dyDescent="0.25">
      <c r="A3387" s="2"/>
      <c r="C3387" t="s">
        <v>1611</v>
      </c>
      <c r="M3387" s="79" t="n">
        <f>IF(L3387=""," ",IF(UPPER(L3387)="INDIA","Not Applicable"," "))</f>
        <v>0.0</v>
      </c>
      <c r="O3387" t="s">
        <v>2131</v>
      </c>
      <c r="MT3387" t="s">
        <v>1553</v>
      </c>
    </row>
    <row r="3388" spans="1:358" x14ac:dyDescent="0.25">
      <c r="A3388" s="2"/>
      <c r="C3388" t="s">
        <v>1611</v>
      </c>
      <c r="M3388" s="79" t="n">
        <f>IF(L3388=""," ",IF(UPPER(L3388)="INDIA","Not Applicable"," "))</f>
        <v>0.0</v>
      </c>
      <c r="O3388" t="s">
        <v>2131</v>
      </c>
      <c r="MT3388" t="s">
        <v>1553</v>
      </c>
    </row>
    <row r="3389" spans="1:358" x14ac:dyDescent="0.25">
      <c r="A3389" s="2"/>
      <c r="C3389" t="s">
        <v>1611</v>
      </c>
      <c r="M3389" s="79" t="n">
        <f>IF(L3389=""," ",IF(UPPER(L3389)="INDIA","Not Applicable"," "))</f>
        <v>0.0</v>
      </c>
      <c r="O3389" t="s">
        <v>2131</v>
      </c>
      <c r="MT3389" t="s">
        <v>1553</v>
      </c>
    </row>
    <row r="3390" spans="1:358" x14ac:dyDescent="0.25">
      <c r="A3390" s="2"/>
      <c r="C3390" t="s">
        <v>1611</v>
      </c>
      <c r="M3390" s="79" t="n">
        <f>IF(L3390=""," ",IF(UPPER(L3390)="INDIA","Not Applicable"," "))</f>
        <v>0.0</v>
      </c>
      <c r="O3390" t="s">
        <v>2131</v>
      </c>
      <c r="MT3390" t="s">
        <v>1553</v>
      </c>
    </row>
    <row r="3391" spans="1:358" x14ac:dyDescent="0.25">
      <c r="A3391" s="2"/>
      <c r="C3391" t="s">
        <v>1611</v>
      </c>
      <c r="M3391" s="79" t="n">
        <f>IF(L3391=""," ",IF(UPPER(L3391)="INDIA","Not Applicable"," "))</f>
        <v>0.0</v>
      </c>
      <c r="O3391" t="s">
        <v>2131</v>
      </c>
      <c r="MT3391" t="s">
        <v>1553</v>
      </c>
    </row>
    <row r="3392" spans="1:358" x14ac:dyDescent="0.25">
      <c r="A3392" s="2"/>
      <c r="C3392" t="s">
        <v>1611</v>
      </c>
      <c r="M3392" s="79" t="n">
        <f>IF(L3392=""," ",IF(UPPER(L3392)="INDIA","Not Applicable"," "))</f>
        <v>0.0</v>
      </c>
      <c r="O3392" t="s">
        <v>2131</v>
      </c>
      <c r="MT3392" t="s">
        <v>1553</v>
      </c>
    </row>
    <row r="3393" spans="1:358" x14ac:dyDescent="0.25">
      <c r="A3393" s="2"/>
      <c r="C3393" t="s">
        <v>1611</v>
      </c>
      <c r="M3393" s="79" t="n">
        <f>IF(L3393=""," ",IF(UPPER(L3393)="INDIA","Not Applicable"," "))</f>
        <v>0.0</v>
      </c>
      <c r="O3393" t="s">
        <v>2131</v>
      </c>
      <c r="MT3393" t="s">
        <v>1553</v>
      </c>
    </row>
    <row r="3394" spans="1:358" x14ac:dyDescent="0.25">
      <c r="A3394" s="2"/>
      <c r="C3394" t="s">
        <v>1611</v>
      </c>
      <c r="M3394" s="79" t="n">
        <f>IF(L3394=""," ",IF(UPPER(L3394)="INDIA","Not Applicable"," "))</f>
        <v>0.0</v>
      </c>
      <c r="O3394" t="s">
        <v>2131</v>
      </c>
      <c r="MT3394" t="s">
        <v>1553</v>
      </c>
    </row>
    <row r="3395" spans="1:358" x14ac:dyDescent="0.25">
      <c r="A3395" s="2"/>
      <c r="C3395" t="s">
        <v>1611</v>
      </c>
      <c r="M3395" s="79" t="n">
        <f>IF(L3395=""," ",IF(UPPER(L3395)="INDIA","Not Applicable"," "))</f>
        <v>0.0</v>
      </c>
      <c r="O3395" t="s">
        <v>2131</v>
      </c>
      <c r="MT3395" t="s">
        <v>1553</v>
      </c>
    </row>
    <row r="3396" spans="1:358" x14ac:dyDescent="0.25">
      <c r="A3396" s="2"/>
      <c r="C3396" t="s">
        <v>1611</v>
      </c>
      <c r="M3396" s="79" t="n">
        <f>IF(L3396=""," ",IF(UPPER(L3396)="INDIA","Not Applicable"," "))</f>
        <v>0.0</v>
      </c>
      <c r="O3396" t="s">
        <v>2131</v>
      </c>
      <c r="MT3396" t="s">
        <v>1553</v>
      </c>
    </row>
    <row r="3397" spans="1:358" x14ac:dyDescent="0.25">
      <c r="A3397" s="2"/>
      <c r="C3397" t="s">
        <v>1611</v>
      </c>
      <c r="M3397" s="79" t="n">
        <f>IF(L3397=""," ",IF(UPPER(L3397)="INDIA","Not Applicable"," "))</f>
        <v>0.0</v>
      </c>
      <c r="O3397" t="s">
        <v>2131</v>
      </c>
      <c r="MT3397" t="s">
        <v>1553</v>
      </c>
    </row>
    <row r="3398" spans="1:358" x14ac:dyDescent="0.25">
      <c r="A3398" s="2"/>
      <c r="C3398" t="s">
        <v>1611</v>
      </c>
      <c r="M3398" s="79" t="n">
        <f>IF(L3398=""," ",IF(UPPER(L3398)="INDIA","Not Applicable"," "))</f>
        <v>0.0</v>
      </c>
      <c r="O3398" t="s">
        <v>2131</v>
      </c>
      <c r="MT3398" t="s">
        <v>1553</v>
      </c>
    </row>
    <row r="3399" spans="1:358" x14ac:dyDescent="0.25">
      <c r="A3399" s="2"/>
      <c r="C3399" t="s">
        <v>1611</v>
      </c>
      <c r="M3399" s="79" t="n">
        <f>IF(L3399=""," ",IF(UPPER(L3399)="INDIA","Not Applicable"," "))</f>
        <v>0.0</v>
      </c>
      <c r="O3399" t="s">
        <v>2131</v>
      </c>
      <c r="MT3399" t="s">
        <v>1553</v>
      </c>
    </row>
    <row r="3400" spans="1:358" x14ac:dyDescent="0.25">
      <c r="A3400" s="2"/>
      <c r="C3400" t="s">
        <v>1611</v>
      </c>
      <c r="M3400" s="79" t="n">
        <f>IF(L3400=""," ",IF(UPPER(L3400)="INDIA","Not Applicable"," "))</f>
        <v>0.0</v>
      </c>
      <c r="O3400" t="s">
        <v>2131</v>
      </c>
      <c r="MT3400" t="s">
        <v>1553</v>
      </c>
    </row>
    <row r="3401" spans="1:358" x14ac:dyDescent="0.25">
      <c r="A3401" s="2"/>
      <c r="C3401" t="s">
        <v>1611</v>
      </c>
      <c r="M3401" s="79" t="n">
        <f>IF(L3401=""," ",IF(UPPER(L3401)="INDIA","Not Applicable"," "))</f>
        <v>0.0</v>
      </c>
      <c r="O3401" t="s">
        <v>2131</v>
      </c>
      <c r="MT3401" t="s">
        <v>1553</v>
      </c>
    </row>
    <row r="3402" spans="1:358" x14ac:dyDescent="0.25">
      <c r="A3402" s="2"/>
      <c r="C3402" t="s">
        <v>1611</v>
      </c>
      <c r="M3402" s="79" t="n">
        <f>IF(L3402=""," ",IF(UPPER(L3402)="INDIA","Not Applicable"," "))</f>
        <v>0.0</v>
      </c>
      <c r="O3402" t="s">
        <v>2131</v>
      </c>
      <c r="MT3402" t="s">
        <v>1553</v>
      </c>
    </row>
    <row r="3403" spans="1:358" x14ac:dyDescent="0.25">
      <c r="A3403" s="2"/>
      <c r="C3403" t="s">
        <v>1611</v>
      </c>
      <c r="M3403" s="79" t="n">
        <f>IF(L3403=""," ",IF(UPPER(L3403)="INDIA","Not Applicable"," "))</f>
        <v>0.0</v>
      </c>
      <c r="O3403" t="s">
        <v>2131</v>
      </c>
      <c r="MT3403" t="s">
        <v>1553</v>
      </c>
    </row>
    <row r="3404" spans="1:358" x14ac:dyDescent="0.25">
      <c r="A3404" s="2"/>
      <c r="C3404" t="s">
        <v>1611</v>
      </c>
      <c r="M3404" s="79" t="n">
        <f>IF(L3404=""," ",IF(UPPER(L3404)="INDIA","Not Applicable"," "))</f>
        <v>0.0</v>
      </c>
      <c r="O3404" t="s">
        <v>2131</v>
      </c>
      <c r="MT3404" t="s">
        <v>1553</v>
      </c>
    </row>
    <row r="3405" spans="1:358" x14ac:dyDescent="0.25">
      <c r="A3405" s="2"/>
      <c r="C3405" t="s">
        <v>1611</v>
      </c>
      <c r="M3405" s="79" t="n">
        <f>IF(L3405=""," ",IF(UPPER(L3405)="INDIA","Not Applicable"," "))</f>
        <v>0.0</v>
      </c>
      <c r="O3405" t="s">
        <v>2131</v>
      </c>
      <c r="MT3405" t="s">
        <v>1553</v>
      </c>
    </row>
    <row r="3406" spans="1:358" x14ac:dyDescent="0.25">
      <c r="A3406" s="2"/>
      <c r="C3406" t="s">
        <v>1611</v>
      </c>
      <c r="M3406" s="79" t="n">
        <f>IF(L3406=""," ",IF(UPPER(L3406)="INDIA","Not Applicable"," "))</f>
        <v>0.0</v>
      </c>
      <c r="O3406" t="s">
        <v>2131</v>
      </c>
      <c r="MT3406" t="s">
        <v>1553</v>
      </c>
    </row>
    <row r="3407" spans="1:358" x14ac:dyDescent="0.25">
      <c r="A3407" s="2"/>
      <c r="C3407" t="s">
        <v>1611</v>
      </c>
      <c r="M3407" s="79" t="n">
        <f>IF(L3407=""," ",IF(UPPER(L3407)="INDIA","Not Applicable"," "))</f>
        <v>0.0</v>
      </c>
      <c r="O3407" t="s">
        <v>2131</v>
      </c>
      <c r="MT3407" t="s">
        <v>1553</v>
      </c>
    </row>
    <row r="3408" spans="1:358" x14ac:dyDescent="0.25">
      <c r="A3408" s="2"/>
      <c r="C3408" t="s">
        <v>1611</v>
      </c>
      <c r="M3408" s="79" t="n">
        <f>IF(L3408=""," ",IF(UPPER(L3408)="INDIA","Not Applicable"," "))</f>
        <v>0.0</v>
      </c>
      <c r="O3408" t="s">
        <v>2131</v>
      </c>
      <c r="MT3408" t="s">
        <v>1553</v>
      </c>
    </row>
    <row r="3409" spans="1:358" x14ac:dyDescent="0.25">
      <c r="A3409" s="2"/>
      <c r="C3409" t="s">
        <v>1611</v>
      </c>
      <c r="M3409" s="79" t="n">
        <f>IF(L3409=""," ",IF(UPPER(L3409)="INDIA","Not Applicable"," "))</f>
        <v>0.0</v>
      </c>
      <c r="O3409" t="s">
        <v>2131</v>
      </c>
      <c r="MT3409" t="s">
        <v>1553</v>
      </c>
    </row>
    <row r="3410" spans="1:358" x14ac:dyDescent="0.25">
      <c r="A3410" s="2"/>
      <c r="C3410" t="s">
        <v>1611</v>
      </c>
      <c r="M3410" s="79" t="n">
        <f>IF(L3410=""," ",IF(UPPER(L3410)="INDIA","Not Applicable"," "))</f>
        <v>0.0</v>
      </c>
      <c r="O3410" t="s">
        <v>2131</v>
      </c>
      <c r="MT3410" t="s">
        <v>1553</v>
      </c>
    </row>
    <row r="3411" spans="1:358" x14ac:dyDescent="0.25">
      <c r="A3411" s="2"/>
      <c r="C3411" t="s">
        <v>1611</v>
      </c>
      <c r="M3411" s="79" t="n">
        <f>IF(L3411=""," ",IF(UPPER(L3411)="INDIA","Not Applicable"," "))</f>
        <v>0.0</v>
      </c>
      <c r="O3411" t="s">
        <v>2131</v>
      </c>
      <c r="MT3411" t="s">
        <v>1553</v>
      </c>
    </row>
    <row r="3412" spans="1:358" x14ac:dyDescent="0.25">
      <c r="A3412" s="2"/>
      <c r="C3412" t="s">
        <v>1611</v>
      </c>
      <c r="M3412" s="79" t="n">
        <f>IF(L3412=""," ",IF(UPPER(L3412)="INDIA","Not Applicable"," "))</f>
        <v>0.0</v>
      </c>
      <c r="O3412" t="s">
        <v>2131</v>
      </c>
      <c r="MT3412" t="s">
        <v>1553</v>
      </c>
    </row>
    <row r="3413" spans="1:358" x14ac:dyDescent="0.25">
      <c r="A3413" s="2"/>
      <c r="C3413" t="s">
        <v>1611</v>
      </c>
      <c r="M3413" s="79" t="n">
        <f>IF(L3413=""," ",IF(UPPER(L3413)="INDIA","Not Applicable"," "))</f>
        <v>0.0</v>
      </c>
      <c r="O3413" t="s">
        <v>2131</v>
      </c>
      <c r="MT3413" t="s">
        <v>1553</v>
      </c>
    </row>
    <row r="3414" spans="1:358" x14ac:dyDescent="0.25">
      <c r="A3414" s="2"/>
      <c r="C3414" t="s">
        <v>1611</v>
      </c>
      <c r="M3414" s="79" t="n">
        <f>IF(L3414=""," ",IF(UPPER(L3414)="INDIA","Not Applicable"," "))</f>
        <v>0.0</v>
      </c>
      <c r="O3414" t="s">
        <v>2131</v>
      </c>
      <c r="MT3414" t="s">
        <v>1553</v>
      </c>
    </row>
    <row r="3415" spans="1:358" x14ac:dyDescent="0.25">
      <c r="A3415" s="2"/>
      <c r="C3415" t="s">
        <v>1611</v>
      </c>
      <c r="M3415" s="79" t="n">
        <f>IF(L3415=""," ",IF(UPPER(L3415)="INDIA","Not Applicable"," "))</f>
        <v>0.0</v>
      </c>
      <c r="O3415" t="s">
        <v>2131</v>
      </c>
      <c r="MT3415" t="s">
        <v>1553</v>
      </c>
    </row>
    <row r="3416" spans="1:358" x14ac:dyDescent="0.25">
      <c r="A3416" s="2"/>
      <c r="C3416" t="s">
        <v>1611</v>
      </c>
      <c r="M3416" s="79" t="n">
        <f>IF(L3416=""," ",IF(UPPER(L3416)="INDIA","Not Applicable"," "))</f>
        <v>0.0</v>
      </c>
      <c r="O3416" t="s">
        <v>2131</v>
      </c>
      <c r="MT3416" t="s">
        <v>1553</v>
      </c>
    </row>
    <row r="3417" spans="1:358" x14ac:dyDescent="0.25">
      <c r="A3417" s="2"/>
      <c r="C3417" t="s">
        <v>1611</v>
      </c>
      <c r="M3417" s="79" t="n">
        <f>IF(L3417=""," ",IF(UPPER(L3417)="INDIA","Not Applicable"," "))</f>
        <v>0.0</v>
      </c>
      <c r="O3417" t="s">
        <v>2131</v>
      </c>
      <c r="MT3417" t="s">
        <v>1553</v>
      </c>
    </row>
    <row r="3418" spans="1:358" x14ac:dyDescent="0.25">
      <c r="A3418" s="2"/>
      <c r="C3418" t="s">
        <v>1611</v>
      </c>
      <c r="M3418" s="79" t="n">
        <f>IF(L3418=""," ",IF(UPPER(L3418)="INDIA","Not Applicable"," "))</f>
        <v>0.0</v>
      </c>
      <c r="O3418" t="s">
        <v>2131</v>
      </c>
      <c r="MT3418" t="s">
        <v>1553</v>
      </c>
    </row>
    <row r="3419" spans="1:358" x14ac:dyDescent="0.25">
      <c r="A3419" s="2"/>
      <c r="C3419" t="s">
        <v>1611</v>
      </c>
      <c r="M3419" s="79" t="n">
        <f>IF(L3419=""," ",IF(UPPER(L3419)="INDIA","Not Applicable"," "))</f>
        <v>0.0</v>
      </c>
      <c r="O3419" t="s">
        <v>2131</v>
      </c>
      <c r="MT3419" t="s">
        <v>1553</v>
      </c>
    </row>
    <row r="3420" spans="1:358" x14ac:dyDescent="0.25">
      <c r="A3420" s="2"/>
      <c r="C3420" t="s">
        <v>1611</v>
      </c>
      <c r="M3420" s="79" t="n">
        <f>IF(L3420=""," ",IF(UPPER(L3420)="INDIA","Not Applicable"," "))</f>
        <v>0.0</v>
      </c>
      <c r="O3420" t="s">
        <v>2131</v>
      </c>
      <c r="MT3420" t="s">
        <v>1553</v>
      </c>
    </row>
    <row r="3421" spans="1:358" x14ac:dyDescent="0.25">
      <c r="A3421" s="2"/>
      <c r="C3421" t="s">
        <v>1611</v>
      </c>
      <c r="M3421" s="79" t="n">
        <f>IF(L3421=""," ",IF(UPPER(L3421)="INDIA","Not Applicable"," "))</f>
        <v>0.0</v>
      </c>
      <c r="O3421" t="s">
        <v>2131</v>
      </c>
      <c r="MT3421" t="s">
        <v>1553</v>
      </c>
    </row>
    <row r="3422" spans="1:358" x14ac:dyDescent="0.25">
      <c r="A3422" s="2"/>
      <c r="C3422" t="s">
        <v>1611</v>
      </c>
      <c r="M3422" s="79" t="n">
        <f>IF(L3422=""," ",IF(UPPER(L3422)="INDIA","Not Applicable"," "))</f>
        <v>0.0</v>
      </c>
      <c r="O3422" t="s">
        <v>2131</v>
      </c>
      <c r="MT3422" t="s">
        <v>1553</v>
      </c>
    </row>
    <row r="3423" spans="1:358" x14ac:dyDescent="0.25">
      <c r="A3423" s="2"/>
      <c r="C3423" t="s">
        <v>1611</v>
      </c>
      <c r="M3423" s="79" t="n">
        <f>IF(L3423=""," ",IF(UPPER(L3423)="INDIA","Not Applicable"," "))</f>
        <v>0.0</v>
      </c>
      <c r="O3423" t="s">
        <v>2131</v>
      </c>
      <c r="MT3423" t="s">
        <v>1553</v>
      </c>
    </row>
    <row r="3424" spans="1:358" x14ac:dyDescent="0.25">
      <c r="A3424" s="2"/>
      <c r="C3424" t="s">
        <v>1611</v>
      </c>
      <c r="M3424" s="79" t="n">
        <f>IF(L3424=""," ",IF(UPPER(L3424)="INDIA","Not Applicable"," "))</f>
        <v>0.0</v>
      </c>
      <c r="O3424" t="s">
        <v>2131</v>
      </c>
      <c r="MT3424" t="s">
        <v>1553</v>
      </c>
    </row>
    <row r="3425" spans="1:358" x14ac:dyDescent="0.25">
      <c r="A3425" s="2"/>
      <c r="C3425" t="s">
        <v>1611</v>
      </c>
      <c r="M3425" s="79" t="n">
        <f>IF(L3425=""," ",IF(UPPER(L3425)="INDIA","Not Applicable"," "))</f>
        <v>0.0</v>
      </c>
      <c r="O3425" t="s">
        <v>2131</v>
      </c>
      <c r="MT3425" t="s">
        <v>1553</v>
      </c>
    </row>
    <row r="3426" spans="1:358" x14ac:dyDescent="0.25">
      <c r="A3426" s="2"/>
      <c r="C3426" t="s">
        <v>1611</v>
      </c>
      <c r="M3426" s="79" t="n">
        <f>IF(L3426=""," ",IF(UPPER(L3426)="INDIA","Not Applicable"," "))</f>
        <v>0.0</v>
      </c>
      <c r="O3426" t="s">
        <v>2131</v>
      </c>
      <c r="MT3426" t="s">
        <v>1553</v>
      </c>
    </row>
    <row r="3427" spans="1:358" x14ac:dyDescent="0.25">
      <c r="A3427" s="2"/>
      <c r="C3427" t="s">
        <v>1611</v>
      </c>
      <c r="M3427" s="79" t="n">
        <f>IF(L3427=""," ",IF(UPPER(L3427)="INDIA","Not Applicable"," "))</f>
        <v>0.0</v>
      </c>
      <c r="O3427" t="s">
        <v>2131</v>
      </c>
      <c r="MT3427" t="s">
        <v>1553</v>
      </c>
    </row>
    <row r="3428" spans="1:358" x14ac:dyDescent="0.25">
      <c r="A3428" s="2"/>
      <c r="C3428" t="s">
        <v>1611</v>
      </c>
      <c r="M3428" s="79" t="n">
        <f>IF(L3428=""," ",IF(UPPER(L3428)="INDIA","Not Applicable"," "))</f>
        <v>0.0</v>
      </c>
      <c r="O3428" t="s">
        <v>2131</v>
      </c>
      <c r="MT3428" t="s">
        <v>1553</v>
      </c>
    </row>
    <row r="3429" spans="1:358" x14ac:dyDescent="0.25">
      <c r="A3429" s="2"/>
      <c r="C3429" t="s">
        <v>1611</v>
      </c>
      <c r="M3429" s="79" t="n">
        <f>IF(L3429=""," ",IF(UPPER(L3429)="INDIA","Not Applicable"," "))</f>
        <v>0.0</v>
      </c>
      <c r="O3429" t="s">
        <v>2131</v>
      </c>
      <c r="MT3429" t="s">
        <v>1553</v>
      </c>
    </row>
    <row r="3430" spans="1:358" x14ac:dyDescent="0.25">
      <c r="A3430" s="2"/>
      <c r="C3430" t="s">
        <v>1611</v>
      </c>
      <c r="M3430" s="79" t="n">
        <f>IF(L3430=""," ",IF(UPPER(L3430)="INDIA","Not Applicable"," "))</f>
        <v>0.0</v>
      </c>
      <c r="O3430" t="s">
        <v>2131</v>
      </c>
      <c r="MT3430" t="s">
        <v>1553</v>
      </c>
    </row>
    <row r="3431" spans="1:358" x14ac:dyDescent="0.25">
      <c r="A3431" s="2"/>
      <c r="C3431" t="s">
        <v>1611</v>
      </c>
      <c r="M3431" s="79" t="n">
        <f>IF(L3431=""," ",IF(UPPER(L3431)="INDIA","Not Applicable"," "))</f>
        <v>0.0</v>
      </c>
      <c r="O3431" t="s">
        <v>2131</v>
      </c>
      <c r="MT3431" t="s">
        <v>1553</v>
      </c>
    </row>
    <row r="3432" spans="1:358" x14ac:dyDescent="0.25">
      <c r="A3432" s="2"/>
      <c r="C3432" t="s">
        <v>1611</v>
      </c>
      <c r="M3432" s="79" t="n">
        <f>IF(L3432=""," ",IF(UPPER(L3432)="INDIA","Not Applicable"," "))</f>
        <v>0.0</v>
      </c>
      <c r="O3432" t="s">
        <v>2131</v>
      </c>
      <c r="MT3432" t="s">
        <v>1553</v>
      </c>
    </row>
    <row r="3433" spans="1:358" x14ac:dyDescent="0.25">
      <c r="A3433" s="2"/>
      <c r="C3433" t="s">
        <v>1611</v>
      </c>
      <c r="M3433" s="79" t="n">
        <f>IF(L3433=""," ",IF(UPPER(L3433)="INDIA","Not Applicable"," "))</f>
        <v>0.0</v>
      </c>
      <c r="O3433" t="s">
        <v>2131</v>
      </c>
      <c r="MT3433" t="s">
        <v>1553</v>
      </c>
    </row>
    <row r="3434" spans="1:358" x14ac:dyDescent="0.25">
      <c r="A3434" s="2"/>
      <c r="C3434" t="s">
        <v>1611</v>
      </c>
      <c r="M3434" s="79" t="n">
        <f>IF(L3434=""," ",IF(UPPER(L3434)="INDIA","Not Applicable"," "))</f>
        <v>0.0</v>
      </c>
      <c r="O3434" t="s">
        <v>2131</v>
      </c>
      <c r="MT3434" t="s">
        <v>1553</v>
      </c>
    </row>
    <row r="3435" spans="1:358" x14ac:dyDescent="0.25">
      <c r="A3435" s="2"/>
      <c r="C3435" t="s">
        <v>1611</v>
      </c>
      <c r="M3435" s="79" t="n">
        <f>IF(L3435=""," ",IF(UPPER(L3435)="INDIA","Not Applicable"," "))</f>
        <v>0.0</v>
      </c>
      <c r="O3435" t="s">
        <v>2131</v>
      </c>
      <c r="MT3435" t="s">
        <v>1553</v>
      </c>
    </row>
    <row r="3436" spans="1:358" x14ac:dyDescent="0.25">
      <c r="A3436" s="2"/>
      <c r="C3436" t="s">
        <v>1611</v>
      </c>
      <c r="M3436" s="79" t="n">
        <f>IF(L3436=""," ",IF(UPPER(L3436)="INDIA","Not Applicable"," "))</f>
        <v>0.0</v>
      </c>
      <c r="O3436" t="s">
        <v>2131</v>
      </c>
      <c r="MT3436" t="s">
        <v>1553</v>
      </c>
    </row>
    <row r="3437" spans="1:358" x14ac:dyDescent="0.25">
      <c r="A3437" s="2"/>
      <c r="C3437" t="s">
        <v>1611</v>
      </c>
      <c r="M3437" s="79" t="n">
        <f>IF(L3437=""," ",IF(UPPER(L3437)="INDIA","Not Applicable"," "))</f>
        <v>0.0</v>
      </c>
      <c r="O3437" t="s">
        <v>2131</v>
      </c>
      <c r="MT3437" t="s">
        <v>1553</v>
      </c>
    </row>
    <row r="3438" spans="1:358" x14ac:dyDescent="0.25">
      <c r="A3438" s="2"/>
      <c r="C3438" t="s">
        <v>1611</v>
      </c>
      <c r="M3438" s="79" t="n">
        <f>IF(L3438=""," ",IF(UPPER(L3438)="INDIA","Not Applicable"," "))</f>
        <v>0.0</v>
      </c>
      <c r="O3438" t="s">
        <v>2131</v>
      </c>
      <c r="MT3438" t="s">
        <v>1553</v>
      </c>
    </row>
    <row r="3439" spans="1:358" x14ac:dyDescent="0.25">
      <c r="A3439" s="2"/>
      <c r="C3439" t="s">
        <v>1611</v>
      </c>
      <c r="M3439" s="79" t="n">
        <f>IF(L3439=""," ",IF(UPPER(L3439)="INDIA","Not Applicable"," "))</f>
        <v>0.0</v>
      </c>
      <c r="O3439" t="s">
        <v>2131</v>
      </c>
      <c r="MT3439" t="s">
        <v>1553</v>
      </c>
    </row>
    <row r="3440" spans="1:358" x14ac:dyDescent="0.25">
      <c r="A3440" s="2"/>
      <c r="C3440" t="s">
        <v>1611</v>
      </c>
      <c r="M3440" s="79" t="n">
        <f>IF(L3440=""," ",IF(UPPER(L3440)="INDIA","Not Applicable"," "))</f>
        <v>0.0</v>
      </c>
      <c r="O3440" t="s">
        <v>2131</v>
      </c>
      <c r="MT3440" t="s">
        <v>1553</v>
      </c>
    </row>
    <row r="3441" spans="1:358" x14ac:dyDescent="0.25">
      <c r="A3441" s="2"/>
      <c r="C3441" t="s">
        <v>1611</v>
      </c>
      <c r="M3441" s="79" t="n">
        <f>IF(L3441=""," ",IF(UPPER(L3441)="INDIA","Not Applicable"," "))</f>
        <v>0.0</v>
      </c>
      <c r="O3441" t="s">
        <v>2131</v>
      </c>
      <c r="MT3441" t="s">
        <v>1553</v>
      </c>
    </row>
    <row r="3442" spans="1:358" x14ac:dyDescent="0.25">
      <c r="A3442" s="2"/>
      <c r="C3442" t="s">
        <v>1611</v>
      </c>
      <c r="M3442" s="79" t="n">
        <f>IF(L3442=""," ",IF(UPPER(L3442)="INDIA","Not Applicable"," "))</f>
        <v>0.0</v>
      </c>
      <c r="O3442" t="s">
        <v>2131</v>
      </c>
      <c r="MT3442" t="s">
        <v>1553</v>
      </c>
    </row>
    <row r="3443" spans="1:358" x14ac:dyDescent="0.25">
      <c r="A3443" s="2"/>
      <c r="C3443" t="s">
        <v>1611</v>
      </c>
      <c r="M3443" s="79" t="n">
        <f>IF(L3443=""," ",IF(UPPER(L3443)="INDIA","Not Applicable"," "))</f>
        <v>0.0</v>
      </c>
      <c r="O3443" t="s">
        <v>2131</v>
      </c>
      <c r="MT3443" t="s">
        <v>1553</v>
      </c>
    </row>
    <row r="3444" spans="1:358" x14ac:dyDescent="0.25">
      <c r="A3444" s="2"/>
      <c r="C3444" t="s">
        <v>1611</v>
      </c>
      <c r="M3444" s="79" t="n">
        <f>IF(L3444=""," ",IF(UPPER(L3444)="INDIA","Not Applicable"," "))</f>
        <v>0.0</v>
      </c>
      <c r="O3444" t="s">
        <v>2131</v>
      </c>
      <c r="MT3444" t="s">
        <v>1553</v>
      </c>
    </row>
    <row r="3445" spans="1:358" x14ac:dyDescent="0.25">
      <c r="A3445" s="2"/>
      <c r="C3445" t="s">
        <v>1611</v>
      </c>
      <c r="M3445" s="79" t="n">
        <f>IF(L3445=""," ",IF(UPPER(L3445)="INDIA","Not Applicable"," "))</f>
        <v>0.0</v>
      </c>
      <c r="O3445" t="s">
        <v>2131</v>
      </c>
      <c r="MT3445" t="s">
        <v>1553</v>
      </c>
    </row>
    <row r="3446" spans="1:358" x14ac:dyDescent="0.25">
      <c r="A3446" s="2"/>
      <c r="C3446" t="s">
        <v>1611</v>
      </c>
      <c r="M3446" s="79" t="n">
        <f>IF(L3446=""," ",IF(UPPER(L3446)="INDIA","Not Applicable"," "))</f>
        <v>0.0</v>
      </c>
      <c r="O3446" t="s">
        <v>2131</v>
      </c>
      <c r="MT3446" t="s">
        <v>1553</v>
      </c>
    </row>
    <row r="3447" spans="1:358" x14ac:dyDescent="0.25">
      <c r="A3447" s="2"/>
      <c r="C3447" t="s">
        <v>1611</v>
      </c>
      <c r="M3447" s="79" t="n">
        <f>IF(L3447=""," ",IF(UPPER(L3447)="INDIA","Not Applicable"," "))</f>
        <v>0.0</v>
      </c>
      <c r="O3447" t="s">
        <v>2131</v>
      </c>
      <c r="MT3447" t="s">
        <v>1553</v>
      </c>
    </row>
    <row r="3448" spans="1:358" x14ac:dyDescent="0.25">
      <c r="A3448" s="2"/>
      <c r="C3448" t="s">
        <v>1611</v>
      </c>
      <c r="M3448" s="79" t="n">
        <f>IF(L3448=""," ",IF(UPPER(L3448)="INDIA","Not Applicable"," "))</f>
        <v>0.0</v>
      </c>
      <c r="O3448" t="s">
        <v>2131</v>
      </c>
      <c r="MT3448" t="s">
        <v>1553</v>
      </c>
    </row>
    <row r="3449" spans="1:358" x14ac:dyDescent="0.25">
      <c r="A3449" s="2"/>
      <c r="C3449" t="s">
        <v>1611</v>
      </c>
      <c r="M3449" s="79" t="n">
        <f>IF(L3449=""," ",IF(UPPER(L3449)="INDIA","Not Applicable"," "))</f>
        <v>0.0</v>
      </c>
      <c r="O3449" t="s">
        <v>2131</v>
      </c>
      <c r="MT3449" t="s">
        <v>1553</v>
      </c>
    </row>
    <row r="3450" spans="1:358" x14ac:dyDescent="0.25">
      <c r="A3450" s="2"/>
      <c r="C3450" t="s">
        <v>1611</v>
      </c>
      <c r="M3450" s="79" t="n">
        <f>IF(L3450=""," ",IF(UPPER(L3450)="INDIA","Not Applicable"," "))</f>
        <v>0.0</v>
      </c>
      <c r="O3450" t="s">
        <v>2131</v>
      </c>
      <c r="MT3450" t="s">
        <v>1553</v>
      </c>
    </row>
    <row r="3451" spans="1:358" x14ac:dyDescent="0.25">
      <c r="A3451" s="2"/>
      <c r="C3451" t="s">
        <v>1611</v>
      </c>
      <c r="M3451" s="79" t="n">
        <f>IF(L3451=""," ",IF(UPPER(L3451)="INDIA","Not Applicable"," "))</f>
        <v>0.0</v>
      </c>
      <c r="O3451" t="s">
        <v>2131</v>
      </c>
      <c r="MT3451" t="s">
        <v>1553</v>
      </c>
    </row>
    <row r="3452" spans="1:358" x14ac:dyDescent="0.25">
      <c r="A3452" s="2"/>
      <c r="C3452" t="s">
        <v>1611</v>
      </c>
      <c r="M3452" s="79" t="n">
        <f>IF(L3452=""," ",IF(UPPER(L3452)="INDIA","Not Applicable"," "))</f>
        <v>0.0</v>
      </c>
      <c r="O3452" t="s">
        <v>2131</v>
      </c>
      <c r="MT3452" t="s">
        <v>1553</v>
      </c>
    </row>
    <row r="3453" spans="1:358" x14ac:dyDescent="0.25">
      <c r="A3453" s="2"/>
      <c r="C3453" t="s">
        <v>1611</v>
      </c>
      <c r="M3453" s="79" t="n">
        <f>IF(L3453=""," ",IF(UPPER(L3453)="INDIA","Not Applicable"," "))</f>
        <v>0.0</v>
      </c>
      <c r="O3453" t="s">
        <v>2131</v>
      </c>
      <c r="MT3453" t="s">
        <v>1553</v>
      </c>
    </row>
    <row r="3454" spans="1:358" x14ac:dyDescent="0.25">
      <c r="A3454" s="2"/>
      <c r="C3454" t="s">
        <v>1611</v>
      </c>
      <c r="M3454" s="79" t="n">
        <f>IF(L3454=""," ",IF(UPPER(L3454)="INDIA","Not Applicable"," "))</f>
        <v>0.0</v>
      </c>
      <c r="O3454" t="s">
        <v>2131</v>
      </c>
      <c r="MT3454" t="s">
        <v>1553</v>
      </c>
    </row>
    <row r="3455" spans="1:358" x14ac:dyDescent="0.25">
      <c r="A3455" s="2"/>
      <c r="C3455" t="s">
        <v>1611</v>
      </c>
      <c r="M3455" s="79" t="n">
        <f>IF(L3455=""," ",IF(UPPER(L3455)="INDIA","Not Applicable"," "))</f>
        <v>0.0</v>
      </c>
      <c r="O3455" t="s">
        <v>2131</v>
      </c>
      <c r="MT3455" t="s">
        <v>1553</v>
      </c>
    </row>
    <row r="3456" spans="1:358" x14ac:dyDescent="0.25">
      <c r="A3456" s="2"/>
      <c r="C3456" t="s">
        <v>1611</v>
      </c>
      <c r="M3456" s="79" t="n">
        <f>IF(L3456=""," ",IF(UPPER(L3456)="INDIA","Not Applicable"," "))</f>
        <v>0.0</v>
      </c>
      <c r="O3456" t="s">
        <v>2131</v>
      </c>
      <c r="MT3456" t="s">
        <v>1553</v>
      </c>
    </row>
    <row r="3457" spans="1:358" x14ac:dyDescent="0.25">
      <c r="A3457" s="2"/>
      <c r="C3457" t="s">
        <v>1611</v>
      </c>
      <c r="M3457" s="79" t="n">
        <f>IF(L3457=""," ",IF(UPPER(L3457)="INDIA","Not Applicable"," "))</f>
        <v>0.0</v>
      </c>
      <c r="O3457" t="s">
        <v>2131</v>
      </c>
      <c r="MT3457" t="s">
        <v>1553</v>
      </c>
    </row>
    <row r="3458" spans="1:358" x14ac:dyDescent="0.25">
      <c r="A3458" s="2"/>
      <c r="C3458" t="s">
        <v>1611</v>
      </c>
      <c r="M3458" s="79" t="n">
        <f>IF(L3458=""," ",IF(UPPER(L3458)="INDIA","Not Applicable"," "))</f>
        <v>0.0</v>
      </c>
      <c r="O3458" t="s">
        <v>2131</v>
      </c>
      <c r="MT3458" t="s">
        <v>1553</v>
      </c>
    </row>
    <row r="3459" spans="1:358" x14ac:dyDescent="0.25">
      <c r="A3459" s="2"/>
      <c r="C3459" t="s">
        <v>1611</v>
      </c>
      <c r="M3459" s="79" t="n">
        <f>IF(L3459=""," ",IF(UPPER(L3459)="INDIA","Not Applicable"," "))</f>
        <v>0.0</v>
      </c>
      <c r="O3459" t="s">
        <v>2131</v>
      </c>
      <c r="MT3459" t="s">
        <v>1553</v>
      </c>
    </row>
    <row r="3460" spans="1:358" x14ac:dyDescent="0.25">
      <c r="A3460" s="2"/>
      <c r="C3460" t="s">
        <v>1611</v>
      </c>
      <c r="M3460" s="79" t="n">
        <f>IF(L3460=""," ",IF(UPPER(L3460)="INDIA","Not Applicable"," "))</f>
        <v>0.0</v>
      </c>
      <c r="O3460" t="s">
        <v>2131</v>
      </c>
      <c r="MT3460" t="s">
        <v>1553</v>
      </c>
    </row>
    <row r="3461" spans="1:358" x14ac:dyDescent="0.25">
      <c r="A3461" s="2"/>
      <c r="C3461" t="s">
        <v>1611</v>
      </c>
      <c r="M3461" s="79" t="n">
        <f>IF(L3461=""," ",IF(UPPER(L3461)="INDIA","Not Applicable"," "))</f>
        <v>0.0</v>
      </c>
      <c r="O3461" t="s">
        <v>2131</v>
      </c>
      <c r="MT3461" t="s">
        <v>1553</v>
      </c>
    </row>
    <row r="3462" spans="1:358" x14ac:dyDescent="0.25">
      <c r="A3462" s="2"/>
      <c r="C3462" t="s">
        <v>1611</v>
      </c>
      <c r="M3462" s="79" t="n">
        <f>IF(L3462=""," ",IF(UPPER(L3462)="INDIA","Not Applicable"," "))</f>
        <v>0.0</v>
      </c>
      <c r="O3462" t="s">
        <v>2131</v>
      </c>
      <c r="MT3462" t="s">
        <v>1553</v>
      </c>
    </row>
    <row r="3463" spans="1:358" x14ac:dyDescent="0.25">
      <c r="A3463" s="2"/>
      <c r="C3463" t="s">
        <v>1611</v>
      </c>
      <c r="M3463" s="79" t="n">
        <f>IF(L3463=""," ",IF(UPPER(L3463)="INDIA","Not Applicable"," "))</f>
        <v>0.0</v>
      </c>
      <c r="O3463" t="s">
        <v>2131</v>
      </c>
      <c r="MT3463" t="s">
        <v>1553</v>
      </c>
    </row>
    <row r="3464" spans="1:358" x14ac:dyDescent="0.25">
      <c r="A3464" s="2"/>
      <c r="C3464" t="s">
        <v>1611</v>
      </c>
      <c r="M3464" s="79" t="n">
        <f>IF(L3464=""," ",IF(UPPER(L3464)="INDIA","Not Applicable"," "))</f>
        <v>0.0</v>
      </c>
      <c r="O3464" t="s">
        <v>2131</v>
      </c>
      <c r="MT3464" t="s">
        <v>1553</v>
      </c>
    </row>
    <row r="3465" spans="1:358" x14ac:dyDescent="0.25">
      <c r="A3465" s="2"/>
      <c r="C3465" t="s">
        <v>1611</v>
      </c>
      <c r="M3465" s="79" t="n">
        <f>IF(L3465=""," ",IF(UPPER(L3465)="INDIA","Not Applicable"," "))</f>
        <v>0.0</v>
      </c>
      <c r="O3465" t="s">
        <v>2131</v>
      </c>
      <c r="MT3465" t="s">
        <v>1553</v>
      </c>
    </row>
    <row r="3466" spans="1:358" x14ac:dyDescent="0.25">
      <c r="A3466" s="2"/>
      <c r="C3466" t="s">
        <v>1611</v>
      </c>
      <c r="M3466" s="79" t="n">
        <f>IF(L3466=""," ",IF(UPPER(L3466)="INDIA","Not Applicable"," "))</f>
        <v>0.0</v>
      </c>
      <c r="O3466" t="s">
        <v>2131</v>
      </c>
      <c r="MT3466" t="s">
        <v>1553</v>
      </c>
    </row>
    <row r="3467" spans="1:358" x14ac:dyDescent="0.25">
      <c r="A3467" s="2"/>
      <c r="C3467" t="s">
        <v>1611</v>
      </c>
      <c r="M3467" s="79" t="n">
        <f>IF(L3467=""," ",IF(UPPER(L3467)="INDIA","Not Applicable"," "))</f>
        <v>0.0</v>
      </c>
      <c r="O3467" t="s">
        <v>2131</v>
      </c>
      <c r="MT3467" t="s">
        <v>1553</v>
      </c>
    </row>
    <row r="3468" spans="1:358" x14ac:dyDescent="0.25">
      <c r="A3468" s="2"/>
      <c r="C3468" t="s">
        <v>1611</v>
      </c>
      <c r="M3468" s="79" t="n">
        <f>IF(L3468=""," ",IF(UPPER(L3468)="INDIA","Not Applicable"," "))</f>
        <v>0.0</v>
      </c>
      <c r="O3468" t="s">
        <v>2131</v>
      </c>
      <c r="MT3468" t="s">
        <v>1553</v>
      </c>
    </row>
    <row r="3469" spans="1:358" x14ac:dyDescent="0.25">
      <c r="A3469" s="2"/>
      <c r="C3469" t="s">
        <v>1611</v>
      </c>
      <c r="M3469" s="79" t="n">
        <f>IF(L3469=""," ",IF(UPPER(L3469)="INDIA","Not Applicable"," "))</f>
        <v>0.0</v>
      </c>
      <c r="O3469" t="s">
        <v>2131</v>
      </c>
      <c r="MT3469" t="s">
        <v>1553</v>
      </c>
    </row>
    <row r="3470" spans="1:358" x14ac:dyDescent="0.25">
      <c r="A3470" s="2"/>
      <c r="C3470" t="s">
        <v>1611</v>
      </c>
      <c r="M3470" s="79" t="n">
        <f>IF(L3470=""," ",IF(UPPER(L3470)="INDIA","Not Applicable"," "))</f>
        <v>0.0</v>
      </c>
      <c r="O3470" t="s">
        <v>2131</v>
      </c>
      <c r="MT3470" t="s">
        <v>1553</v>
      </c>
    </row>
    <row r="3471" spans="1:358" x14ac:dyDescent="0.25">
      <c r="A3471" s="2"/>
      <c r="C3471" t="s">
        <v>1611</v>
      </c>
      <c r="M3471" s="79" t="n">
        <f>IF(L3471=""," ",IF(UPPER(L3471)="INDIA","Not Applicable"," "))</f>
        <v>0.0</v>
      </c>
      <c r="O3471" t="s">
        <v>2131</v>
      </c>
      <c r="MT3471" t="s">
        <v>1553</v>
      </c>
    </row>
    <row r="3472" spans="1:358" x14ac:dyDescent="0.25">
      <c r="A3472" s="2"/>
      <c r="C3472" t="s">
        <v>1611</v>
      </c>
      <c r="M3472" s="79" t="n">
        <f>IF(L3472=""," ",IF(UPPER(L3472)="INDIA","Not Applicable"," "))</f>
        <v>0.0</v>
      </c>
      <c r="O3472" t="s">
        <v>2131</v>
      </c>
      <c r="MT3472" t="s">
        <v>1553</v>
      </c>
    </row>
    <row r="3473" spans="1:358" x14ac:dyDescent="0.25">
      <c r="A3473" s="2"/>
      <c r="C3473" t="s">
        <v>1611</v>
      </c>
      <c r="M3473" s="79" t="n">
        <f>IF(L3473=""," ",IF(UPPER(L3473)="INDIA","Not Applicable"," "))</f>
        <v>0.0</v>
      </c>
      <c r="O3473" t="s">
        <v>2131</v>
      </c>
      <c r="MT3473" t="s">
        <v>1553</v>
      </c>
    </row>
    <row r="3474" spans="1:358" x14ac:dyDescent="0.25">
      <c r="A3474" s="2"/>
      <c r="C3474" t="s">
        <v>1611</v>
      </c>
      <c r="M3474" s="79" t="n">
        <f>IF(L3474=""," ",IF(UPPER(L3474)="INDIA","Not Applicable"," "))</f>
        <v>0.0</v>
      </c>
      <c r="O3474" t="s">
        <v>2131</v>
      </c>
      <c r="MT3474" t="s">
        <v>1553</v>
      </c>
    </row>
    <row r="3475" spans="1:358" x14ac:dyDescent="0.25">
      <c r="A3475" s="2"/>
      <c r="C3475" t="s">
        <v>1611</v>
      </c>
      <c r="M3475" s="79" t="n">
        <f>IF(L3475=""," ",IF(UPPER(L3475)="INDIA","Not Applicable"," "))</f>
        <v>0.0</v>
      </c>
      <c r="O3475" t="s">
        <v>2131</v>
      </c>
      <c r="MT3475" t="s">
        <v>1553</v>
      </c>
    </row>
    <row r="3476" spans="1:358" x14ac:dyDescent="0.25">
      <c r="A3476" s="2"/>
      <c r="C3476" t="s">
        <v>1611</v>
      </c>
      <c r="M3476" s="79" t="n">
        <f>IF(L3476=""," ",IF(UPPER(L3476)="INDIA","Not Applicable"," "))</f>
        <v>0.0</v>
      </c>
      <c r="O3476" t="s">
        <v>2131</v>
      </c>
      <c r="MT3476" t="s">
        <v>1553</v>
      </c>
    </row>
    <row r="3477" spans="1:358" x14ac:dyDescent="0.25">
      <c r="A3477" s="2"/>
      <c r="C3477" t="s">
        <v>1611</v>
      </c>
      <c r="M3477" s="79" t="n">
        <f>IF(L3477=""," ",IF(UPPER(L3477)="INDIA","Not Applicable"," "))</f>
        <v>0.0</v>
      </c>
      <c r="O3477" t="s">
        <v>2131</v>
      </c>
      <c r="MT3477" t="s">
        <v>1553</v>
      </c>
    </row>
    <row r="3478" spans="1:358" x14ac:dyDescent="0.25">
      <c r="A3478" s="2"/>
      <c r="C3478" t="s">
        <v>1611</v>
      </c>
      <c r="M3478" s="79" t="n">
        <f>IF(L3478=""," ",IF(UPPER(L3478)="INDIA","Not Applicable"," "))</f>
        <v>0.0</v>
      </c>
      <c r="O3478" t="s">
        <v>2131</v>
      </c>
      <c r="MT3478" t="s">
        <v>1553</v>
      </c>
    </row>
    <row r="3479" spans="1:358" x14ac:dyDescent="0.25">
      <c r="A3479" s="2"/>
      <c r="C3479" t="s">
        <v>1611</v>
      </c>
      <c r="M3479" s="79" t="n">
        <f>IF(L3479=""," ",IF(UPPER(L3479)="INDIA","Not Applicable"," "))</f>
        <v>0.0</v>
      </c>
      <c r="O3479" t="s">
        <v>2131</v>
      </c>
      <c r="MT3479" t="s">
        <v>1553</v>
      </c>
    </row>
    <row r="3480" spans="1:358" x14ac:dyDescent="0.25">
      <c r="A3480" s="2"/>
      <c r="C3480" t="s">
        <v>1611</v>
      </c>
      <c r="M3480" s="79" t="n">
        <f>IF(L3480=""," ",IF(UPPER(L3480)="INDIA","Not Applicable"," "))</f>
        <v>0.0</v>
      </c>
      <c r="O3480" t="s">
        <v>2131</v>
      </c>
      <c r="MT3480" t="s">
        <v>1553</v>
      </c>
    </row>
    <row r="3481" spans="1:358" x14ac:dyDescent="0.25">
      <c r="A3481" s="2"/>
      <c r="C3481" t="s">
        <v>1611</v>
      </c>
      <c r="M3481" s="79" t="n">
        <f>IF(L3481=""," ",IF(UPPER(L3481)="INDIA","Not Applicable"," "))</f>
        <v>0.0</v>
      </c>
      <c r="O3481" t="s">
        <v>2131</v>
      </c>
      <c r="MT3481" t="s">
        <v>1553</v>
      </c>
    </row>
    <row r="3482" spans="1:358" x14ac:dyDescent="0.25">
      <c r="A3482" s="2"/>
      <c r="C3482" t="s">
        <v>1611</v>
      </c>
      <c r="M3482" s="79" t="n">
        <f>IF(L3482=""," ",IF(UPPER(L3482)="INDIA","Not Applicable"," "))</f>
        <v>0.0</v>
      </c>
      <c r="O3482" t="s">
        <v>2131</v>
      </c>
      <c r="MT3482" t="s">
        <v>1553</v>
      </c>
    </row>
    <row r="3483" spans="1:358" x14ac:dyDescent="0.25">
      <c r="A3483" s="2"/>
      <c r="C3483" t="s">
        <v>1611</v>
      </c>
      <c r="M3483" s="79" t="n">
        <f>IF(L3483=""," ",IF(UPPER(L3483)="INDIA","Not Applicable"," "))</f>
        <v>0.0</v>
      </c>
      <c r="O3483" t="s">
        <v>2131</v>
      </c>
      <c r="MT3483" t="s">
        <v>1553</v>
      </c>
    </row>
    <row r="3484" spans="1:358" x14ac:dyDescent="0.25">
      <c r="A3484" s="2"/>
      <c r="C3484" t="s">
        <v>1611</v>
      </c>
      <c r="M3484" s="79" t="n">
        <f>IF(L3484=""," ",IF(UPPER(L3484)="INDIA","Not Applicable"," "))</f>
        <v>0.0</v>
      </c>
      <c r="O3484" t="s">
        <v>2131</v>
      </c>
      <c r="MT3484" t="s">
        <v>1553</v>
      </c>
    </row>
    <row r="3485" spans="1:358" x14ac:dyDescent="0.25">
      <c r="A3485" s="2"/>
      <c r="C3485" t="s">
        <v>1611</v>
      </c>
      <c r="M3485" s="79" t="n">
        <f>IF(L3485=""," ",IF(UPPER(L3485)="INDIA","Not Applicable"," "))</f>
        <v>0.0</v>
      </c>
      <c r="O3485" t="s">
        <v>2131</v>
      </c>
      <c r="MT3485" t="s">
        <v>1553</v>
      </c>
    </row>
    <row r="3486" spans="1:358" x14ac:dyDescent="0.25">
      <c r="A3486" s="2"/>
      <c r="C3486" t="s">
        <v>1611</v>
      </c>
      <c r="M3486" s="79" t="n">
        <f>IF(L3486=""," ",IF(UPPER(L3486)="INDIA","Not Applicable"," "))</f>
        <v>0.0</v>
      </c>
      <c r="O3486" t="s">
        <v>2131</v>
      </c>
      <c r="MT3486" t="s">
        <v>1553</v>
      </c>
    </row>
    <row r="3487" spans="1:358" x14ac:dyDescent="0.25">
      <c r="A3487" s="2"/>
      <c r="C3487" t="s">
        <v>1611</v>
      </c>
      <c r="M3487" s="79" t="n">
        <f>IF(L3487=""," ",IF(UPPER(L3487)="INDIA","Not Applicable"," "))</f>
        <v>0.0</v>
      </c>
      <c r="O3487" t="s">
        <v>2131</v>
      </c>
      <c r="MT3487" t="s">
        <v>1553</v>
      </c>
    </row>
    <row r="3488" spans="1:358" x14ac:dyDescent="0.25">
      <c r="A3488" s="2"/>
      <c r="C3488" t="s">
        <v>1611</v>
      </c>
      <c r="M3488" s="79" t="n">
        <f>IF(L3488=""," ",IF(UPPER(L3488)="INDIA","Not Applicable"," "))</f>
        <v>0.0</v>
      </c>
      <c r="O3488" t="s">
        <v>2131</v>
      </c>
      <c r="MT3488" t="s">
        <v>1553</v>
      </c>
    </row>
    <row r="3489" spans="1:358" x14ac:dyDescent="0.25">
      <c r="A3489" s="2"/>
      <c r="C3489" t="s">
        <v>1611</v>
      </c>
      <c r="M3489" s="79" t="n">
        <f>IF(L3489=""," ",IF(UPPER(L3489)="INDIA","Not Applicable"," "))</f>
        <v>0.0</v>
      </c>
      <c r="O3489" t="s">
        <v>2131</v>
      </c>
      <c r="MT3489" t="s">
        <v>1553</v>
      </c>
    </row>
    <row r="3490" spans="1:358" x14ac:dyDescent="0.25">
      <c r="A3490" s="2"/>
      <c r="C3490" t="s">
        <v>1611</v>
      </c>
      <c r="M3490" s="79" t="n">
        <f>IF(L3490=""," ",IF(UPPER(L3490)="INDIA","Not Applicable"," "))</f>
        <v>0.0</v>
      </c>
      <c r="O3490" t="s">
        <v>2131</v>
      </c>
      <c r="MT3490" t="s">
        <v>1553</v>
      </c>
    </row>
    <row r="3491" spans="1:358" x14ac:dyDescent="0.25">
      <c r="A3491" s="2"/>
      <c r="C3491" t="s">
        <v>1611</v>
      </c>
      <c r="M3491" s="79" t="n">
        <f>IF(L3491=""," ",IF(UPPER(L3491)="INDIA","Not Applicable"," "))</f>
        <v>0.0</v>
      </c>
      <c r="O3491" t="s">
        <v>2131</v>
      </c>
      <c r="MT3491" t="s">
        <v>1553</v>
      </c>
    </row>
    <row r="3492" spans="1:358" x14ac:dyDescent="0.25">
      <c r="A3492" s="2"/>
      <c r="C3492" t="s">
        <v>1611</v>
      </c>
      <c r="M3492" s="79" t="n">
        <f>IF(L3492=""," ",IF(UPPER(L3492)="INDIA","Not Applicable"," "))</f>
        <v>0.0</v>
      </c>
      <c r="O3492" t="s">
        <v>2131</v>
      </c>
      <c r="MT3492" t="s">
        <v>1553</v>
      </c>
    </row>
    <row r="3493" spans="1:358" x14ac:dyDescent="0.25">
      <c r="A3493" s="2"/>
      <c r="C3493" t="s">
        <v>1611</v>
      </c>
      <c r="M3493" s="79" t="n">
        <f>IF(L3493=""," ",IF(UPPER(L3493)="INDIA","Not Applicable"," "))</f>
        <v>0.0</v>
      </c>
      <c r="O3493" t="s">
        <v>2131</v>
      </c>
      <c r="MT3493" t="s">
        <v>1553</v>
      </c>
    </row>
    <row r="3494" spans="1:358" x14ac:dyDescent="0.25">
      <c r="A3494" s="2"/>
      <c r="C3494" t="s">
        <v>1611</v>
      </c>
      <c r="M3494" s="79" t="n">
        <f>IF(L3494=""," ",IF(UPPER(L3494)="INDIA","Not Applicable"," "))</f>
        <v>0.0</v>
      </c>
      <c r="O3494" t="s">
        <v>2131</v>
      </c>
      <c r="MT3494" t="s">
        <v>1553</v>
      </c>
    </row>
    <row r="3495" spans="1:358" x14ac:dyDescent="0.25">
      <c r="A3495" s="2"/>
      <c r="C3495" t="s">
        <v>1611</v>
      </c>
      <c r="M3495" s="79" t="n">
        <f>IF(L3495=""," ",IF(UPPER(L3495)="INDIA","Not Applicable"," "))</f>
        <v>0.0</v>
      </c>
      <c r="O3495" t="s">
        <v>2131</v>
      </c>
      <c r="MT3495" t="s">
        <v>1553</v>
      </c>
    </row>
    <row r="3496" spans="1:358" x14ac:dyDescent="0.25">
      <c r="A3496" s="2"/>
      <c r="C3496" t="s">
        <v>1611</v>
      </c>
      <c r="M3496" s="79" t="n">
        <f>IF(L3496=""," ",IF(UPPER(L3496)="INDIA","Not Applicable"," "))</f>
        <v>0.0</v>
      </c>
      <c r="O3496" t="s">
        <v>2131</v>
      </c>
      <c r="MT3496" t="s">
        <v>1553</v>
      </c>
    </row>
    <row r="3497" spans="1:358" x14ac:dyDescent="0.25">
      <c r="A3497" s="2"/>
      <c r="C3497" t="s">
        <v>1611</v>
      </c>
      <c r="M3497" s="79" t="n">
        <f>IF(L3497=""," ",IF(UPPER(L3497)="INDIA","Not Applicable"," "))</f>
        <v>0.0</v>
      </c>
      <c r="O3497" t="s">
        <v>2131</v>
      </c>
      <c r="MT3497" t="s">
        <v>1553</v>
      </c>
    </row>
    <row r="3498" spans="1:358" x14ac:dyDescent="0.25">
      <c r="A3498" s="2"/>
      <c r="C3498" t="s">
        <v>1611</v>
      </c>
      <c r="M3498" s="79" t="n">
        <f>IF(L3498=""," ",IF(UPPER(L3498)="INDIA","Not Applicable"," "))</f>
        <v>0.0</v>
      </c>
      <c r="O3498" t="s">
        <v>2131</v>
      </c>
      <c r="MT3498" t="s">
        <v>1553</v>
      </c>
    </row>
    <row r="3499" spans="1:358" x14ac:dyDescent="0.25">
      <c r="A3499" s="2"/>
      <c r="C3499" t="s">
        <v>1611</v>
      </c>
      <c r="M3499" s="79" t="n">
        <f>IF(L3499=""," ",IF(UPPER(L3499)="INDIA","Not Applicable"," "))</f>
        <v>0.0</v>
      </c>
      <c r="O3499" t="s">
        <v>2131</v>
      </c>
      <c r="MT3499" t="s">
        <v>1553</v>
      </c>
    </row>
    <row r="3500" spans="1:358" x14ac:dyDescent="0.25">
      <c r="A3500" s="2"/>
      <c r="C3500" t="s">
        <v>1611</v>
      </c>
      <c r="M3500" s="79" t="n">
        <f>IF(L3500=""," ",IF(UPPER(L3500)="INDIA","Not Applicable"," "))</f>
        <v>0.0</v>
      </c>
      <c r="O3500" t="s">
        <v>2131</v>
      </c>
      <c r="MT3500" t="s">
        <v>1553</v>
      </c>
    </row>
    <row r="3501" spans="1:358" x14ac:dyDescent="0.25">
      <c r="A3501" s="2"/>
      <c r="C3501" t="s">
        <v>1611</v>
      </c>
      <c r="M3501" s="79" t="n">
        <f>IF(L3501=""," ",IF(UPPER(L3501)="INDIA","Not Applicable"," "))</f>
        <v>0.0</v>
      </c>
      <c r="O3501" t="s">
        <v>2131</v>
      </c>
      <c r="MT3501" t="s">
        <v>1553</v>
      </c>
    </row>
    <row r="3502" spans="1:358" x14ac:dyDescent="0.25">
      <c r="A3502" s="2"/>
      <c r="C3502" t="s">
        <v>1611</v>
      </c>
      <c r="M3502" s="79" t="n">
        <f>IF(L3502=""," ",IF(UPPER(L3502)="INDIA","Not Applicable"," "))</f>
        <v>0.0</v>
      </c>
      <c r="O3502" t="s">
        <v>2131</v>
      </c>
      <c r="MT3502" t="s">
        <v>1553</v>
      </c>
    </row>
    <row r="3503" spans="1:358" x14ac:dyDescent="0.25">
      <c r="A3503" s="2"/>
      <c r="C3503" t="s">
        <v>1611</v>
      </c>
      <c r="M3503" s="79" t="n">
        <f>IF(L3503=""," ",IF(UPPER(L3503)="INDIA","Not Applicable"," "))</f>
        <v>0.0</v>
      </c>
      <c r="O3503" t="s">
        <v>2131</v>
      </c>
      <c r="MT3503" t="s">
        <v>1553</v>
      </c>
    </row>
    <row r="3504" spans="1:358" x14ac:dyDescent="0.25">
      <c r="A3504" s="2"/>
      <c r="C3504" t="s">
        <v>1611</v>
      </c>
      <c r="M3504" s="79" t="n">
        <f>IF(L3504=""," ",IF(UPPER(L3504)="INDIA","Not Applicable"," "))</f>
        <v>0.0</v>
      </c>
      <c r="O3504" t="s">
        <v>2131</v>
      </c>
      <c r="MT3504" t="s">
        <v>1553</v>
      </c>
    </row>
    <row r="3505" spans="1:358" x14ac:dyDescent="0.25">
      <c r="A3505" s="2"/>
      <c r="C3505" t="s">
        <v>1611</v>
      </c>
      <c r="M3505" s="79" t="n">
        <f>IF(L3505=""," ",IF(UPPER(L3505)="INDIA","Not Applicable"," "))</f>
        <v>0.0</v>
      </c>
      <c r="O3505" t="s">
        <v>2131</v>
      </c>
      <c r="MT3505" t="s">
        <v>1553</v>
      </c>
    </row>
    <row r="3506" spans="1:358" x14ac:dyDescent="0.25">
      <c r="A3506" s="2"/>
      <c r="C3506" t="s">
        <v>1611</v>
      </c>
      <c r="M3506" s="79" t="n">
        <f>IF(L3506=""," ",IF(UPPER(L3506)="INDIA","Not Applicable"," "))</f>
        <v>0.0</v>
      </c>
      <c r="O3506" t="s">
        <v>2131</v>
      </c>
      <c r="MT3506" t="s">
        <v>1553</v>
      </c>
    </row>
    <row r="3507" spans="1:358" x14ac:dyDescent="0.25">
      <c r="A3507" s="2"/>
      <c r="C3507" t="s">
        <v>1611</v>
      </c>
      <c r="M3507" s="79" t="n">
        <f>IF(L3507=""," ",IF(UPPER(L3507)="INDIA","Not Applicable"," "))</f>
        <v>0.0</v>
      </c>
      <c r="O3507" t="s">
        <v>2131</v>
      </c>
      <c r="MT3507" t="s">
        <v>1553</v>
      </c>
    </row>
    <row r="3508" spans="1:358" x14ac:dyDescent="0.25">
      <c r="A3508" s="2"/>
      <c r="C3508" t="s">
        <v>1611</v>
      </c>
      <c r="M3508" s="79" t="n">
        <f>IF(L3508=""," ",IF(UPPER(L3508)="INDIA","Not Applicable"," "))</f>
        <v>0.0</v>
      </c>
      <c r="O3508" t="s">
        <v>2131</v>
      </c>
      <c r="MT3508" t="s">
        <v>1553</v>
      </c>
    </row>
    <row r="3509" spans="1:358" x14ac:dyDescent="0.25">
      <c r="A3509" s="2"/>
      <c r="C3509" t="s">
        <v>1611</v>
      </c>
      <c r="M3509" s="79" t="n">
        <f>IF(L3509=""," ",IF(UPPER(L3509)="INDIA","Not Applicable"," "))</f>
        <v>0.0</v>
      </c>
      <c r="O3509" t="s">
        <v>2131</v>
      </c>
      <c r="MT3509" t="s">
        <v>1553</v>
      </c>
    </row>
    <row r="3510" spans="1:358" x14ac:dyDescent="0.25">
      <c r="A3510" s="2"/>
      <c r="C3510" t="s">
        <v>1611</v>
      </c>
      <c r="M3510" s="79" t="n">
        <f>IF(L3510=""," ",IF(UPPER(L3510)="INDIA","Not Applicable"," "))</f>
        <v>0.0</v>
      </c>
      <c r="O3510" t="s">
        <v>2131</v>
      </c>
      <c r="MT3510" t="s">
        <v>1553</v>
      </c>
    </row>
    <row r="3511" spans="1:358" x14ac:dyDescent="0.25">
      <c r="A3511" s="2"/>
      <c r="C3511" t="s">
        <v>1611</v>
      </c>
      <c r="M3511" s="79" t="n">
        <f>IF(L3511=""," ",IF(UPPER(L3511)="INDIA","Not Applicable"," "))</f>
        <v>0.0</v>
      </c>
      <c r="O3511" t="s">
        <v>2131</v>
      </c>
      <c r="MT3511" t="s">
        <v>1553</v>
      </c>
    </row>
    <row r="3512" spans="1:358" x14ac:dyDescent="0.25">
      <c r="A3512" s="2"/>
      <c r="C3512" t="s">
        <v>1611</v>
      </c>
      <c r="M3512" s="79" t="n">
        <f>IF(L3512=""," ",IF(UPPER(L3512)="INDIA","Not Applicable"," "))</f>
        <v>0.0</v>
      </c>
      <c r="O3512" t="s">
        <v>2131</v>
      </c>
      <c r="MT3512" t="s">
        <v>1553</v>
      </c>
    </row>
    <row r="3513" spans="1:358" x14ac:dyDescent="0.25">
      <c r="A3513" s="2"/>
      <c r="C3513" t="s">
        <v>1611</v>
      </c>
      <c r="M3513" s="79" t="n">
        <f>IF(L3513=""," ",IF(UPPER(L3513)="INDIA","Not Applicable"," "))</f>
        <v>0.0</v>
      </c>
      <c r="O3513" t="s">
        <v>2131</v>
      </c>
      <c r="MT3513" t="s">
        <v>1553</v>
      </c>
    </row>
    <row r="3514" spans="1:358" x14ac:dyDescent="0.25">
      <c r="A3514" s="2"/>
      <c r="C3514" t="s">
        <v>1611</v>
      </c>
      <c r="M3514" s="79" t="n">
        <f>IF(L3514=""," ",IF(UPPER(L3514)="INDIA","Not Applicable"," "))</f>
        <v>0.0</v>
      </c>
      <c r="O3514" t="s">
        <v>2131</v>
      </c>
      <c r="MT3514" t="s">
        <v>1553</v>
      </c>
    </row>
    <row r="3515" spans="1:358" x14ac:dyDescent="0.25">
      <c r="A3515" s="2"/>
      <c r="C3515" t="s">
        <v>1611</v>
      </c>
      <c r="M3515" s="79" t="n">
        <f>IF(L3515=""," ",IF(UPPER(L3515)="INDIA","Not Applicable"," "))</f>
        <v>0.0</v>
      </c>
      <c r="O3515" t="s">
        <v>2131</v>
      </c>
      <c r="MT3515" t="s">
        <v>1553</v>
      </c>
    </row>
    <row r="3516" spans="1:358" x14ac:dyDescent="0.25">
      <c r="A3516" s="2"/>
      <c r="C3516" t="s">
        <v>1611</v>
      </c>
      <c r="M3516" s="79" t="n">
        <f>IF(L3516=""," ",IF(UPPER(L3516)="INDIA","Not Applicable"," "))</f>
        <v>0.0</v>
      </c>
      <c r="O3516" t="s">
        <v>2131</v>
      </c>
      <c r="MT3516" t="s">
        <v>1553</v>
      </c>
    </row>
    <row r="3517" spans="1:358" x14ac:dyDescent="0.25">
      <c r="A3517" s="2"/>
      <c r="C3517" t="s">
        <v>1611</v>
      </c>
      <c r="M3517" s="79" t="n">
        <f>IF(L3517=""," ",IF(UPPER(L3517)="INDIA","Not Applicable"," "))</f>
        <v>0.0</v>
      </c>
      <c r="O3517" t="s">
        <v>2131</v>
      </c>
      <c r="MT3517" t="s">
        <v>1553</v>
      </c>
    </row>
    <row r="3518" spans="1:358" x14ac:dyDescent="0.25">
      <c r="A3518" s="2"/>
      <c r="C3518" t="s">
        <v>1611</v>
      </c>
      <c r="M3518" s="79" t="n">
        <f>IF(L3518=""," ",IF(UPPER(L3518)="INDIA","Not Applicable"," "))</f>
        <v>0.0</v>
      </c>
      <c r="O3518" t="s">
        <v>2131</v>
      </c>
      <c r="MT3518" t="s">
        <v>1553</v>
      </c>
    </row>
    <row r="3519" spans="1:358" x14ac:dyDescent="0.25">
      <c r="A3519" s="2"/>
      <c r="C3519" t="s">
        <v>1611</v>
      </c>
      <c r="M3519" s="79" t="n">
        <f>IF(L3519=""," ",IF(UPPER(L3519)="INDIA","Not Applicable"," "))</f>
        <v>0.0</v>
      </c>
      <c r="O3519" t="s">
        <v>2131</v>
      </c>
      <c r="MT3519" t="s">
        <v>1553</v>
      </c>
    </row>
    <row r="3520" spans="1:358" x14ac:dyDescent="0.25">
      <c r="A3520" s="2"/>
      <c r="C3520" t="s">
        <v>1611</v>
      </c>
      <c r="M3520" s="79" t="n">
        <f>IF(L3520=""," ",IF(UPPER(L3520)="INDIA","Not Applicable"," "))</f>
        <v>0.0</v>
      </c>
      <c r="O3520" t="s">
        <v>2131</v>
      </c>
      <c r="MT3520" t="s">
        <v>1553</v>
      </c>
    </row>
    <row r="3521" spans="1:358" x14ac:dyDescent="0.25">
      <c r="A3521" s="2"/>
      <c r="C3521" t="s">
        <v>1611</v>
      </c>
      <c r="M3521" s="79" t="n">
        <f>IF(L3521=""," ",IF(UPPER(L3521)="INDIA","Not Applicable"," "))</f>
        <v>0.0</v>
      </c>
      <c r="O3521" t="s">
        <v>2131</v>
      </c>
      <c r="MT3521" t="s">
        <v>1553</v>
      </c>
    </row>
    <row r="3522" spans="1:358" x14ac:dyDescent="0.25">
      <c r="A3522" s="2"/>
      <c r="C3522" t="s">
        <v>1611</v>
      </c>
      <c r="M3522" s="79" t="n">
        <f>IF(L3522=""," ",IF(UPPER(L3522)="INDIA","Not Applicable"," "))</f>
        <v>0.0</v>
      </c>
      <c r="O3522" t="s">
        <v>2131</v>
      </c>
      <c r="MT3522" t="s">
        <v>1553</v>
      </c>
    </row>
    <row r="3523" spans="1:358" x14ac:dyDescent="0.25">
      <c r="A3523" s="2"/>
      <c r="C3523" t="s">
        <v>1611</v>
      </c>
      <c r="M3523" s="79" t="n">
        <f>IF(L3523=""," ",IF(UPPER(L3523)="INDIA","Not Applicable"," "))</f>
        <v>0.0</v>
      </c>
      <c r="O3523" t="s">
        <v>2131</v>
      </c>
      <c r="MT3523" t="s">
        <v>1553</v>
      </c>
    </row>
    <row r="3524" spans="1:358" x14ac:dyDescent="0.25">
      <c r="A3524" s="2"/>
      <c r="C3524" t="s">
        <v>1611</v>
      </c>
      <c r="M3524" s="79" t="n">
        <f>IF(L3524=""," ",IF(UPPER(L3524)="INDIA","Not Applicable"," "))</f>
        <v>0.0</v>
      </c>
      <c r="O3524" t="s">
        <v>2131</v>
      </c>
      <c r="MT3524" t="s">
        <v>1553</v>
      </c>
    </row>
    <row r="3525" spans="1:358" x14ac:dyDescent="0.25">
      <c r="A3525" s="2"/>
      <c r="C3525" t="s">
        <v>1611</v>
      </c>
      <c r="M3525" s="79" t="n">
        <f>IF(L3525=""," ",IF(UPPER(L3525)="INDIA","Not Applicable"," "))</f>
        <v>0.0</v>
      </c>
      <c r="O3525" t="s">
        <v>2131</v>
      </c>
      <c r="MT3525" t="s">
        <v>1553</v>
      </c>
    </row>
    <row r="3526" spans="1:358" x14ac:dyDescent="0.25">
      <c r="A3526" s="2"/>
      <c r="C3526" t="s">
        <v>1611</v>
      </c>
      <c r="M3526" s="79" t="n">
        <f>IF(L3526=""," ",IF(UPPER(L3526)="INDIA","Not Applicable"," "))</f>
        <v>0.0</v>
      </c>
      <c r="O3526" t="s">
        <v>2131</v>
      </c>
      <c r="MT3526" t="s">
        <v>1553</v>
      </c>
    </row>
    <row r="3527" spans="1:358" x14ac:dyDescent="0.25">
      <c r="A3527" s="2"/>
      <c r="C3527" t="s">
        <v>1611</v>
      </c>
      <c r="M3527" s="79" t="n">
        <f>IF(L3527=""," ",IF(UPPER(L3527)="INDIA","Not Applicable"," "))</f>
        <v>0.0</v>
      </c>
      <c r="O3527" t="s">
        <v>2131</v>
      </c>
      <c r="MT3527" t="s">
        <v>1553</v>
      </c>
    </row>
    <row r="3528" spans="1:358" x14ac:dyDescent="0.25">
      <c r="A3528" s="2"/>
      <c r="C3528" t="s">
        <v>1611</v>
      </c>
      <c r="M3528" s="79" t="n">
        <f>IF(L3528=""," ",IF(UPPER(L3528)="INDIA","Not Applicable"," "))</f>
        <v>0.0</v>
      </c>
      <c r="O3528" t="s">
        <v>2131</v>
      </c>
      <c r="MT3528" t="s">
        <v>1553</v>
      </c>
    </row>
    <row r="3529" spans="1:358" x14ac:dyDescent="0.25">
      <c r="A3529" s="2"/>
      <c r="C3529" t="s">
        <v>1611</v>
      </c>
      <c r="M3529" s="79" t="n">
        <f>IF(L3529=""," ",IF(UPPER(L3529)="INDIA","Not Applicable"," "))</f>
        <v>0.0</v>
      </c>
      <c r="O3529" t="s">
        <v>2131</v>
      </c>
      <c r="MT3529" t="s">
        <v>1553</v>
      </c>
    </row>
    <row r="3530" spans="1:358" x14ac:dyDescent="0.25">
      <c r="A3530" s="2"/>
      <c r="C3530" t="s">
        <v>1611</v>
      </c>
      <c r="M3530" s="79" t="n">
        <f>IF(L3530=""," ",IF(UPPER(L3530)="INDIA","Not Applicable"," "))</f>
        <v>0.0</v>
      </c>
      <c r="O3530" t="s">
        <v>2131</v>
      </c>
      <c r="MT3530" t="s">
        <v>1553</v>
      </c>
    </row>
    <row r="3531" spans="1:358" x14ac:dyDescent="0.25">
      <c r="A3531" s="2"/>
      <c r="C3531" t="s">
        <v>1611</v>
      </c>
      <c r="M3531" s="79" t="n">
        <f>IF(L3531=""," ",IF(UPPER(L3531)="INDIA","Not Applicable"," "))</f>
        <v>0.0</v>
      </c>
      <c r="O3531" t="s">
        <v>2131</v>
      </c>
      <c r="MT3531" t="s">
        <v>1553</v>
      </c>
    </row>
    <row r="3532" spans="1:358" x14ac:dyDescent="0.25">
      <c r="A3532" s="2"/>
      <c r="C3532" t="s">
        <v>1611</v>
      </c>
      <c r="M3532" s="79" t="n">
        <f>IF(L3532=""," ",IF(UPPER(L3532)="INDIA","Not Applicable"," "))</f>
        <v>0.0</v>
      </c>
      <c r="O3532" t="s">
        <v>2131</v>
      </c>
      <c r="MT3532" t="s">
        <v>1553</v>
      </c>
    </row>
    <row r="3533" spans="1:358" x14ac:dyDescent="0.25">
      <c r="A3533" s="2"/>
      <c r="C3533" t="s">
        <v>1611</v>
      </c>
      <c r="M3533" s="79" t="n">
        <f>IF(L3533=""," ",IF(UPPER(L3533)="INDIA","Not Applicable"," "))</f>
        <v>0.0</v>
      </c>
      <c r="O3533" t="s">
        <v>2131</v>
      </c>
      <c r="MT3533" t="s">
        <v>1553</v>
      </c>
    </row>
    <row r="3534" spans="1:358" x14ac:dyDescent="0.25">
      <c r="A3534" s="2"/>
      <c r="C3534" t="s">
        <v>1611</v>
      </c>
      <c r="M3534" s="79" t="n">
        <f>IF(L3534=""," ",IF(UPPER(L3534)="INDIA","Not Applicable"," "))</f>
        <v>0.0</v>
      </c>
      <c r="O3534" t="s">
        <v>2131</v>
      </c>
      <c r="MT3534" t="s">
        <v>1553</v>
      </c>
    </row>
    <row r="3535" spans="1:358" x14ac:dyDescent="0.25">
      <c r="A3535" s="2"/>
      <c r="C3535" t="s">
        <v>1611</v>
      </c>
      <c r="M3535" s="79" t="n">
        <f>IF(L3535=""," ",IF(UPPER(L3535)="INDIA","Not Applicable"," "))</f>
        <v>0.0</v>
      </c>
      <c r="O3535" t="s">
        <v>2131</v>
      </c>
      <c r="MT3535" t="s">
        <v>1553</v>
      </c>
    </row>
    <row r="3536" spans="1:358" x14ac:dyDescent="0.25">
      <c r="A3536" s="2"/>
      <c r="C3536" t="s">
        <v>1611</v>
      </c>
      <c r="M3536" s="79" t="n">
        <f>IF(L3536=""," ",IF(UPPER(L3536)="INDIA","Not Applicable"," "))</f>
        <v>0.0</v>
      </c>
      <c r="O3536" t="s">
        <v>2131</v>
      </c>
      <c r="MT3536" t="s">
        <v>1553</v>
      </c>
    </row>
    <row r="3537" spans="1:358" x14ac:dyDescent="0.25">
      <c r="A3537" s="2"/>
      <c r="C3537" t="s">
        <v>1611</v>
      </c>
      <c r="M3537" s="79" t="n">
        <f>IF(L3537=""," ",IF(UPPER(L3537)="INDIA","Not Applicable"," "))</f>
        <v>0.0</v>
      </c>
      <c r="O3537" t="s">
        <v>2131</v>
      </c>
      <c r="MT3537" t="s">
        <v>1553</v>
      </c>
    </row>
    <row r="3538" spans="1:358" x14ac:dyDescent="0.25">
      <c r="A3538" s="2"/>
      <c r="C3538" t="s">
        <v>1611</v>
      </c>
      <c r="M3538" s="79" t="n">
        <f>IF(L3538=""," ",IF(UPPER(L3538)="INDIA","Not Applicable"," "))</f>
        <v>0.0</v>
      </c>
      <c r="O3538" t="s">
        <v>2131</v>
      </c>
      <c r="MT3538" t="s">
        <v>1553</v>
      </c>
    </row>
    <row r="3539" spans="1:358" x14ac:dyDescent="0.25">
      <c r="A3539" s="2"/>
      <c r="C3539" t="s">
        <v>1611</v>
      </c>
      <c r="M3539" s="79" t="n">
        <f>IF(L3539=""," ",IF(UPPER(L3539)="INDIA","Not Applicable"," "))</f>
        <v>0.0</v>
      </c>
      <c r="O3539" t="s">
        <v>2131</v>
      </c>
      <c r="MT3539" t="s">
        <v>1553</v>
      </c>
    </row>
    <row r="3540" spans="1:358" x14ac:dyDescent="0.25">
      <c r="A3540" s="2"/>
      <c r="C3540" t="s">
        <v>1611</v>
      </c>
      <c r="M3540" s="79" t="n">
        <f>IF(L3540=""," ",IF(UPPER(L3540)="INDIA","Not Applicable"," "))</f>
        <v>0.0</v>
      </c>
      <c r="O3540" t="s">
        <v>2131</v>
      </c>
      <c r="MT3540" t="s">
        <v>1553</v>
      </c>
    </row>
    <row r="3541" spans="1:358" x14ac:dyDescent="0.25">
      <c r="A3541" s="2"/>
      <c r="C3541" t="s">
        <v>1611</v>
      </c>
      <c r="M3541" s="79" t="n">
        <f>IF(L3541=""," ",IF(UPPER(L3541)="INDIA","Not Applicable"," "))</f>
        <v>0.0</v>
      </c>
      <c r="O3541" t="s">
        <v>2131</v>
      </c>
      <c r="MT3541" t="s">
        <v>1553</v>
      </c>
    </row>
    <row r="3542" spans="1:358" x14ac:dyDescent="0.25">
      <c r="A3542" s="2"/>
      <c r="C3542" t="s">
        <v>1611</v>
      </c>
      <c r="M3542" s="79" t="n">
        <f>IF(L3542=""," ",IF(UPPER(L3542)="INDIA","Not Applicable"," "))</f>
        <v>0.0</v>
      </c>
      <c r="O3542" t="s">
        <v>2131</v>
      </c>
      <c r="MT3542" t="s">
        <v>1553</v>
      </c>
    </row>
    <row r="3543" spans="1:358" x14ac:dyDescent="0.25">
      <c r="A3543" s="2"/>
      <c r="C3543" t="s">
        <v>1611</v>
      </c>
      <c r="M3543" s="79" t="n">
        <f>IF(L3543=""," ",IF(UPPER(L3543)="INDIA","Not Applicable"," "))</f>
        <v>0.0</v>
      </c>
      <c r="O3543" t="s">
        <v>2131</v>
      </c>
      <c r="MT3543" t="s">
        <v>1553</v>
      </c>
    </row>
    <row r="3544" spans="1:358" x14ac:dyDescent="0.25">
      <c r="A3544" s="2"/>
      <c r="C3544" t="s">
        <v>1611</v>
      </c>
      <c r="M3544" s="79" t="n">
        <f>IF(L3544=""," ",IF(UPPER(L3544)="INDIA","Not Applicable"," "))</f>
        <v>0.0</v>
      </c>
      <c r="O3544" t="s">
        <v>2131</v>
      </c>
      <c r="MT3544" t="s">
        <v>1553</v>
      </c>
    </row>
    <row r="3545" spans="1:358" x14ac:dyDescent="0.25">
      <c r="A3545" s="2"/>
      <c r="C3545" t="s">
        <v>1611</v>
      </c>
      <c r="M3545" s="79" t="n">
        <f>IF(L3545=""," ",IF(UPPER(L3545)="INDIA","Not Applicable"," "))</f>
        <v>0.0</v>
      </c>
      <c r="O3545" t="s">
        <v>2131</v>
      </c>
      <c r="MT3545" t="s">
        <v>1553</v>
      </c>
    </row>
    <row r="3546" spans="1:358" x14ac:dyDescent="0.25">
      <c r="A3546" s="2"/>
      <c r="C3546" t="s">
        <v>1611</v>
      </c>
      <c r="M3546" s="79" t="n">
        <f>IF(L3546=""," ",IF(UPPER(L3546)="INDIA","Not Applicable"," "))</f>
        <v>0.0</v>
      </c>
      <c r="O3546" t="s">
        <v>2131</v>
      </c>
      <c r="MT3546" t="s">
        <v>1553</v>
      </c>
    </row>
    <row r="3547" spans="1:358" x14ac:dyDescent="0.25">
      <c r="A3547" s="2"/>
      <c r="C3547" t="s">
        <v>1611</v>
      </c>
      <c r="M3547" s="79" t="n">
        <f>IF(L3547=""," ",IF(UPPER(L3547)="INDIA","Not Applicable"," "))</f>
        <v>0.0</v>
      </c>
      <c r="O3547" t="s">
        <v>2131</v>
      </c>
      <c r="MT3547" t="s">
        <v>1553</v>
      </c>
    </row>
    <row r="3548" spans="1:358" x14ac:dyDescent="0.25">
      <c r="A3548" s="2"/>
      <c r="C3548" t="s">
        <v>1611</v>
      </c>
      <c r="M3548" s="79" t="n">
        <f>IF(L3548=""," ",IF(UPPER(L3548)="INDIA","Not Applicable"," "))</f>
        <v>0.0</v>
      </c>
      <c r="O3548" t="s">
        <v>2131</v>
      </c>
      <c r="MT3548" t="s">
        <v>1553</v>
      </c>
    </row>
    <row r="3549" spans="1:358" x14ac:dyDescent="0.25">
      <c r="A3549" s="2"/>
      <c r="C3549" t="s">
        <v>1611</v>
      </c>
      <c r="M3549" s="79" t="n">
        <f>IF(L3549=""," ",IF(UPPER(L3549)="INDIA","Not Applicable"," "))</f>
        <v>0.0</v>
      </c>
      <c r="O3549" t="s">
        <v>2131</v>
      </c>
      <c r="MT3549" t="s">
        <v>1553</v>
      </c>
    </row>
    <row r="3550" spans="1:358" x14ac:dyDescent="0.25">
      <c r="A3550" s="2"/>
      <c r="C3550" t="s">
        <v>1611</v>
      </c>
      <c r="M3550" s="79" t="n">
        <f>IF(L3550=""," ",IF(UPPER(L3550)="INDIA","Not Applicable"," "))</f>
        <v>0.0</v>
      </c>
      <c r="O3550" t="s">
        <v>2131</v>
      </c>
      <c r="MT3550" t="s">
        <v>1553</v>
      </c>
    </row>
    <row r="3551" spans="1:358" x14ac:dyDescent="0.25">
      <c r="A3551" s="2"/>
      <c r="C3551" t="s">
        <v>1611</v>
      </c>
      <c r="M3551" s="79" t="n">
        <f>IF(L3551=""," ",IF(UPPER(L3551)="INDIA","Not Applicable"," "))</f>
        <v>0.0</v>
      </c>
      <c r="O3551" t="s">
        <v>2131</v>
      </c>
      <c r="MT3551" t="s">
        <v>1553</v>
      </c>
    </row>
    <row r="3552" spans="1:358" x14ac:dyDescent="0.25">
      <c r="A3552" s="2"/>
      <c r="C3552" t="s">
        <v>1611</v>
      </c>
      <c r="M3552" s="79" t="n">
        <f>IF(L3552=""," ",IF(UPPER(L3552)="INDIA","Not Applicable"," "))</f>
        <v>0.0</v>
      </c>
      <c r="O3552" t="s">
        <v>2131</v>
      </c>
      <c r="MT3552" t="s">
        <v>1553</v>
      </c>
    </row>
    <row r="3553" spans="1:358" x14ac:dyDescent="0.25">
      <c r="A3553" s="2"/>
      <c r="C3553" t="s">
        <v>1611</v>
      </c>
      <c r="M3553" s="79" t="n">
        <f>IF(L3553=""," ",IF(UPPER(L3553)="INDIA","Not Applicable"," "))</f>
        <v>0.0</v>
      </c>
      <c r="O3553" t="s">
        <v>2131</v>
      </c>
      <c r="MT3553" t="s">
        <v>1553</v>
      </c>
    </row>
    <row r="3554" spans="1:358" x14ac:dyDescent="0.25">
      <c r="A3554" s="2"/>
      <c r="C3554" t="s">
        <v>1611</v>
      </c>
      <c r="M3554" s="79" t="n">
        <f>IF(L3554=""," ",IF(UPPER(L3554)="INDIA","Not Applicable"," "))</f>
        <v>0.0</v>
      </c>
      <c r="O3554" t="s">
        <v>2131</v>
      </c>
      <c r="MT3554" t="s">
        <v>1553</v>
      </c>
    </row>
    <row r="3555" spans="1:358" x14ac:dyDescent="0.25">
      <c r="A3555" s="2"/>
      <c r="C3555" t="s">
        <v>1611</v>
      </c>
      <c r="M3555" s="79" t="n">
        <f>IF(L3555=""," ",IF(UPPER(L3555)="INDIA","Not Applicable"," "))</f>
        <v>0.0</v>
      </c>
      <c r="O3555" t="s">
        <v>2131</v>
      </c>
      <c r="MT3555" t="s">
        <v>1553</v>
      </c>
    </row>
    <row r="3556" spans="1:358" x14ac:dyDescent="0.25">
      <c r="A3556" s="2"/>
      <c r="C3556" t="s">
        <v>1611</v>
      </c>
      <c r="M3556" s="79" t="n">
        <f>IF(L3556=""," ",IF(UPPER(L3556)="INDIA","Not Applicable"," "))</f>
        <v>0.0</v>
      </c>
      <c r="O3556" t="s">
        <v>2131</v>
      </c>
      <c r="MT3556" t="s">
        <v>1553</v>
      </c>
    </row>
    <row r="3557" spans="1:358" x14ac:dyDescent="0.25">
      <c r="A3557" s="2"/>
      <c r="C3557" t="s">
        <v>1611</v>
      </c>
      <c r="M3557" s="79" t="n">
        <f>IF(L3557=""," ",IF(UPPER(L3557)="INDIA","Not Applicable"," "))</f>
        <v>0.0</v>
      </c>
      <c r="O3557" t="s">
        <v>2131</v>
      </c>
      <c r="MT3557" t="s">
        <v>1553</v>
      </c>
    </row>
    <row r="3558" spans="1:358" x14ac:dyDescent="0.25">
      <c r="A3558" s="2"/>
      <c r="C3558" t="s">
        <v>1611</v>
      </c>
      <c r="M3558" s="79" t="n">
        <f>IF(L3558=""," ",IF(UPPER(L3558)="INDIA","Not Applicable"," "))</f>
        <v>0.0</v>
      </c>
      <c r="O3558" t="s">
        <v>2131</v>
      </c>
      <c r="MT3558" t="s">
        <v>1553</v>
      </c>
    </row>
    <row r="3559" spans="1:358" x14ac:dyDescent="0.25">
      <c r="A3559" s="2"/>
      <c r="C3559" t="s">
        <v>1611</v>
      </c>
      <c r="M3559" s="79" t="n">
        <f>IF(L3559=""," ",IF(UPPER(L3559)="INDIA","Not Applicable"," "))</f>
        <v>0.0</v>
      </c>
      <c r="O3559" t="s">
        <v>2131</v>
      </c>
      <c r="MT3559" t="s">
        <v>1553</v>
      </c>
    </row>
    <row r="3560" spans="1:358" x14ac:dyDescent="0.25">
      <c r="A3560" s="2"/>
      <c r="C3560" t="s">
        <v>1611</v>
      </c>
      <c r="M3560" s="79" t="n">
        <f>IF(L3560=""," ",IF(UPPER(L3560)="INDIA","Not Applicable"," "))</f>
        <v>0.0</v>
      </c>
      <c r="O3560" t="s">
        <v>2131</v>
      </c>
      <c r="MT3560" t="s">
        <v>1553</v>
      </c>
    </row>
    <row r="3561" spans="1:358" x14ac:dyDescent="0.25">
      <c r="A3561" s="2"/>
      <c r="C3561" t="s">
        <v>1611</v>
      </c>
      <c r="M3561" s="79" t="n">
        <f>IF(L3561=""," ",IF(UPPER(L3561)="INDIA","Not Applicable"," "))</f>
        <v>0.0</v>
      </c>
      <c r="O3561" t="s">
        <v>2131</v>
      </c>
      <c r="MT3561" t="s">
        <v>1553</v>
      </c>
    </row>
    <row r="3562" spans="1:358" x14ac:dyDescent="0.25">
      <c r="A3562" s="2"/>
      <c r="C3562" t="s">
        <v>1611</v>
      </c>
      <c r="M3562" s="79" t="n">
        <f>IF(L3562=""," ",IF(UPPER(L3562)="INDIA","Not Applicable"," "))</f>
        <v>0.0</v>
      </c>
      <c r="O3562" t="s">
        <v>2131</v>
      </c>
      <c r="MT3562" t="s">
        <v>1553</v>
      </c>
    </row>
    <row r="3563" spans="1:358" x14ac:dyDescent="0.25">
      <c r="A3563" s="2"/>
      <c r="C3563" t="s">
        <v>1611</v>
      </c>
      <c r="M3563" s="79" t="n">
        <f>IF(L3563=""," ",IF(UPPER(L3563)="INDIA","Not Applicable"," "))</f>
        <v>0.0</v>
      </c>
      <c r="O3563" t="s">
        <v>2131</v>
      </c>
      <c r="MT3563" t="s">
        <v>1553</v>
      </c>
    </row>
    <row r="3564" spans="1:358" x14ac:dyDescent="0.25">
      <c r="A3564" s="2"/>
      <c r="C3564" t="s">
        <v>1611</v>
      </c>
      <c r="M3564" s="79" t="n">
        <f>IF(L3564=""," ",IF(UPPER(L3564)="INDIA","Not Applicable"," "))</f>
        <v>0.0</v>
      </c>
      <c r="O3564" t="s">
        <v>2131</v>
      </c>
      <c r="MT3564" t="s">
        <v>1553</v>
      </c>
    </row>
    <row r="3565" spans="1:358" x14ac:dyDescent="0.25">
      <c r="A3565" s="2"/>
      <c r="C3565" t="s">
        <v>1611</v>
      </c>
      <c r="M3565" s="79" t="n">
        <f>IF(L3565=""," ",IF(UPPER(L3565)="INDIA","Not Applicable"," "))</f>
        <v>0.0</v>
      </c>
      <c r="O3565" t="s">
        <v>2131</v>
      </c>
      <c r="MT3565" t="s">
        <v>1553</v>
      </c>
    </row>
    <row r="3566" spans="1:358" x14ac:dyDescent="0.25">
      <c r="A3566" s="2"/>
      <c r="C3566" t="s">
        <v>1611</v>
      </c>
      <c r="M3566" s="79" t="n">
        <f>IF(L3566=""," ",IF(UPPER(L3566)="INDIA","Not Applicable"," "))</f>
        <v>0.0</v>
      </c>
      <c r="O3566" t="s">
        <v>2131</v>
      </c>
      <c r="MT3566" t="s">
        <v>1553</v>
      </c>
    </row>
    <row r="3567" spans="1:358" x14ac:dyDescent="0.25">
      <c r="A3567" s="2"/>
      <c r="C3567" t="s">
        <v>1611</v>
      </c>
      <c r="M3567" s="79" t="n">
        <f>IF(L3567=""," ",IF(UPPER(L3567)="INDIA","Not Applicable"," "))</f>
        <v>0.0</v>
      </c>
      <c r="O3567" t="s">
        <v>2131</v>
      </c>
      <c r="MT3567" t="s">
        <v>1553</v>
      </c>
    </row>
    <row r="3568" spans="1:358" x14ac:dyDescent="0.25">
      <c r="A3568" s="2"/>
      <c r="C3568" t="s">
        <v>1611</v>
      </c>
      <c r="M3568" s="79" t="n">
        <f>IF(L3568=""," ",IF(UPPER(L3568)="INDIA","Not Applicable"," "))</f>
        <v>0.0</v>
      </c>
      <c r="O3568" t="s">
        <v>2131</v>
      </c>
      <c r="MT3568" t="s">
        <v>1553</v>
      </c>
    </row>
    <row r="3569" spans="1:358" x14ac:dyDescent="0.25">
      <c r="A3569" s="2"/>
      <c r="C3569" t="s">
        <v>1611</v>
      </c>
      <c r="M3569" s="79" t="n">
        <f>IF(L3569=""," ",IF(UPPER(L3569)="INDIA","Not Applicable"," "))</f>
        <v>0.0</v>
      </c>
      <c r="O3569" t="s">
        <v>2131</v>
      </c>
      <c r="MT3569" t="s">
        <v>1553</v>
      </c>
    </row>
    <row r="3570" spans="1:358" x14ac:dyDescent="0.25">
      <c r="A3570" s="2"/>
      <c r="C3570" t="s">
        <v>1611</v>
      </c>
      <c r="M3570" s="79" t="n">
        <f>IF(L3570=""," ",IF(UPPER(L3570)="INDIA","Not Applicable"," "))</f>
        <v>0.0</v>
      </c>
      <c r="O3570" t="s">
        <v>2131</v>
      </c>
      <c r="MT3570" t="s">
        <v>1553</v>
      </c>
    </row>
    <row r="3571" spans="1:358" x14ac:dyDescent="0.25">
      <c r="A3571" s="2"/>
      <c r="C3571" t="s">
        <v>1611</v>
      </c>
      <c r="M3571" s="79" t="n">
        <f>IF(L3571=""," ",IF(UPPER(L3571)="INDIA","Not Applicable"," "))</f>
        <v>0.0</v>
      </c>
      <c r="O3571" t="s">
        <v>2131</v>
      </c>
      <c r="MT3571" t="s">
        <v>1553</v>
      </c>
    </row>
    <row r="3572" spans="1:358" x14ac:dyDescent="0.25">
      <c r="A3572" s="2"/>
      <c r="C3572" t="s">
        <v>1611</v>
      </c>
      <c r="M3572" s="79" t="n">
        <f>IF(L3572=""," ",IF(UPPER(L3572)="INDIA","Not Applicable"," "))</f>
        <v>0.0</v>
      </c>
      <c r="O3572" t="s">
        <v>2131</v>
      </c>
      <c r="MT3572" t="s">
        <v>1553</v>
      </c>
    </row>
    <row r="3573" spans="1:358" x14ac:dyDescent="0.25">
      <c r="A3573" s="2"/>
      <c r="C3573" t="s">
        <v>1611</v>
      </c>
      <c r="M3573" s="79" t="n">
        <f>IF(L3573=""," ",IF(UPPER(L3573)="INDIA","Not Applicable"," "))</f>
        <v>0.0</v>
      </c>
      <c r="O3573" t="s">
        <v>2131</v>
      </c>
      <c r="MT3573" t="s">
        <v>1553</v>
      </c>
    </row>
    <row r="3574" spans="1:358" x14ac:dyDescent="0.25">
      <c r="A3574" s="2"/>
      <c r="C3574" t="s">
        <v>1611</v>
      </c>
      <c r="M3574" s="79" t="n">
        <f>IF(L3574=""," ",IF(UPPER(L3574)="INDIA","Not Applicable"," "))</f>
        <v>0.0</v>
      </c>
      <c r="O3574" t="s">
        <v>2131</v>
      </c>
      <c r="MT3574" t="s">
        <v>1553</v>
      </c>
    </row>
    <row r="3575" spans="1:358" x14ac:dyDescent="0.25">
      <c r="A3575" s="2"/>
      <c r="C3575" t="s">
        <v>1611</v>
      </c>
      <c r="M3575" s="79" t="n">
        <f>IF(L3575=""," ",IF(UPPER(L3575)="INDIA","Not Applicable"," "))</f>
        <v>0.0</v>
      </c>
      <c r="O3575" t="s">
        <v>2131</v>
      </c>
      <c r="MT3575" t="s">
        <v>1553</v>
      </c>
    </row>
    <row r="3576" spans="1:358" x14ac:dyDescent="0.25">
      <c r="A3576" s="2"/>
      <c r="C3576" t="s">
        <v>1611</v>
      </c>
      <c r="M3576" s="79" t="n">
        <f>IF(L3576=""," ",IF(UPPER(L3576)="INDIA","Not Applicable"," "))</f>
        <v>0.0</v>
      </c>
      <c r="O3576" t="s">
        <v>2131</v>
      </c>
      <c r="MT3576" t="s">
        <v>1553</v>
      </c>
    </row>
    <row r="3577" spans="1:358" x14ac:dyDescent="0.25">
      <c r="A3577" s="2"/>
      <c r="C3577" t="s">
        <v>1611</v>
      </c>
      <c r="M3577" s="79" t="n">
        <f>IF(L3577=""," ",IF(UPPER(L3577)="INDIA","Not Applicable"," "))</f>
        <v>0.0</v>
      </c>
      <c r="O3577" t="s">
        <v>2131</v>
      </c>
      <c r="MT3577" t="s">
        <v>1553</v>
      </c>
    </row>
    <row r="3578" spans="1:358" x14ac:dyDescent="0.25">
      <c r="A3578" s="2"/>
      <c r="C3578" t="s">
        <v>1611</v>
      </c>
      <c r="M3578" s="79" t="n">
        <f>IF(L3578=""," ",IF(UPPER(L3578)="INDIA","Not Applicable"," "))</f>
        <v>0.0</v>
      </c>
      <c r="O3578" t="s">
        <v>2131</v>
      </c>
      <c r="MT3578" t="s">
        <v>1553</v>
      </c>
    </row>
    <row r="3579" spans="1:358" x14ac:dyDescent="0.25">
      <c r="A3579" s="2"/>
      <c r="C3579" t="s">
        <v>1611</v>
      </c>
      <c r="M3579" s="79" t="n">
        <f>IF(L3579=""," ",IF(UPPER(L3579)="INDIA","Not Applicable"," "))</f>
        <v>0.0</v>
      </c>
      <c r="O3579" t="s">
        <v>2131</v>
      </c>
      <c r="MT3579" t="s">
        <v>1553</v>
      </c>
    </row>
    <row r="3580" spans="1:358" x14ac:dyDescent="0.25">
      <c r="A3580" s="2"/>
      <c r="C3580" t="s">
        <v>1611</v>
      </c>
      <c r="M3580" s="79" t="n">
        <f>IF(L3580=""," ",IF(UPPER(L3580)="INDIA","Not Applicable"," "))</f>
        <v>0.0</v>
      </c>
      <c r="O3580" t="s">
        <v>2131</v>
      </c>
      <c r="MT3580" t="s">
        <v>1553</v>
      </c>
    </row>
    <row r="3581" spans="1:358" x14ac:dyDescent="0.25">
      <c r="A3581" s="2"/>
      <c r="C3581" t="s">
        <v>1611</v>
      </c>
      <c r="M3581" s="79" t="n">
        <f>IF(L3581=""," ",IF(UPPER(L3581)="INDIA","Not Applicable"," "))</f>
        <v>0.0</v>
      </c>
      <c r="O3581" t="s">
        <v>2131</v>
      </c>
      <c r="MT3581" t="s">
        <v>1553</v>
      </c>
    </row>
    <row r="3582" spans="1:358" x14ac:dyDescent="0.25">
      <c r="A3582" s="2"/>
      <c r="C3582" t="s">
        <v>1611</v>
      </c>
      <c r="M3582" s="79" t="n">
        <f>IF(L3582=""," ",IF(UPPER(L3582)="INDIA","Not Applicable"," "))</f>
        <v>0.0</v>
      </c>
      <c r="O3582" t="s">
        <v>2131</v>
      </c>
      <c r="MT3582" t="s">
        <v>1553</v>
      </c>
    </row>
    <row r="3583" spans="1:358" x14ac:dyDescent="0.25">
      <c r="A3583" s="2"/>
      <c r="C3583" t="s">
        <v>1611</v>
      </c>
      <c r="M3583" s="79" t="n">
        <f>IF(L3583=""," ",IF(UPPER(L3583)="INDIA","Not Applicable"," "))</f>
        <v>0.0</v>
      </c>
      <c r="O3583" t="s">
        <v>2131</v>
      </c>
      <c r="MT3583" t="s">
        <v>1553</v>
      </c>
    </row>
    <row r="3584" spans="1:358" x14ac:dyDescent="0.25">
      <c r="A3584" s="2"/>
      <c r="C3584" t="s">
        <v>1611</v>
      </c>
      <c r="M3584" s="79" t="n">
        <f>IF(L3584=""," ",IF(UPPER(L3584)="INDIA","Not Applicable"," "))</f>
        <v>0.0</v>
      </c>
      <c r="O3584" t="s">
        <v>2131</v>
      </c>
      <c r="MT3584" t="s">
        <v>1553</v>
      </c>
    </row>
    <row r="3585" spans="1:358" x14ac:dyDescent="0.25">
      <c r="A3585" s="2"/>
      <c r="C3585" t="s">
        <v>1611</v>
      </c>
      <c r="M3585" s="79" t="n">
        <f>IF(L3585=""," ",IF(UPPER(L3585)="INDIA","Not Applicable"," "))</f>
        <v>0.0</v>
      </c>
      <c r="O3585" t="s">
        <v>2131</v>
      </c>
      <c r="MT3585" t="s">
        <v>1553</v>
      </c>
    </row>
    <row r="3586" spans="1:358" x14ac:dyDescent="0.25">
      <c r="A3586" s="2"/>
      <c r="C3586" t="s">
        <v>1611</v>
      </c>
      <c r="M3586" s="79" t="n">
        <f>IF(L3586=""," ",IF(UPPER(L3586)="INDIA","Not Applicable"," "))</f>
        <v>0.0</v>
      </c>
      <c r="O3586" t="s">
        <v>2131</v>
      </c>
      <c r="MT3586" t="s">
        <v>1553</v>
      </c>
    </row>
    <row r="3587" spans="1:358" x14ac:dyDescent="0.25">
      <c r="A3587" s="2"/>
      <c r="C3587" t="s">
        <v>1611</v>
      </c>
      <c r="M3587" s="79" t="n">
        <f>IF(L3587=""," ",IF(UPPER(L3587)="INDIA","Not Applicable"," "))</f>
        <v>0.0</v>
      </c>
      <c r="O3587" t="s">
        <v>2131</v>
      </c>
      <c r="MT3587" t="s">
        <v>1553</v>
      </c>
    </row>
    <row r="3588" spans="1:358" x14ac:dyDescent="0.25">
      <c r="A3588" s="2"/>
      <c r="C3588" t="s">
        <v>1611</v>
      </c>
      <c r="M3588" s="79" t="n">
        <f>IF(L3588=""," ",IF(UPPER(L3588)="INDIA","Not Applicable"," "))</f>
        <v>0.0</v>
      </c>
      <c r="O3588" t="s">
        <v>2131</v>
      </c>
      <c r="MT3588" t="s">
        <v>1553</v>
      </c>
    </row>
    <row r="3589" spans="1:358" x14ac:dyDescent="0.25">
      <c r="A3589" s="2"/>
      <c r="C3589" t="s">
        <v>1611</v>
      </c>
      <c r="M3589" s="79" t="n">
        <f>IF(L3589=""," ",IF(UPPER(L3589)="INDIA","Not Applicable"," "))</f>
        <v>0.0</v>
      </c>
      <c r="O3589" t="s">
        <v>2131</v>
      </c>
      <c r="MT3589" t="s">
        <v>1553</v>
      </c>
    </row>
    <row r="3590" spans="1:358" x14ac:dyDescent="0.25">
      <c r="A3590" s="2"/>
      <c r="C3590" t="s">
        <v>1611</v>
      </c>
      <c r="M3590" s="79" t="n">
        <f>IF(L3590=""," ",IF(UPPER(L3590)="INDIA","Not Applicable"," "))</f>
        <v>0.0</v>
      </c>
      <c r="O3590" t="s">
        <v>2131</v>
      </c>
      <c r="MT3590" t="s">
        <v>1553</v>
      </c>
    </row>
    <row r="3591" spans="1:358" x14ac:dyDescent="0.25">
      <c r="A3591" s="2"/>
      <c r="C3591" t="s">
        <v>1611</v>
      </c>
      <c r="M3591" s="79" t="n">
        <f>IF(L3591=""," ",IF(UPPER(L3591)="INDIA","Not Applicable"," "))</f>
        <v>0.0</v>
      </c>
      <c r="O3591" t="s">
        <v>2131</v>
      </c>
      <c r="MT3591" t="s">
        <v>1553</v>
      </c>
    </row>
    <row r="3592" spans="1:358" x14ac:dyDescent="0.25">
      <c r="A3592" s="2"/>
      <c r="C3592" t="s">
        <v>1611</v>
      </c>
      <c r="M3592" s="79" t="n">
        <f>IF(L3592=""," ",IF(UPPER(L3592)="INDIA","Not Applicable"," "))</f>
        <v>0.0</v>
      </c>
      <c r="O3592" t="s">
        <v>2131</v>
      </c>
      <c r="MT3592" t="s">
        <v>1553</v>
      </c>
    </row>
    <row r="3593" spans="1:358" x14ac:dyDescent="0.25">
      <c r="A3593" s="2"/>
      <c r="C3593" t="s">
        <v>1611</v>
      </c>
      <c r="M3593" s="79" t="n">
        <f>IF(L3593=""," ",IF(UPPER(L3593)="INDIA","Not Applicable"," "))</f>
        <v>0.0</v>
      </c>
      <c r="O3593" t="s">
        <v>2131</v>
      </c>
      <c r="MT3593" t="s">
        <v>1553</v>
      </c>
    </row>
    <row r="3594" spans="1:358" x14ac:dyDescent="0.25">
      <c r="A3594" s="2"/>
      <c r="C3594" t="s">
        <v>1611</v>
      </c>
      <c r="M3594" s="79" t="n">
        <f>IF(L3594=""," ",IF(UPPER(L3594)="INDIA","Not Applicable"," "))</f>
        <v>0.0</v>
      </c>
      <c r="O3594" t="s">
        <v>2131</v>
      </c>
      <c r="MT3594" t="s">
        <v>1553</v>
      </c>
    </row>
    <row r="3595" spans="1:358" x14ac:dyDescent="0.25">
      <c r="A3595" s="2"/>
      <c r="C3595" t="s">
        <v>1611</v>
      </c>
      <c r="M3595" s="79" t="n">
        <f>IF(L3595=""," ",IF(UPPER(L3595)="INDIA","Not Applicable"," "))</f>
        <v>0.0</v>
      </c>
      <c r="O3595" t="s">
        <v>2131</v>
      </c>
      <c r="MT3595" t="s">
        <v>1553</v>
      </c>
    </row>
    <row r="3596" spans="1:358" x14ac:dyDescent="0.25">
      <c r="A3596" s="2"/>
      <c r="C3596" t="s">
        <v>1611</v>
      </c>
      <c r="M3596" s="79" t="n">
        <f>IF(L3596=""," ",IF(UPPER(L3596)="INDIA","Not Applicable"," "))</f>
        <v>0.0</v>
      </c>
      <c r="O3596" t="s">
        <v>2131</v>
      </c>
      <c r="MT3596" t="s">
        <v>1553</v>
      </c>
    </row>
    <row r="3597" spans="1:358" x14ac:dyDescent="0.25">
      <c r="A3597" s="2"/>
      <c r="C3597" t="s">
        <v>1611</v>
      </c>
      <c r="M3597" s="79" t="n">
        <f>IF(L3597=""," ",IF(UPPER(L3597)="INDIA","Not Applicable"," "))</f>
        <v>0.0</v>
      </c>
      <c r="O3597" t="s">
        <v>2131</v>
      </c>
      <c r="MT3597" t="s">
        <v>1553</v>
      </c>
    </row>
    <row r="3598" spans="1:358" x14ac:dyDescent="0.25">
      <c r="A3598" s="2"/>
      <c r="C3598" t="s">
        <v>1611</v>
      </c>
      <c r="M3598" s="79" t="n">
        <f>IF(L3598=""," ",IF(UPPER(L3598)="INDIA","Not Applicable"," "))</f>
        <v>0.0</v>
      </c>
      <c r="O3598" t="s">
        <v>2131</v>
      </c>
      <c r="MT3598" t="s">
        <v>1553</v>
      </c>
    </row>
    <row r="3599" spans="1:358" x14ac:dyDescent="0.25">
      <c r="A3599" s="2"/>
      <c r="C3599" t="s">
        <v>1611</v>
      </c>
      <c r="M3599" s="79" t="n">
        <f>IF(L3599=""," ",IF(UPPER(L3599)="INDIA","Not Applicable"," "))</f>
        <v>0.0</v>
      </c>
      <c r="O3599" t="s">
        <v>2131</v>
      </c>
      <c r="MT3599" t="s">
        <v>1553</v>
      </c>
    </row>
    <row r="3600" spans="1:358" x14ac:dyDescent="0.25">
      <c r="A3600" s="2"/>
      <c r="C3600" t="s">
        <v>1611</v>
      </c>
      <c r="M3600" s="79" t="n">
        <f>IF(L3600=""," ",IF(UPPER(L3600)="INDIA","Not Applicable"," "))</f>
        <v>0.0</v>
      </c>
      <c r="O3600" t="s">
        <v>2131</v>
      </c>
      <c r="MT3600" t="s">
        <v>1553</v>
      </c>
    </row>
    <row r="3601" spans="1:358" x14ac:dyDescent="0.25">
      <c r="A3601" s="2"/>
      <c r="C3601" t="s">
        <v>1611</v>
      </c>
      <c r="M3601" s="79" t="n">
        <f>IF(L3601=""," ",IF(UPPER(L3601)="INDIA","Not Applicable"," "))</f>
        <v>0.0</v>
      </c>
      <c r="O3601" t="s">
        <v>2131</v>
      </c>
      <c r="MT3601" t="s">
        <v>1553</v>
      </c>
    </row>
    <row r="3602" spans="1:358" x14ac:dyDescent="0.25">
      <c r="A3602" s="2"/>
      <c r="C3602" t="s">
        <v>1611</v>
      </c>
      <c r="M3602" s="79" t="n">
        <f>IF(L3602=""," ",IF(UPPER(L3602)="INDIA","Not Applicable"," "))</f>
        <v>0.0</v>
      </c>
      <c r="O3602" t="s">
        <v>2131</v>
      </c>
      <c r="MT3602" t="s">
        <v>1553</v>
      </c>
    </row>
    <row r="3603" spans="1:358" x14ac:dyDescent="0.25">
      <c r="A3603" s="2"/>
      <c r="C3603" t="s">
        <v>1611</v>
      </c>
      <c r="M3603" s="79" t="n">
        <f>IF(L3603=""," ",IF(UPPER(L3603)="INDIA","Not Applicable"," "))</f>
        <v>0.0</v>
      </c>
      <c r="O3603" t="s">
        <v>2131</v>
      </c>
      <c r="MT3603" t="s">
        <v>1553</v>
      </c>
    </row>
    <row r="3604" spans="1:358" x14ac:dyDescent="0.25">
      <c r="A3604" s="2"/>
      <c r="C3604" t="s">
        <v>1611</v>
      </c>
      <c r="M3604" s="79" t="n">
        <f>IF(L3604=""," ",IF(UPPER(L3604)="INDIA","Not Applicable"," "))</f>
        <v>0.0</v>
      </c>
      <c r="O3604" t="s">
        <v>2131</v>
      </c>
      <c r="MT3604" t="s">
        <v>1553</v>
      </c>
    </row>
    <row r="3605" spans="1:358" x14ac:dyDescent="0.25">
      <c r="A3605" s="2"/>
      <c r="C3605" t="s">
        <v>1611</v>
      </c>
      <c r="M3605" s="79" t="n">
        <f>IF(L3605=""," ",IF(UPPER(L3605)="INDIA","Not Applicable"," "))</f>
        <v>0.0</v>
      </c>
      <c r="O3605" t="s">
        <v>2131</v>
      </c>
      <c r="MT3605" t="s">
        <v>1553</v>
      </c>
    </row>
    <row r="3606" spans="1:358" x14ac:dyDescent="0.25">
      <c r="A3606" s="2"/>
      <c r="C3606" t="s">
        <v>1611</v>
      </c>
      <c r="M3606" s="79" t="n">
        <f>IF(L3606=""," ",IF(UPPER(L3606)="INDIA","Not Applicable"," "))</f>
        <v>0.0</v>
      </c>
      <c r="O3606" t="s">
        <v>2131</v>
      </c>
      <c r="MT3606" t="s">
        <v>1553</v>
      </c>
    </row>
    <row r="3607" spans="1:358" x14ac:dyDescent="0.25">
      <c r="A3607" s="2"/>
      <c r="C3607" t="s">
        <v>1611</v>
      </c>
      <c r="M3607" s="79" t="n">
        <f>IF(L3607=""," ",IF(UPPER(L3607)="INDIA","Not Applicable"," "))</f>
        <v>0.0</v>
      </c>
      <c r="O3607" t="s">
        <v>2131</v>
      </c>
      <c r="MT3607" t="s">
        <v>1553</v>
      </c>
    </row>
    <row r="3608" spans="1:358" x14ac:dyDescent="0.25">
      <c r="A3608" s="2"/>
      <c r="C3608" t="s">
        <v>1611</v>
      </c>
      <c r="M3608" s="79" t="n">
        <f>IF(L3608=""," ",IF(UPPER(L3608)="INDIA","Not Applicable"," "))</f>
        <v>0.0</v>
      </c>
      <c r="O3608" t="s">
        <v>2131</v>
      </c>
      <c r="MT3608" t="s">
        <v>1553</v>
      </c>
    </row>
    <row r="3609" spans="1:358" x14ac:dyDescent="0.25">
      <c r="A3609" s="2"/>
      <c r="C3609" t="s">
        <v>1611</v>
      </c>
      <c r="M3609" s="79" t="n">
        <f>IF(L3609=""," ",IF(UPPER(L3609)="INDIA","Not Applicable"," "))</f>
        <v>0.0</v>
      </c>
      <c r="O3609" t="s">
        <v>2131</v>
      </c>
      <c r="MT3609" t="s">
        <v>1553</v>
      </c>
    </row>
    <row r="3610" spans="1:358" x14ac:dyDescent="0.25">
      <c r="A3610" s="2"/>
      <c r="C3610" t="s">
        <v>1611</v>
      </c>
      <c r="M3610" s="79" t="n">
        <f>IF(L3610=""," ",IF(UPPER(L3610)="INDIA","Not Applicable"," "))</f>
        <v>0.0</v>
      </c>
      <c r="O3610" t="s">
        <v>2131</v>
      </c>
      <c r="MT3610" t="s">
        <v>1553</v>
      </c>
    </row>
    <row r="3611" spans="1:358" x14ac:dyDescent="0.25">
      <c r="A3611" s="2"/>
      <c r="C3611" t="s">
        <v>1611</v>
      </c>
      <c r="M3611" s="79" t="n">
        <f>IF(L3611=""," ",IF(UPPER(L3611)="INDIA","Not Applicable"," "))</f>
        <v>0.0</v>
      </c>
      <c r="O3611" t="s">
        <v>2131</v>
      </c>
      <c r="MT3611" t="s">
        <v>1553</v>
      </c>
    </row>
    <row r="3612" spans="1:358" x14ac:dyDescent="0.25">
      <c r="A3612" s="2"/>
      <c r="C3612" t="s">
        <v>1611</v>
      </c>
      <c r="M3612" s="79" t="n">
        <f>IF(L3612=""," ",IF(UPPER(L3612)="INDIA","Not Applicable"," "))</f>
        <v>0.0</v>
      </c>
      <c r="O3612" t="s">
        <v>2131</v>
      </c>
      <c r="MT3612" t="s">
        <v>1553</v>
      </c>
    </row>
    <row r="3613" spans="1:358" x14ac:dyDescent="0.25">
      <c r="A3613" s="2"/>
      <c r="C3613" t="s">
        <v>1611</v>
      </c>
      <c r="M3613" s="79" t="n">
        <f>IF(L3613=""," ",IF(UPPER(L3613)="INDIA","Not Applicable"," "))</f>
        <v>0.0</v>
      </c>
      <c r="O3613" t="s">
        <v>2131</v>
      </c>
      <c r="MT3613" t="s">
        <v>1553</v>
      </c>
    </row>
    <row r="3614" spans="1:358" x14ac:dyDescent="0.25">
      <c r="A3614" s="2"/>
      <c r="C3614" t="s">
        <v>1611</v>
      </c>
      <c r="M3614" s="79" t="n">
        <f>IF(L3614=""," ",IF(UPPER(L3614)="INDIA","Not Applicable"," "))</f>
        <v>0.0</v>
      </c>
      <c r="O3614" t="s">
        <v>2131</v>
      </c>
      <c r="MT3614" t="s">
        <v>1553</v>
      </c>
    </row>
    <row r="3615" spans="1:358" x14ac:dyDescent="0.25">
      <c r="A3615" s="2"/>
      <c r="C3615" t="s">
        <v>1611</v>
      </c>
      <c r="M3615" s="79" t="n">
        <f>IF(L3615=""," ",IF(UPPER(L3615)="INDIA","Not Applicable"," "))</f>
        <v>0.0</v>
      </c>
      <c r="O3615" t="s">
        <v>2131</v>
      </c>
      <c r="MT3615" t="s">
        <v>1553</v>
      </c>
    </row>
    <row r="3616" spans="1:358" x14ac:dyDescent="0.25">
      <c r="A3616" s="2"/>
      <c r="C3616" t="s">
        <v>1611</v>
      </c>
      <c r="M3616" s="79" t="n">
        <f>IF(L3616=""," ",IF(UPPER(L3616)="INDIA","Not Applicable"," "))</f>
        <v>0.0</v>
      </c>
      <c r="O3616" t="s">
        <v>2131</v>
      </c>
      <c r="MT3616" t="s">
        <v>1553</v>
      </c>
    </row>
    <row r="3617" spans="1:358" x14ac:dyDescent="0.25">
      <c r="A3617" s="2"/>
      <c r="C3617" t="s">
        <v>1611</v>
      </c>
      <c r="M3617" s="79" t="n">
        <f>IF(L3617=""," ",IF(UPPER(L3617)="INDIA","Not Applicable"," "))</f>
        <v>0.0</v>
      </c>
      <c r="O3617" t="s">
        <v>2131</v>
      </c>
      <c r="MT3617" t="s">
        <v>1553</v>
      </c>
    </row>
    <row r="3618" spans="1:358" x14ac:dyDescent="0.25">
      <c r="A3618" s="2"/>
      <c r="C3618" t="s">
        <v>1611</v>
      </c>
      <c r="M3618" s="79" t="n">
        <f>IF(L3618=""," ",IF(UPPER(L3618)="INDIA","Not Applicable"," "))</f>
        <v>0.0</v>
      </c>
      <c r="O3618" t="s">
        <v>2131</v>
      </c>
      <c r="MT3618" t="s">
        <v>1553</v>
      </c>
    </row>
    <row r="3619" spans="1:358" x14ac:dyDescent="0.25">
      <c r="A3619" s="2"/>
      <c r="C3619" t="s">
        <v>1611</v>
      </c>
      <c r="M3619" s="79" t="n">
        <f>IF(L3619=""," ",IF(UPPER(L3619)="INDIA","Not Applicable"," "))</f>
        <v>0.0</v>
      </c>
      <c r="O3619" t="s">
        <v>2131</v>
      </c>
      <c r="MT3619" t="s">
        <v>1553</v>
      </c>
    </row>
    <row r="3620" spans="1:358" x14ac:dyDescent="0.25">
      <c r="A3620" s="2"/>
      <c r="C3620" t="s">
        <v>1611</v>
      </c>
      <c r="M3620" s="79" t="n">
        <f>IF(L3620=""," ",IF(UPPER(L3620)="INDIA","Not Applicable"," "))</f>
        <v>0.0</v>
      </c>
      <c r="O3620" t="s">
        <v>2131</v>
      </c>
      <c r="MT3620" t="s">
        <v>1553</v>
      </c>
    </row>
    <row r="3621" spans="1:358" x14ac:dyDescent="0.25">
      <c r="A3621" s="2"/>
      <c r="C3621" t="s">
        <v>1611</v>
      </c>
      <c r="M3621" s="79" t="n">
        <f>IF(L3621=""," ",IF(UPPER(L3621)="INDIA","Not Applicable"," "))</f>
        <v>0.0</v>
      </c>
      <c r="O3621" t="s">
        <v>2131</v>
      </c>
      <c r="MT3621" t="s">
        <v>1553</v>
      </c>
    </row>
    <row r="3622" spans="1:358" x14ac:dyDescent="0.25">
      <c r="A3622" s="2"/>
      <c r="C3622" t="s">
        <v>1611</v>
      </c>
      <c r="M3622" s="79" t="n">
        <f>IF(L3622=""," ",IF(UPPER(L3622)="INDIA","Not Applicable"," "))</f>
        <v>0.0</v>
      </c>
      <c r="O3622" t="s">
        <v>2131</v>
      </c>
      <c r="MT3622" t="s">
        <v>1553</v>
      </c>
    </row>
    <row r="3623" spans="1:358" x14ac:dyDescent="0.25">
      <c r="A3623" s="2"/>
      <c r="C3623" t="s">
        <v>1611</v>
      </c>
      <c r="M3623" s="79" t="n">
        <f>IF(L3623=""," ",IF(UPPER(L3623)="INDIA","Not Applicable"," "))</f>
        <v>0.0</v>
      </c>
      <c r="O3623" t="s">
        <v>2131</v>
      </c>
      <c r="MT3623" t="s">
        <v>1553</v>
      </c>
    </row>
    <row r="3624" spans="1:358" x14ac:dyDescent="0.25">
      <c r="A3624" s="2"/>
      <c r="C3624" t="s">
        <v>1611</v>
      </c>
      <c r="M3624" s="79" t="n">
        <f>IF(L3624=""," ",IF(UPPER(L3624)="INDIA","Not Applicable"," "))</f>
        <v>0.0</v>
      </c>
      <c r="O3624" t="s">
        <v>2131</v>
      </c>
      <c r="MT3624" t="s">
        <v>1553</v>
      </c>
    </row>
    <row r="3625" spans="1:358" x14ac:dyDescent="0.25">
      <c r="A3625" s="2"/>
      <c r="C3625" t="s">
        <v>1611</v>
      </c>
      <c r="M3625" s="79" t="n">
        <f>IF(L3625=""," ",IF(UPPER(L3625)="INDIA","Not Applicable"," "))</f>
        <v>0.0</v>
      </c>
      <c r="O3625" t="s">
        <v>2131</v>
      </c>
      <c r="MT3625" t="s">
        <v>1553</v>
      </c>
    </row>
    <row r="3626" spans="1:358" x14ac:dyDescent="0.25">
      <c r="A3626" s="2"/>
      <c r="C3626" t="s">
        <v>1611</v>
      </c>
      <c r="M3626" s="79" t="n">
        <f>IF(L3626=""," ",IF(UPPER(L3626)="INDIA","Not Applicable"," "))</f>
        <v>0.0</v>
      </c>
      <c r="O3626" t="s">
        <v>2131</v>
      </c>
      <c r="MT3626" t="s">
        <v>1553</v>
      </c>
    </row>
    <row r="3627" spans="1:358" x14ac:dyDescent="0.25">
      <c r="A3627" s="2"/>
      <c r="C3627" t="s">
        <v>1611</v>
      </c>
      <c r="M3627" s="79" t="n">
        <f>IF(L3627=""," ",IF(UPPER(L3627)="INDIA","Not Applicable"," "))</f>
        <v>0.0</v>
      </c>
      <c r="O3627" t="s">
        <v>2131</v>
      </c>
      <c r="MT3627" t="s">
        <v>1553</v>
      </c>
    </row>
    <row r="3628" spans="1:358" x14ac:dyDescent="0.25">
      <c r="A3628" s="2"/>
      <c r="C3628" t="s">
        <v>1611</v>
      </c>
      <c r="M3628" s="79" t="n">
        <f>IF(L3628=""," ",IF(UPPER(L3628)="INDIA","Not Applicable"," "))</f>
        <v>0.0</v>
      </c>
      <c r="O3628" t="s">
        <v>2131</v>
      </c>
      <c r="MT3628" t="s">
        <v>1553</v>
      </c>
    </row>
    <row r="3629" spans="1:358" x14ac:dyDescent="0.25">
      <c r="A3629" s="2"/>
      <c r="C3629" t="s">
        <v>1611</v>
      </c>
      <c r="M3629" s="79" t="n">
        <f>IF(L3629=""," ",IF(UPPER(L3629)="INDIA","Not Applicable"," "))</f>
        <v>0.0</v>
      </c>
      <c r="O3629" t="s">
        <v>2131</v>
      </c>
      <c r="MT3629" t="s">
        <v>1553</v>
      </c>
    </row>
    <row r="3630" spans="1:358" x14ac:dyDescent="0.25">
      <c r="A3630" s="2"/>
      <c r="C3630" t="s">
        <v>1611</v>
      </c>
      <c r="M3630" s="79" t="n">
        <f>IF(L3630=""," ",IF(UPPER(L3630)="INDIA","Not Applicable"," "))</f>
        <v>0.0</v>
      </c>
      <c r="O3630" t="s">
        <v>2131</v>
      </c>
      <c r="MT3630" t="s">
        <v>1553</v>
      </c>
    </row>
    <row r="3631" spans="1:358" x14ac:dyDescent="0.25">
      <c r="A3631" s="2"/>
      <c r="C3631" t="s">
        <v>1611</v>
      </c>
      <c r="M3631" s="79" t="n">
        <f>IF(L3631=""," ",IF(UPPER(L3631)="INDIA","Not Applicable"," "))</f>
        <v>0.0</v>
      </c>
      <c r="O3631" t="s">
        <v>2131</v>
      </c>
      <c r="MT3631" t="s">
        <v>1553</v>
      </c>
    </row>
    <row r="3632" spans="1:358" x14ac:dyDescent="0.25">
      <c r="A3632" s="2"/>
      <c r="C3632" t="s">
        <v>1611</v>
      </c>
      <c r="M3632" s="79" t="n">
        <f>IF(L3632=""," ",IF(UPPER(L3632)="INDIA","Not Applicable"," "))</f>
        <v>0.0</v>
      </c>
      <c r="O3632" t="s">
        <v>2131</v>
      </c>
      <c r="MT3632" t="s">
        <v>1553</v>
      </c>
    </row>
    <row r="3633" spans="1:358" x14ac:dyDescent="0.25">
      <c r="A3633" s="2"/>
      <c r="C3633" t="s">
        <v>1611</v>
      </c>
      <c r="M3633" s="79" t="n">
        <f>IF(L3633=""," ",IF(UPPER(L3633)="INDIA","Not Applicable"," "))</f>
        <v>0.0</v>
      </c>
      <c r="O3633" t="s">
        <v>2131</v>
      </c>
      <c r="MT3633" t="s">
        <v>1553</v>
      </c>
    </row>
    <row r="3634" spans="1:358" x14ac:dyDescent="0.25">
      <c r="A3634" s="2"/>
      <c r="C3634" t="s">
        <v>1611</v>
      </c>
      <c r="M3634" s="79" t="n">
        <f>IF(L3634=""," ",IF(UPPER(L3634)="INDIA","Not Applicable"," "))</f>
        <v>0.0</v>
      </c>
      <c r="O3634" t="s">
        <v>2131</v>
      </c>
      <c r="MT3634" t="s">
        <v>1553</v>
      </c>
    </row>
    <row r="3635" spans="1:358" x14ac:dyDescent="0.25">
      <c r="A3635" s="2"/>
      <c r="C3635" t="s">
        <v>1611</v>
      </c>
      <c r="M3635" s="79" t="n">
        <f>IF(L3635=""," ",IF(UPPER(L3635)="INDIA","Not Applicable"," "))</f>
        <v>0.0</v>
      </c>
      <c r="O3635" t="s">
        <v>2131</v>
      </c>
      <c r="MT3635" t="s">
        <v>1553</v>
      </c>
    </row>
    <row r="3636" spans="1:358" x14ac:dyDescent="0.25">
      <c r="A3636" s="2"/>
      <c r="C3636" t="s">
        <v>1611</v>
      </c>
      <c r="M3636" s="79" t="n">
        <f>IF(L3636=""," ",IF(UPPER(L3636)="INDIA","Not Applicable"," "))</f>
        <v>0.0</v>
      </c>
      <c r="O3636" t="s">
        <v>2131</v>
      </c>
      <c r="MT3636" t="s">
        <v>1553</v>
      </c>
    </row>
    <row r="3637" spans="1:358" x14ac:dyDescent="0.25">
      <c r="A3637" s="2"/>
      <c r="C3637" t="s">
        <v>1611</v>
      </c>
      <c r="M3637" s="79" t="n">
        <f>IF(L3637=""," ",IF(UPPER(L3637)="INDIA","Not Applicable"," "))</f>
        <v>0.0</v>
      </c>
      <c r="O3637" t="s">
        <v>2131</v>
      </c>
      <c r="MT3637" t="s">
        <v>1553</v>
      </c>
    </row>
    <row r="3638" spans="1:358" x14ac:dyDescent="0.25">
      <c r="A3638" s="2"/>
      <c r="C3638" t="s">
        <v>1611</v>
      </c>
      <c r="M3638" s="79" t="n">
        <f>IF(L3638=""," ",IF(UPPER(L3638)="INDIA","Not Applicable"," "))</f>
        <v>0.0</v>
      </c>
      <c r="O3638" t="s">
        <v>2131</v>
      </c>
      <c r="MT3638" t="s">
        <v>1553</v>
      </c>
    </row>
    <row r="3639" spans="1:358" x14ac:dyDescent="0.25">
      <c r="A3639" s="2"/>
      <c r="C3639" t="s">
        <v>1611</v>
      </c>
      <c r="M3639" s="79" t="n">
        <f>IF(L3639=""," ",IF(UPPER(L3639)="INDIA","Not Applicable"," "))</f>
        <v>0.0</v>
      </c>
      <c r="O3639" t="s">
        <v>2131</v>
      </c>
      <c r="MT3639" t="s">
        <v>1553</v>
      </c>
    </row>
    <row r="3640" spans="1:358" x14ac:dyDescent="0.25">
      <c r="A3640" s="2"/>
      <c r="C3640" t="s">
        <v>1611</v>
      </c>
      <c r="M3640" s="79" t="n">
        <f>IF(L3640=""," ",IF(UPPER(L3640)="INDIA","Not Applicable"," "))</f>
        <v>0.0</v>
      </c>
      <c r="O3640" t="s">
        <v>2131</v>
      </c>
      <c r="MT3640" t="s">
        <v>1553</v>
      </c>
    </row>
    <row r="3641" spans="1:358" x14ac:dyDescent="0.25">
      <c r="A3641" s="2"/>
      <c r="C3641" t="s">
        <v>1611</v>
      </c>
      <c r="M3641" s="79" t="n">
        <f>IF(L3641=""," ",IF(UPPER(L3641)="INDIA","Not Applicable"," "))</f>
        <v>0.0</v>
      </c>
      <c r="O3641" t="s">
        <v>2131</v>
      </c>
      <c r="MT3641" t="s">
        <v>1553</v>
      </c>
    </row>
    <row r="3642" spans="1:358" x14ac:dyDescent="0.25">
      <c r="A3642" s="2"/>
      <c r="C3642" t="s">
        <v>1611</v>
      </c>
      <c r="M3642" s="79" t="n">
        <f>IF(L3642=""," ",IF(UPPER(L3642)="INDIA","Not Applicable"," "))</f>
        <v>0.0</v>
      </c>
      <c r="O3642" t="s">
        <v>2131</v>
      </c>
      <c r="MT3642" t="s">
        <v>1553</v>
      </c>
    </row>
    <row r="3643" spans="1:358" x14ac:dyDescent="0.25">
      <c r="A3643" s="2"/>
      <c r="C3643" t="s">
        <v>1611</v>
      </c>
      <c r="M3643" s="79" t="n">
        <f>IF(L3643=""," ",IF(UPPER(L3643)="INDIA","Not Applicable"," "))</f>
        <v>0.0</v>
      </c>
      <c r="O3643" t="s">
        <v>2131</v>
      </c>
      <c r="MT3643" t="s">
        <v>1553</v>
      </c>
    </row>
    <row r="3644" spans="1:358" x14ac:dyDescent="0.25">
      <c r="A3644" s="2"/>
      <c r="C3644" t="s">
        <v>1611</v>
      </c>
      <c r="M3644" s="79" t="n">
        <f>IF(L3644=""," ",IF(UPPER(L3644)="INDIA","Not Applicable"," "))</f>
        <v>0.0</v>
      </c>
      <c r="O3644" t="s">
        <v>2131</v>
      </c>
      <c r="MT3644" t="s">
        <v>1553</v>
      </c>
    </row>
    <row r="3645" spans="1:358" x14ac:dyDescent="0.25">
      <c r="A3645" s="2"/>
      <c r="C3645" t="s">
        <v>1611</v>
      </c>
      <c r="M3645" s="79" t="n">
        <f>IF(L3645=""," ",IF(UPPER(L3645)="INDIA","Not Applicable"," "))</f>
        <v>0.0</v>
      </c>
      <c r="O3645" t="s">
        <v>2131</v>
      </c>
      <c r="MT3645" t="s">
        <v>1553</v>
      </c>
    </row>
    <row r="3646" spans="1:358" x14ac:dyDescent="0.25">
      <c r="A3646" s="2"/>
      <c r="C3646" t="s">
        <v>1611</v>
      </c>
      <c r="M3646" s="79" t="n">
        <f>IF(L3646=""," ",IF(UPPER(L3646)="INDIA","Not Applicable"," "))</f>
        <v>0.0</v>
      </c>
      <c r="O3646" t="s">
        <v>2131</v>
      </c>
      <c r="MT3646" t="s">
        <v>1553</v>
      </c>
    </row>
    <row r="3647" spans="1:358" x14ac:dyDescent="0.25">
      <c r="A3647" s="2"/>
      <c r="C3647" t="s">
        <v>1611</v>
      </c>
      <c r="M3647" s="79" t="n">
        <f>IF(L3647=""," ",IF(UPPER(L3647)="INDIA","Not Applicable"," "))</f>
        <v>0.0</v>
      </c>
      <c r="O3647" t="s">
        <v>2131</v>
      </c>
      <c r="MT3647" t="s">
        <v>1553</v>
      </c>
    </row>
    <row r="3648" spans="1:358" x14ac:dyDescent="0.25">
      <c r="A3648" s="2"/>
      <c r="C3648" t="s">
        <v>1611</v>
      </c>
      <c r="M3648" s="79" t="n">
        <f>IF(L3648=""," ",IF(UPPER(L3648)="INDIA","Not Applicable"," "))</f>
        <v>0.0</v>
      </c>
      <c r="O3648" t="s">
        <v>2131</v>
      </c>
      <c r="MT3648" t="s">
        <v>1553</v>
      </c>
    </row>
    <row r="3649" spans="1:358" x14ac:dyDescent="0.25">
      <c r="A3649" s="2"/>
      <c r="C3649" t="s">
        <v>1611</v>
      </c>
      <c r="M3649" s="79" t="n">
        <f>IF(L3649=""," ",IF(UPPER(L3649)="INDIA","Not Applicable"," "))</f>
        <v>0.0</v>
      </c>
      <c r="O3649" t="s">
        <v>2131</v>
      </c>
      <c r="MT3649" t="s">
        <v>1553</v>
      </c>
    </row>
    <row r="3650" spans="1:358" x14ac:dyDescent="0.25">
      <c r="A3650" s="2"/>
      <c r="C3650" t="s">
        <v>1611</v>
      </c>
      <c r="M3650" s="79" t="n">
        <f>IF(L3650=""," ",IF(UPPER(L3650)="INDIA","Not Applicable"," "))</f>
        <v>0.0</v>
      </c>
      <c r="O3650" t="s">
        <v>2131</v>
      </c>
      <c r="MT3650" t="s">
        <v>1553</v>
      </c>
    </row>
    <row r="3651" spans="1:358" x14ac:dyDescent="0.25">
      <c r="A3651" s="2"/>
      <c r="C3651" t="s">
        <v>1611</v>
      </c>
      <c r="M3651" s="79" t="n">
        <f>IF(L3651=""," ",IF(UPPER(L3651)="INDIA","Not Applicable"," "))</f>
        <v>0.0</v>
      </c>
      <c r="O3651" t="s">
        <v>2131</v>
      </c>
      <c r="MT3651" t="s">
        <v>1553</v>
      </c>
    </row>
    <row r="3652" spans="1:358" x14ac:dyDescent="0.25">
      <c r="A3652" s="2"/>
      <c r="C3652" t="s">
        <v>1611</v>
      </c>
      <c r="M3652" s="79" t="n">
        <f>IF(L3652=""," ",IF(UPPER(L3652)="INDIA","Not Applicable"," "))</f>
        <v>0.0</v>
      </c>
      <c r="O3652" t="s">
        <v>2131</v>
      </c>
      <c r="MT3652" t="s">
        <v>1553</v>
      </c>
    </row>
    <row r="3653" spans="1:358" x14ac:dyDescent="0.25">
      <c r="A3653" s="2"/>
      <c r="C3653" t="s">
        <v>1611</v>
      </c>
      <c r="M3653" s="79" t="n">
        <f>IF(L3653=""," ",IF(UPPER(L3653)="INDIA","Not Applicable"," "))</f>
        <v>0.0</v>
      </c>
      <c r="O3653" t="s">
        <v>2131</v>
      </c>
      <c r="MT3653" t="s">
        <v>1553</v>
      </c>
    </row>
    <row r="3654" spans="1:358" x14ac:dyDescent="0.25">
      <c r="A3654" s="2"/>
      <c r="C3654" t="s">
        <v>1611</v>
      </c>
      <c r="M3654" s="79" t="n">
        <f>IF(L3654=""," ",IF(UPPER(L3654)="INDIA","Not Applicable"," "))</f>
        <v>0.0</v>
      </c>
      <c r="O3654" t="s">
        <v>2131</v>
      </c>
      <c r="MT3654" t="s">
        <v>1553</v>
      </c>
    </row>
    <row r="3655" spans="1:358" x14ac:dyDescent="0.25">
      <c r="A3655" s="2"/>
      <c r="C3655" t="s">
        <v>1611</v>
      </c>
      <c r="M3655" s="79" t="n">
        <f>IF(L3655=""," ",IF(UPPER(L3655)="INDIA","Not Applicable"," "))</f>
        <v>0.0</v>
      </c>
      <c r="O3655" t="s">
        <v>2131</v>
      </c>
      <c r="MT3655" t="s">
        <v>1553</v>
      </c>
    </row>
    <row r="3656" spans="1:358" x14ac:dyDescent="0.25">
      <c r="A3656" s="2"/>
      <c r="C3656" t="s">
        <v>1611</v>
      </c>
      <c r="M3656" s="79" t="n">
        <f>IF(L3656=""," ",IF(UPPER(L3656)="INDIA","Not Applicable"," "))</f>
        <v>0.0</v>
      </c>
      <c r="O3656" t="s">
        <v>2131</v>
      </c>
      <c r="MT3656" t="s">
        <v>1553</v>
      </c>
    </row>
    <row r="3657" spans="1:358" x14ac:dyDescent="0.25">
      <c r="A3657" s="2"/>
      <c r="C3657" t="s">
        <v>1611</v>
      </c>
      <c r="M3657" s="79" t="n">
        <f>IF(L3657=""," ",IF(UPPER(L3657)="INDIA","Not Applicable"," "))</f>
        <v>0.0</v>
      </c>
      <c r="O3657" t="s">
        <v>2131</v>
      </c>
      <c r="MT3657" t="s">
        <v>1553</v>
      </c>
    </row>
    <row r="3658" spans="1:358" x14ac:dyDescent="0.25">
      <c r="A3658" s="2"/>
      <c r="C3658" t="s">
        <v>1611</v>
      </c>
      <c r="M3658" s="79" t="n">
        <f>IF(L3658=""," ",IF(UPPER(L3658)="INDIA","Not Applicable"," "))</f>
        <v>0.0</v>
      </c>
      <c r="O3658" t="s">
        <v>2131</v>
      </c>
      <c r="MT3658" t="s">
        <v>1553</v>
      </c>
    </row>
    <row r="3659" spans="1:358" x14ac:dyDescent="0.25">
      <c r="A3659" s="2"/>
      <c r="C3659" t="s">
        <v>1611</v>
      </c>
      <c r="M3659" s="79" t="n">
        <f>IF(L3659=""," ",IF(UPPER(L3659)="INDIA","Not Applicable"," "))</f>
        <v>0.0</v>
      </c>
      <c r="O3659" t="s">
        <v>2131</v>
      </c>
      <c r="MT3659" t="s">
        <v>1553</v>
      </c>
    </row>
    <row r="3660" spans="1:358" x14ac:dyDescent="0.25">
      <c r="A3660" s="2"/>
      <c r="C3660" t="s">
        <v>1611</v>
      </c>
      <c r="M3660" s="79" t="n">
        <f>IF(L3660=""," ",IF(UPPER(L3660)="INDIA","Not Applicable"," "))</f>
        <v>0.0</v>
      </c>
      <c r="O3660" t="s">
        <v>2131</v>
      </c>
      <c r="MT3660" t="s">
        <v>1553</v>
      </c>
    </row>
    <row r="3661" spans="1:358" x14ac:dyDescent="0.25">
      <c r="A3661" s="2"/>
      <c r="C3661" t="s">
        <v>1611</v>
      </c>
      <c r="M3661" s="79" t="n">
        <f>IF(L3661=""," ",IF(UPPER(L3661)="INDIA","Not Applicable"," "))</f>
        <v>0.0</v>
      </c>
      <c r="O3661" t="s">
        <v>2131</v>
      </c>
      <c r="MT3661" t="s">
        <v>1553</v>
      </c>
    </row>
    <row r="3662" spans="1:358" x14ac:dyDescent="0.25">
      <c r="A3662" s="2"/>
      <c r="C3662" t="s">
        <v>1611</v>
      </c>
      <c r="M3662" s="79" t="n">
        <f>IF(L3662=""," ",IF(UPPER(L3662)="INDIA","Not Applicable"," "))</f>
        <v>0.0</v>
      </c>
      <c r="O3662" t="s">
        <v>2131</v>
      </c>
      <c r="MT3662" t="s">
        <v>1553</v>
      </c>
    </row>
    <row r="3663" spans="1:358" x14ac:dyDescent="0.25">
      <c r="A3663" s="2"/>
      <c r="C3663" t="s">
        <v>1611</v>
      </c>
      <c r="M3663" s="79" t="n">
        <f>IF(L3663=""," ",IF(UPPER(L3663)="INDIA","Not Applicable"," "))</f>
        <v>0.0</v>
      </c>
      <c r="O3663" t="s">
        <v>2131</v>
      </c>
      <c r="MT3663" t="s">
        <v>1553</v>
      </c>
    </row>
    <row r="3664" spans="1:358" x14ac:dyDescent="0.25">
      <c r="A3664" s="2"/>
      <c r="C3664" t="s">
        <v>1611</v>
      </c>
      <c r="M3664" s="79" t="n">
        <f>IF(L3664=""," ",IF(UPPER(L3664)="INDIA","Not Applicable"," "))</f>
        <v>0.0</v>
      </c>
      <c r="O3664" t="s">
        <v>2131</v>
      </c>
      <c r="MT3664" t="s">
        <v>1553</v>
      </c>
    </row>
    <row r="3665" spans="1:358" x14ac:dyDescent="0.25">
      <c r="A3665" s="2"/>
      <c r="C3665" t="s">
        <v>1611</v>
      </c>
      <c r="M3665" s="79" t="n">
        <f>IF(L3665=""," ",IF(UPPER(L3665)="INDIA","Not Applicable"," "))</f>
        <v>0.0</v>
      </c>
      <c r="O3665" t="s">
        <v>2131</v>
      </c>
      <c r="MT3665" t="s">
        <v>1553</v>
      </c>
    </row>
    <row r="3666" spans="1:358" x14ac:dyDescent="0.25">
      <c r="A3666" s="2"/>
      <c r="C3666" t="s">
        <v>1611</v>
      </c>
      <c r="M3666" s="79" t="n">
        <f>IF(L3666=""," ",IF(UPPER(L3666)="INDIA","Not Applicable"," "))</f>
        <v>0.0</v>
      </c>
      <c r="O3666" t="s">
        <v>2131</v>
      </c>
      <c r="MT3666" t="s">
        <v>1553</v>
      </c>
    </row>
    <row r="3667" spans="1:358" x14ac:dyDescent="0.25">
      <c r="A3667" s="2"/>
      <c r="C3667" t="s">
        <v>1611</v>
      </c>
      <c r="M3667" s="79" t="n">
        <f>IF(L3667=""," ",IF(UPPER(L3667)="INDIA","Not Applicable"," "))</f>
        <v>0.0</v>
      </c>
      <c r="O3667" t="s">
        <v>2131</v>
      </c>
      <c r="MT3667" t="s">
        <v>1553</v>
      </c>
    </row>
    <row r="3668" spans="1:358" x14ac:dyDescent="0.25">
      <c r="A3668" s="2"/>
      <c r="C3668" t="s">
        <v>1611</v>
      </c>
      <c r="M3668" s="79" t="n">
        <f>IF(L3668=""," ",IF(UPPER(L3668)="INDIA","Not Applicable"," "))</f>
        <v>0.0</v>
      </c>
      <c r="O3668" t="s">
        <v>2131</v>
      </c>
      <c r="MT3668" t="s">
        <v>1553</v>
      </c>
    </row>
    <row r="3669" spans="1:358" x14ac:dyDescent="0.25">
      <c r="A3669" s="2"/>
      <c r="C3669" t="s">
        <v>1611</v>
      </c>
      <c r="M3669" s="79" t="n">
        <f>IF(L3669=""," ",IF(UPPER(L3669)="INDIA","Not Applicable"," "))</f>
        <v>0.0</v>
      </c>
      <c r="O3669" t="s">
        <v>2131</v>
      </c>
      <c r="MT3669" t="s">
        <v>1553</v>
      </c>
    </row>
    <row r="3670" spans="1:358" x14ac:dyDescent="0.25">
      <c r="A3670" s="2"/>
      <c r="C3670" t="s">
        <v>1611</v>
      </c>
      <c r="M3670" s="79" t="n">
        <f>IF(L3670=""," ",IF(UPPER(L3670)="INDIA","Not Applicable"," "))</f>
        <v>0.0</v>
      </c>
      <c r="O3670" t="s">
        <v>2131</v>
      </c>
      <c r="MT3670" t="s">
        <v>1553</v>
      </c>
    </row>
    <row r="3671" spans="1:358" x14ac:dyDescent="0.25">
      <c r="A3671" s="2"/>
      <c r="C3671" t="s">
        <v>1611</v>
      </c>
      <c r="M3671" s="79" t="n">
        <f>IF(L3671=""," ",IF(UPPER(L3671)="INDIA","Not Applicable"," "))</f>
        <v>0.0</v>
      </c>
      <c r="O3671" t="s">
        <v>2131</v>
      </c>
      <c r="MT3671" t="s">
        <v>1553</v>
      </c>
    </row>
    <row r="3672" spans="1:358" x14ac:dyDescent="0.25">
      <c r="A3672" s="2"/>
      <c r="C3672" t="s">
        <v>1611</v>
      </c>
      <c r="M3672" s="79" t="n">
        <f>IF(L3672=""," ",IF(UPPER(L3672)="INDIA","Not Applicable"," "))</f>
        <v>0.0</v>
      </c>
      <c r="O3672" t="s">
        <v>2131</v>
      </c>
      <c r="MT3672" t="s">
        <v>1553</v>
      </c>
    </row>
    <row r="3673" spans="1:358" x14ac:dyDescent="0.25">
      <c r="A3673" s="2"/>
      <c r="C3673" t="s">
        <v>1611</v>
      </c>
      <c r="M3673" s="79" t="n">
        <f>IF(L3673=""," ",IF(UPPER(L3673)="INDIA","Not Applicable"," "))</f>
        <v>0.0</v>
      </c>
      <c r="O3673" t="s">
        <v>2131</v>
      </c>
      <c r="MT3673" t="s">
        <v>1553</v>
      </c>
    </row>
    <row r="3674" spans="1:358" x14ac:dyDescent="0.25">
      <c r="A3674" s="2"/>
      <c r="C3674" t="s">
        <v>1611</v>
      </c>
      <c r="M3674" s="79" t="n">
        <f>IF(L3674=""," ",IF(UPPER(L3674)="INDIA","Not Applicable"," "))</f>
        <v>0.0</v>
      </c>
      <c r="O3674" t="s">
        <v>2131</v>
      </c>
      <c r="MT3674" t="s">
        <v>1553</v>
      </c>
    </row>
    <row r="3675" spans="1:358" x14ac:dyDescent="0.25">
      <c r="A3675" s="2"/>
      <c r="C3675" t="s">
        <v>1611</v>
      </c>
      <c r="M3675" s="79" t="n">
        <f>IF(L3675=""," ",IF(UPPER(L3675)="INDIA","Not Applicable"," "))</f>
        <v>0.0</v>
      </c>
      <c r="O3675" t="s">
        <v>2131</v>
      </c>
      <c r="MT3675" t="s">
        <v>1553</v>
      </c>
    </row>
    <row r="3676" spans="1:358" x14ac:dyDescent="0.25">
      <c r="A3676" s="2"/>
      <c r="C3676" t="s">
        <v>1611</v>
      </c>
      <c r="M3676" s="79" t="n">
        <f>IF(L3676=""," ",IF(UPPER(L3676)="INDIA","Not Applicable"," "))</f>
        <v>0.0</v>
      </c>
      <c r="O3676" t="s">
        <v>2131</v>
      </c>
      <c r="MT3676" t="s">
        <v>1553</v>
      </c>
    </row>
    <row r="3677" spans="1:358" x14ac:dyDescent="0.25">
      <c r="A3677" s="2"/>
      <c r="C3677" t="s">
        <v>1611</v>
      </c>
      <c r="M3677" s="79" t="n">
        <f>IF(L3677=""," ",IF(UPPER(L3677)="INDIA","Not Applicable"," "))</f>
        <v>0.0</v>
      </c>
      <c r="O3677" t="s">
        <v>2131</v>
      </c>
      <c r="MT3677" t="s">
        <v>1553</v>
      </c>
    </row>
    <row r="3678" spans="1:358" x14ac:dyDescent="0.25">
      <c r="A3678" s="2"/>
      <c r="C3678" t="s">
        <v>1611</v>
      </c>
      <c r="M3678" s="79" t="n">
        <f>IF(L3678=""," ",IF(UPPER(L3678)="INDIA","Not Applicable"," "))</f>
        <v>0.0</v>
      </c>
      <c r="O3678" t="s">
        <v>2131</v>
      </c>
      <c r="MT3678" t="s">
        <v>1553</v>
      </c>
    </row>
    <row r="3679" spans="1:358" x14ac:dyDescent="0.25">
      <c r="A3679" s="2"/>
      <c r="C3679" t="s">
        <v>1611</v>
      </c>
      <c r="M3679" s="79" t="n">
        <f>IF(L3679=""," ",IF(UPPER(L3679)="INDIA","Not Applicable"," "))</f>
        <v>0.0</v>
      </c>
      <c r="O3679" t="s">
        <v>2131</v>
      </c>
      <c r="MT3679" t="s">
        <v>1553</v>
      </c>
    </row>
    <row r="3680" spans="1:358" x14ac:dyDescent="0.25">
      <c r="A3680" s="2"/>
      <c r="C3680" t="s">
        <v>1611</v>
      </c>
      <c r="M3680" s="79" t="n">
        <f>IF(L3680=""," ",IF(UPPER(L3680)="INDIA","Not Applicable"," "))</f>
        <v>0.0</v>
      </c>
      <c r="O3680" t="s">
        <v>2131</v>
      </c>
      <c r="MT3680" t="s">
        <v>1553</v>
      </c>
    </row>
    <row r="3681" spans="1:358" x14ac:dyDescent="0.25">
      <c r="A3681" s="2"/>
      <c r="C3681" t="s">
        <v>1611</v>
      </c>
      <c r="M3681" s="79" t="n">
        <f>IF(L3681=""," ",IF(UPPER(L3681)="INDIA","Not Applicable"," "))</f>
        <v>0.0</v>
      </c>
      <c r="O3681" t="s">
        <v>2131</v>
      </c>
      <c r="MT3681" t="s">
        <v>1553</v>
      </c>
    </row>
    <row r="3682" spans="1:358" x14ac:dyDescent="0.25">
      <c r="A3682" s="2"/>
      <c r="C3682" t="s">
        <v>1611</v>
      </c>
      <c r="M3682" s="79" t="n">
        <f>IF(L3682=""," ",IF(UPPER(L3682)="INDIA","Not Applicable"," "))</f>
        <v>0.0</v>
      </c>
      <c r="O3682" t="s">
        <v>2131</v>
      </c>
      <c r="MT3682" t="s">
        <v>1553</v>
      </c>
    </row>
    <row r="3683" spans="1:358" x14ac:dyDescent="0.25">
      <c r="A3683" s="2"/>
      <c r="C3683" t="s">
        <v>1611</v>
      </c>
      <c r="M3683" s="79" t="n">
        <f>IF(L3683=""," ",IF(UPPER(L3683)="INDIA","Not Applicable"," "))</f>
        <v>0.0</v>
      </c>
      <c r="O3683" t="s">
        <v>2131</v>
      </c>
      <c r="MT3683" t="s">
        <v>1553</v>
      </c>
    </row>
    <row r="3684" spans="1:358" x14ac:dyDescent="0.25">
      <c r="A3684" s="2"/>
      <c r="C3684" t="s">
        <v>1611</v>
      </c>
      <c r="M3684" s="79" t="n">
        <f>IF(L3684=""," ",IF(UPPER(L3684)="INDIA","Not Applicable"," "))</f>
        <v>0.0</v>
      </c>
      <c r="O3684" t="s">
        <v>2131</v>
      </c>
      <c r="MT3684" t="s">
        <v>1553</v>
      </c>
    </row>
    <row r="3685" spans="1:358" x14ac:dyDescent="0.25">
      <c r="A3685" s="2"/>
      <c r="C3685" t="s">
        <v>1611</v>
      </c>
      <c r="M3685" s="79" t="n">
        <f>IF(L3685=""," ",IF(UPPER(L3685)="INDIA","Not Applicable"," "))</f>
        <v>0.0</v>
      </c>
      <c r="O3685" t="s">
        <v>2131</v>
      </c>
      <c r="MT3685" t="s">
        <v>1553</v>
      </c>
    </row>
    <row r="3686" spans="1:358" x14ac:dyDescent="0.25">
      <c r="A3686" s="2"/>
      <c r="C3686" t="s">
        <v>1611</v>
      </c>
      <c r="M3686" s="79" t="n">
        <f>IF(L3686=""," ",IF(UPPER(L3686)="INDIA","Not Applicable"," "))</f>
        <v>0.0</v>
      </c>
      <c r="O3686" t="s">
        <v>2131</v>
      </c>
      <c r="MT3686" t="s">
        <v>1553</v>
      </c>
    </row>
    <row r="3687" spans="1:358" x14ac:dyDescent="0.25">
      <c r="A3687" s="2"/>
      <c r="C3687" t="s">
        <v>1611</v>
      </c>
      <c r="M3687" s="79" t="n">
        <f>IF(L3687=""," ",IF(UPPER(L3687)="INDIA","Not Applicable"," "))</f>
        <v>0.0</v>
      </c>
      <c r="O3687" t="s">
        <v>2131</v>
      </c>
      <c r="MT3687" t="s">
        <v>1553</v>
      </c>
    </row>
    <row r="3688" spans="1:358" x14ac:dyDescent="0.25">
      <c r="A3688" s="2"/>
      <c r="C3688" t="s">
        <v>1611</v>
      </c>
      <c r="M3688" s="79" t="n">
        <f>IF(L3688=""," ",IF(UPPER(L3688)="INDIA","Not Applicable"," "))</f>
        <v>0.0</v>
      </c>
      <c r="O3688" t="s">
        <v>2131</v>
      </c>
      <c r="MT3688" t="s">
        <v>1553</v>
      </c>
    </row>
    <row r="3689" spans="1:358" x14ac:dyDescent="0.25">
      <c r="A3689" s="2"/>
      <c r="C3689" t="s">
        <v>1611</v>
      </c>
      <c r="M3689" s="79" t="n">
        <f>IF(L3689=""," ",IF(UPPER(L3689)="INDIA","Not Applicable"," "))</f>
        <v>0.0</v>
      </c>
      <c r="O3689" t="s">
        <v>2131</v>
      </c>
      <c r="MT3689" t="s">
        <v>1553</v>
      </c>
    </row>
    <row r="3690" spans="1:358" x14ac:dyDescent="0.25">
      <c r="A3690" s="2"/>
      <c r="C3690" t="s">
        <v>1611</v>
      </c>
      <c r="M3690" s="79" t="n">
        <f>IF(L3690=""," ",IF(UPPER(L3690)="INDIA","Not Applicable"," "))</f>
        <v>0.0</v>
      </c>
      <c r="O3690" t="s">
        <v>2131</v>
      </c>
      <c r="MT3690" t="s">
        <v>1553</v>
      </c>
    </row>
    <row r="3691" spans="1:358" x14ac:dyDescent="0.25">
      <c r="A3691" s="2"/>
      <c r="C3691" t="s">
        <v>1611</v>
      </c>
      <c r="M3691" s="79" t="n">
        <f>IF(L3691=""," ",IF(UPPER(L3691)="INDIA","Not Applicable"," "))</f>
        <v>0.0</v>
      </c>
      <c r="O3691" t="s">
        <v>2131</v>
      </c>
      <c r="MT3691" t="s">
        <v>1553</v>
      </c>
    </row>
    <row r="3692" spans="1:358" x14ac:dyDescent="0.25">
      <c r="A3692" s="2"/>
      <c r="C3692" t="s">
        <v>1611</v>
      </c>
      <c r="M3692" s="79" t="n">
        <f>IF(L3692=""," ",IF(UPPER(L3692)="INDIA","Not Applicable"," "))</f>
        <v>0.0</v>
      </c>
      <c r="O3692" t="s">
        <v>2131</v>
      </c>
      <c r="MT3692" t="s">
        <v>1553</v>
      </c>
    </row>
    <row r="3693" spans="1:358" x14ac:dyDescent="0.25">
      <c r="A3693" s="2"/>
      <c r="C3693" t="s">
        <v>1611</v>
      </c>
      <c r="M3693" s="79" t="n">
        <f>IF(L3693=""," ",IF(UPPER(L3693)="INDIA","Not Applicable"," "))</f>
        <v>0.0</v>
      </c>
      <c r="O3693" t="s">
        <v>2131</v>
      </c>
      <c r="MT3693" t="s">
        <v>1553</v>
      </c>
    </row>
    <row r="3694" spans="1:358" x14ac:dyDescent="0.25">
      <c r="A3694" s="2"/>
      <c r="C3694" t="s">
        <v>1611</v>
      </c>
      <c r="M3694" s="79" t="n">
        <f>IF(L3694=""," ",IF(UPPER(L3694)="INDIA","Not Applicable"," "))</f>
        <v>0.0</v>
      </c>
      <c r="O3694" t="s">
        <v>2131</v>
      </c>
      <c r="MT3694" t="s">
        <v>1553</v>
      </c>
    </row>
    <row r="3695" spans="1:358" x14ac:dyDescent="0.25">
      <c r="A3695" s="2"/>
      <c r="C3695" t="s">
        <v>1611</v>
      </c>
      <c r="M3695" s="79" t="n">
        <f>IF(L3695=""," ",IF(UPPER(L3695)="INDIA","Not Applicable"," "))</f>
        <v>0.0</v>
      </c>
      <c r="O3695" t="s">
        <v>2131</v>
      </c>
      <c r="MT3695" t="s">
        <v>1553</v>
      </c>
    </row>
    <row r="3696" spans="1:358" x14ac:dyDescent="0.25">
      <c r="A3696" s="2"/>
      <c r="C3696" t="s">
        <v>1611</v>
      </c>
      <c r="M3696" s="79" t="n">
        <f>IF(L3696=""," ",IF(UPPER(L3696)="INDIA","Not Applicable"," "))</f>
        <v>0.0</v>
      </c>
      <c r="O3696" t="s">
        <v>2131</v>
      </c>
      <c r="MT3696" t="s">
        <v>1553</v>
      </c>
    </row>
    <row r="3697" spans="1:358" x14ac:dyDescent="0.25">
      <c r="A3697" s="2"/>
      <c r="C3697" t="s">
        <v>1611</v>
      </c>
      <c r="M3697" s="79" t="n">
        <f>IF(L3697=""," ",IF(UPPER(L3697)="INDIA","Not Applicable"," "))</f>
        <v>0.0</v>
      </c>
      <c r="O3697" t="s">
        <v>2131</v>
      </c>
      <c r="MT3697" t="s">
        <v>1553</v>
      </c>
    </row>
    <row r="3698" spans="1:358" x14ac:dyDescent="0.25">
      <c r="A3698" s="2"/>
      <c r="C3698" t="s">
        <v>1611</v>
      </c>
      <c r="M3698" s="79" t="n">
        <f>IF(L3698=""," ",IF(UPPER(L3698)="INDIA","Not Applicable"," "))</f>
        <v>0.0</v>
      </c>
      <c r="O3698" t="s">
        <v>2131</v>
      </c>
      <c r="MT3698" t="s">
        <v>1553</v>
      </c>
    </row>
    <row r="3699" spans="1:358" x14ac:dyDescent="0.25">
      <c r="A3699" s="2"/>
      <c r="C3699" t="s">
        <v>1611</v>
      </c>
      <c r="M3699" s="79" t="n">
        <f>IF(L3699=""," ",IF(UPPER(L3699)="INDIA","Not Applicable"," "))</f>
        <v>0.0</v>
      </c>
      <c r="O3699" t="s">
        <v>2131</v>
      </c>
      <c r="MT3699" t="s">
        <v>1553</v>
      </c>
    </row>
    <row r="3700" spans="1:358" x14ac:dyDescent="0.25">
      <c r="A3700" s="2"/>
      <c r="C3700" t="s">
        <v>1611</v>
      </c>
      <c r="M3700" s="79" t="n">
        <f>IF(L3700=""," ",IF(UPPER(L3700)="INDIA","Not Applicable"," "))</f>
        <v>0.0</v>
      </c>
      <c r="O3700" t="s">
        <v>2131</v>
      </c>
      <c r="MT3700" t="s">
        <v>1553</v>
      </c>
    </row>
    <row r="3701" spans="1:358" x14ac:dyDescent="0.25">
      <c r="A3701" s="2"/>
      <c r="C3701" t="s">
        <v>1611</v>
      </c>
      <c r="M3701" s="79" t="n">
        <f>IF(L3701=""," ",IF(UPPER(L3701)="INDIA","Not Applicable"," "))</f>
        <v>0.0</v>
      </c>
      <c r="O3701" t="s">
        <v>2131</v>
      </c>
      <c r="MT3701" t="s">
        <v>1553</v>
      </c>
    </row>
    <row r="3702" spans="1:358" x14ac:dyDescent="0.25">
      <c r="A3702" s="2"/>
      <c r="C3702" t="s">
        <v>1611</v>
      </c>
      <c r="M3702" s="79" t="n">
        <f>IF(L3702=""," ",IF(UPPER(L3702)="INDIA","Not Applicable"," "))</f>
        <v>0.0</v>
      </c>
      <c r="O3702" t="s">
        <v>2131</v>
      </c>
      <c r="MT3702" t="s">
        <v>1553</v>
      </c>
    </row>
    <row r="3703" spans="1:358" x14ac:dyDescent="0.25">
      <c r="A3703" s="2"/>
      <c r="C3703" t="s">
        <v>1611</v>
      </c>
      <c r="M3703" s="79" t="n">
        <f>IF(L3703=""," ",IF(UPPER(L3703)="INDIA","Not Applicable"," "))</f>
        <v>0.0</v>
      </c>
      <c r="O3703" t="s">
        <v>2131</v>
      </c>
      <c r="MT3703" t="s">
        <v>1553</v>
      </c>
    </row>
    <row r="3704" spans="1:358" x14ac:dyDescent="0.25">
      <c r="A3704" s="2"/>
      <c r="C3704" t="s">
        <v>1611</v>
      </c>
      <c r="M3704" s="79" t="n">
        <f>IF(L3704=""," ",IF(UPPER(L3704)="INDIA","Not Applicable"," "))</f>
        <v>0.0</v>
      </c>
      <c r="O3704" t="s">
        <v>2131</v>
      </c>
      <c r="MT3704" t="s">
        <v>1553</v>
      </c>
    </row>
    <row r="3705" spans="1:358" x14ac:dyDescent="0.25">
      <c r="A3705" s="2"/>
      <c r="C3705" t="s">
        <v>1611</v>
      </c>
      <c r="M3705" s="79" t="n">
        <f>IF(L3705=""," ",IF(UPPER(L3705)="INDIA","Not Applicable"," "))</f>
        <v>0.0</v>
      </c>
      <c r="O3705" t="s">
        <v>2131</v>
      </c>
      <c r="MT3705" t="s">
        <v>1553</v>
      </c>
    </row>
    <row r="3706" spans="1:358" x14ac:dyDescent="0.25">
      <c r="A3706" s="2"/>
      <c r="C3706" t="s">
        <v>1611</v>
      </c>
      <c r="M3706" s="79" t="n">
        <f>IF(L3706=""," ",IF(UPPER(L3706)="INDIA","Not Applicable"," "))</f>
        <v>0.0</v>
      </c>
      <c r="O3706" t="s">
        <v>2131</v>
      </c>
      <c r="MT3706" t="s">
        <v>1553</v>
      </c>
    </row>
    <row r="3707" spans="1:358" x14ac:dyDescent="0.25">
      <c r="A3707" s="2"/>
      <c r="C3707" t="s">
        <v>1611</v>
      </c>
      <c r="M3707" s="79" t="n">
        <f>IF(L3707=""," ",IF(UPPER(L3707)="INDIA","Not Applicable"," "))</f>
        <v>0.0</v>
      </c>
      <c r="O3707" t="s">
        <v>2131</v>
      </c>
      <c r="MT3707" t="s">
        <v>1553</v>
      </c>
    </row>
    <row r="3708" spans="1:358" x14ac:dyDescent="0.25">
      <c r="A3708" s="2"/>
      <c r="C3708" t="s">
        <v>1611</v>
      </c>
      <c r="M3708" s="79" t="n">
        <f>IF(L3708=""," ",IF(UPPER(L3708)="INDIA","Not Applicable"," "))</f>
        <v>0.0</v>
      </c>
      <c r="O3708" t="s">
        <v>2131</v>
      </c>
      <c r="MT3708" t="s">
        <v>1553</v>
      </c>
    </row>
    <row r="3709" spans="1:358" x14ac:dyDescent="0.25">
      <c r="A3709" s="2"/>
      <c r="C3709" t="s">
        <v>1611</v>
      </c>
      <c r="M3709" s="79" t="n">
        <f>IF(L3709=""," ",IF(UPPER(L3709)="INDIA","Not Applicable"," "))</f>
        <v>0.0</v>
      </c>
      <c r="O3709" t="s">
        <v>2131</v>
      </c>
      <c r="MT3709" t="s">
        <v>1553</v>
      </c>
    </row>
    <row r="3710" spans="1:358" x14ac:dyDescent="0.25">
      <c r="A3710" s="2"/>
      <c r="C3710" t="s">
        <v>1611</v>
      </c>
      <c r="M3710" s="79" t="n">
        <f>IF(L3710=""," ",IF(UPPER(L3710)="INDIA","Not Applicable"," "))</f>
        <v>0.0</v>
      </c>
      <c r="O3710" t="s">
        <v>2131</v>
      </c>
      <c r="MT3710" t="s">
        <v>1553</v>
      </c>
    </row>
    <row r="3711" spans="1:358" x14ac:dyDescent="0.25">
      <c r="A3711" s="2"/>
      <c r="C3711" t="s">
        <v>1611</v>
      </c>
      <c r="M3711" s="79" t="n">
        <f>IF(L3711=""," ",IF(UPPER(L3711)="INDIA","Not Applicable"," "))</f>
        <v>0.0</v>
      </c>
      <c r="O3711" t="s">
        <v>2131</v>
      </c>
      <c r="MT3711" t="s">
        <v>1553</v>
      </c>
    </row>
    <row r="3712" spans="1:358" x14ac:dyDescent="0.25">
      <c r="A3712" s="2"/>
      <c r="C3712" t="s">
        <v>1611</v>
      </c>
      <c r="M3712" s="79" t="n">
        <f>IF(L3712=""," ",IF(UPPER(L3712)="INDIA","Not Applicable"," "))</f>
        <v>0.0</v>
      </c>
      <c r="O3712" t="s">
        <v>2131</v>
      </c>
      <c r="MT3712" t="s">
        <v>1553</v>
      </c>
    </row>
    <row r="3713" spans="1:358" x14ac:dyDescent="0.25">
      <c r="A3713" s="2"/>
      <c r="C3713" t="s">
        <v>1611</v>
      </c>
      <c r="M3713" s="79" t="n">
        <f>IF(L3713=""," ",IF(UPPER(L3713)="INDIA","Not Applicable"," "))</f>
        <v>0.0</v>
      </c>
      <c r="O3713" t="s">
        <v>2131</v>
      </c>
      <c r="MT3713" t="s">
        <v>1553</v>
      </c>
    </row>
    <row r="3714" spans="1:358" x14ac:dyDescent="0.25">
      <c r="A3714" s="2"/>
      <c r="C3714" t="s">
        <v>1611</v>
      </c>
      <c r="M3714" s="79" t="n">
        <f>IF(L3714=""," ",IF(UPPER(L3714)="INDIA","Not Applicable"," "))</f>
        <v>0.0</v>
      </c>
      <c r="O3714" t="s">
        <v>2131</v>
      </c>
      <c r="MT3714" t="s">
        <v>1553</v>
      </c>
    </row>
    <row r="3715" spans="1:358" x14ac:dyDescent="0.25">
      <c r="A3715" s="2"/>
      <c r="C3715" t="s">
        <v>1611</v>
      </c>
      <c r="M3715" s="79" t="n">
        <f>IF(L3715=""," ",IF(UPPER(L3715)="INDIA","Not Applicable"," "))</f>
        <v>0.0</v>
      </c>
      <c r="O3715" t="s">
        <v>2131</v>
      </c>
      <c r="MT3715" t="s">
        <v>1553</v>
      </c>
    </row>
    <row r="3716" spans="1:358" x14ac:dyDescent="0.25">
      <c r="A3716" s="2"/>
      <c r="C3716" t="s">
        <v>1611</v>
      </c>
      <c r="M3716" s="79" t="n">
        <f>IF(L3716=""," ",IF(UPPER(L3716)="INDIA","Not Applicable"," "))</f>
        <v>0.0</v>
      </c>
      <c r="O3716" t="s">
        <v>2131</v>
      </c>
      <c r="MT3716" t="s">
        <v>1553</v>
      </c>
    </row>
    <row r="3717" spans="1:358" x14ac:dyDescent="0.25">
      <c r="A3717" s="2"/>
      <c r="C3717" t="s">
        <v>1611</v>
      </c>
      <c r="M3717" s="79" t="n">
        <f>IF(L3717=""," ",IF(UPPER(L3717)="INDIA","Not Applicable"," "))</f>
        <v>0.0</v>
      </c>
      <c r="O3717" t="s">
        <v>2131</v>
      </c>
      <c r="MT3717" t="s">
        <v>1553</v>
      </c>
    </row>
    <row r="3718" spans="1:358" x14ac:dyDescent="0.25">
      <c r="A3718" s="2"/>
      <c r="C3718" t="s">
        <v>1611</v>
      </c>
      <c r="M3718" s="79" t="n">
        <f>IF(L3718=""," ",IF(UPPER(L3718)="INDIA","Not Applicable"," "))</f>
        <v>0.0</v>
      </c>
      <c r="O3718" t="s">
        <v>2131</v>
      </c>
      <c r="MT3718" t="s">
        <v>1553</v>
      </c>
    </row>
    <row r="3719" spans="1:358" x14ac:dyDescent="0.25">
      <c r="A3719" s="2"/>
      <c r="C3719" t="s">
        <v>1611</v>
      </c>
      <c r="M3719" s="79" t="n">
        <f>IF(L3719=""," ",IF(UPPER(L3719)="INDIA","Not Applicable"," "))</f>
        <v>0.0</v>
      </c>
      <c r="O3719" t="s">
        <v>2131</v>
      </c>
      <c r="MT3719" t="s">
        <v>1553</v>
      </c>
    </row>
    <row r="3720" spans="1:358" x14ac:dyDescent="0.25">
      <c r="A3720" s="2"/>
      <c r="C3720" t="s">
        <v>1611</v>
      </c>
      <c r="M3720" s="79" t="n">
        <f>IF(L3720=""," ",IF(UPPER(L3720)="INDIA","Not Applicable"," "))</f>
        <v>0.0</v>
      </c>
      <c r="O3720" t="s">
        <v>2131</v>
      </c>
      <c r="MT3720" t="s">
        <v>1553</v>
      </c>
    </row>
    <row r="3721" spans="1:358" x14ac:dyDescent="0.25">
      <c r="A3721" s="2"/>
      <c r="C3721" t="s">
        <v>1611</v>
      </c>
      <c r="M3721" s="79" t="n">
        <f>IF(L3721=""," ",IF(UPPER(L3721)="INDIA","Not Applicable"," "))</f>
        <v>0.0</v>
      </c>
      <c r="O3721" t="s">
        <v>2131</v>
      </c>
      <c r="MT3721" t="s">
        <v>1553</v>
      </c>
    </row>
    <row r="3722" spans="1:358" x14ac:dyDescent="0.25">
      <c r="A3722" s="2"/>
      <c r="C3722" t="s">
        <v>1611</v>
      </c>
      <c r="M3722" s="79" t="n">
        <f>IF(L3722=""," ",IF(UPPER(L3722)="INDIA","Not Applicable"," "))</f>
        <v>0.0</v>
      </c>
      <c r="O3722" t="s">
        <v>2131</v>
      </c>
      <c r="MT3722" t="s">
        <v>1553</v>
      </c>
    </row>
    <row r="3723" spans="1:358" x14ac:dyDescent="0.25">
      <c r="A3723" s="2"/>
      <c r="C3723" t="s">
        <v>1611</v>
      </c>
      <c r="M3723" s="79" t="n">
        <f>IF(L3723=""," ",IF(UPPER(L3723)="INDIA","Not Applicable"," "))</f>
        <v>0.0</v>
      </c>
      <c r="O3723" t="s">
        <v>2131</v>
      </c>
      <c r="MT3723" t="s">
        <v>1553</v>
      </c>
    </row>
    <row r="3724" spans="1:358" x14ac:dyDescent="0.25">
      <c r="A3724" s="2"/>
      <c r="C3724" t="s">
        <v>1611</v>
      </c>
      <c r="M3724" s="79" t="n">
        <f>IF(L3724=""," ",IF(UPPER(L3724)="INDIA","Not Applicable"," "))</f>
        <v>0.0</v>
      </c>
      <c r="O3724" t="s">
        <v>2131</v>
      </c>
      <c r="MT3724" t="s">
        <v>1553</v>
      </c>
    </row>
    <row r="3725" spans="1:358" x14ac:dyDescent="0.25">
      <c r="A3725" s="2"/>
      <c r="C3725" t="s">
        <v>1611</v>
      </c>
      <c r="M3725" s="79" t="n">
        <f>IF(L3725=""," ",IF(UPPER(L3725)="INDIA","Not Applicable"," "))</f>
        <v>0.0</v>
      </c>
      <c r="O3725" t="s">
        <v>2131</v>
      </c>
      <c r="MT3725" t="s">
        <v>1553</v>
      </c>
    </row>
    <row r="3726" spans="1:358" x14ac:dyDescent="0.25">
      <c r="A3726" s="2"/>
      <c r="C3726" t="s">
        <v>1611</v>
      </c>
      <c r="M3726" s="79" t="n">
        <f>IF(L3726=""," ",IF(UPPER(L3726)="INDIA","Not Applicable"," "))</f>
        <v>0.0</v>
      </c>
      <c r="O3726" t="s">
        <v>2131</v>
      </c>
      <c r="MT3726" t="s">
        <v>1553</v>
      </c>
    </row>
    <row r="3727" spans="1:358" x14ac:dyDescent="0.25">
      <c r="A3727" s="2"/>
      <c r="C3727" t="s">
        <v>1611</v>
      </c>
      <c r="M3727" s="79" t="n">
        <f>IF(L3727=""," ",IF(UPPER(L3727)="INDIA","Not Applicable"," "))</f>
        <v>0.0</v>
      </c>
      <c r="O3727" t="s">
        <v>2131</v>
      </c>
      <c r="MT3727" t="s">
        <v>1553</v>
      </c>
    </row>
    <row r="3728" spans="1:358" x14ac:dyDescent="0.25">
      <c r="A3728" s="2"/>
      <c r="C3728" t="s">
        <v>1611</v>
      </c>
      <c r="M3728" s="79" t="n">
        <f>IF(L3728=""," ",IF(UPPER(L3728)="INDIA","Not Applicable"," "))</f>
        <v>0.0</v>
      </c>
      <c r="O3728" t="s">
        <v>2131</v>
      </c>
      <c r="MT3728" t="s">
        <v>1553</v>
      </c>
    </row>
    <row r="3729" spans="1:358" x14ac:dyDescent="0.25">
      <c r="A3729" s="2"/>
      <c r="C3729" t="s">
        <v>1611</v>
      </c>
      <c r="M3729" s="79" t="n">
        <f>IF(L3729=""," ",IF(UPPER(L3729)="INDIA","Not Applicable"," "))</f>
        <v>0.0</v>
      </c>
      <c r="O3729" t="s">
        <v>2131</v>
      </c>
      <c r="MT3729" t="s">
        <v>1553</v>
      </c>
    </row>
    <row r="3730" spans="1:358" x14ac:dyDescent="0.25">
      <c r="A3730" s="2"/>
      <c r="C3730" t="s">
        <v>1611</v>
      </c>
      <c r="M3730" s="79" t="n">
        <f>IF(L3730=""," ",IF(UPPER(L3730)="INDIA","Not Applicable"," "))</f>
        <v>0.0</v>
      </c>
      <c r="O3730" t="s">
        <v>2131</v>
      </c>
      <c r="MT3730" t="s">
        <v>1553</v>
      </c>
    </row>
    <row r="3731" spans="1:358" x14ac:dyDescent="0.25">
      <c r="A3731" s="2"/>
      <c r="C3731" t="s">
        <v>1611</v>
      </c>
      <c r="M3731" s="79" t="n">
        <f>IF(L3731=""," ",IF(UPPER(L3731)="INDIA","Not Applicable"," "))</f>
        <v>0.0</v>
      </c>
      <c r="O3731" t="s">
        <v>2131</v>
      </c>
      <c r="MT3731" t="s">
        <v>1553</v>
      </c>
    </row>
    <row r="3732" spans="1:358" x14ac:dyDescent="0.25">
      <c r="A3732" s="2"/>
      <c r="C3732" t="s">
        <v>1611</v>
      </c>
      <c r="M3732" s="79" t="n">
        <f>IF(L3732=""," ",IF(UPPER(L3732)="INDIA","Not Applicable"," "))</f>
        <v>0.0</v>
      </c>
      <c r="O3732" t="s">
        <v>2131</v>
      </c>
      <c r="MT3732" t="s">
        <v>1553</v>
      </c>
    </row>
    <row r="3733" spans="1:358" x14ac:dyDescent="0.25">
      <c r="A3733" s="2"/>
      <c r="C3733" t="s">
        <v>1611</v>
      </c>
      <c r="M3733" s="79" t="n">
        <f>IF(L3733=""," ",IF(UPPER(L3733)="INDIA","Not Applicable"," "))</f>
        <v>0.0</v>
      </c>
      <c r="O3733" t="s">
        <v>2131</v>
      </c>
      <c r="MT3733" t="s">
        <v>1553</v>
      </c>
    </row>
    <row r="3734" spans="1:358" x14ac:dyDescent="0.25">
      <c r="A3734" s="2"/>
      <c r="C3734" t="s">
        <v>1611</v>
      </c>
      <c r="M3734" s="79" t="n">
        <f>IF(L3734=""," ",IF(UPPER(L3734)="INDIA","Not Applicable"," "))</f>
        <v>0.0</v>
      </c>
      <c r="O3734" t="s">
        <v>2131</v>
      </c>
      <c r="MT3734" t="s">
        <v>1553</v>
      </c>
    </row>
    <row r="3735" spans="1:358" x14ac:dyDescent="0.25">
      <c r="A3735" s="2"/>
      <c r="C3735" t="s">
        <v>1611</v>
      </c>
      <c r="M3735" s="79" t="n">
        <f>IF(L3735=""," ",IF(UPPER(L3735)="INDIA","Not Applicable"," "))</f>
        <v>0.0</v>
      </c>
      <c r="O3735" t="s">
        <v>2131</v>
      </c>
      <c r="MT3735" t="s">
        <v>1553</v>
      </c>
    </row>
    <row r="3736" spans="1:358" x14ac:dyDescent="0.25">
      <c r="A3736" s="2"/>
      <c r="C3736" t="s">
        <v>1611</v>
      </c>
      <c r="M3736" s="79" t="n">
        <f>IF(L3736=""," ",IF(UPPER(L3736)="INDIA","Not Applicable"," "))</f>
        <v>0.0</v>
      </c>
      <c r="O3736" t="s">
        <v>2131</v>
      </c>
      <c r="MT3736" t="s">
        <v>1553</v>
      </c>
    </row>
    <row r="3737" spans="1:358" x14ac:dyDescent="0.25">
      <c r="A3737" s="2"/>
      <c r="C3737" t="s">
        <v>1611</v>
      </c>
      <c r="M3737" s="79" t="n">
        <f>IF(L3737=""," ",IF(UPPER(L3737)="INDIA","Not Applicable"," "))</f>
        <v>0.0</v>
      </c>
      <c r="O3737" t="s">
        <v>2131</v>
      </c>
      <c r="MT3737" t="s">
        <v>1553</v>
      </c>
    </row>
    <row r="3738" spans="1:358" x14ac:dyDescent="0.25">
      <c r="A3738" s="2"/>
      <c r="C3738" t="s">
        <v>1611</v>
      </c>
      <c r="M3738" s="79" t="n">
        <f>IF(L3738=""," ",IF(UPPER(L3738)="INDIA","Not Applicable"," "))</f>
        <v>0.0</v>
      </c>
      <c r="O3738" t="s">
        <v>2131</v>
      </c>
      <c r="MT3738" t="s">
        <v>1553</v>
      </c>
    </row>
    <row r="3739" spans="1:358" x14ac:dyDescent="0.25">
      <c r="A3739" s="2"/>
      <c r="C3739" t="s">
        <v>1611</v>
      </c>
      <c r="M3739" s="79" t="n">
        <f>IF(L3739=""," ",IF(UPPER(L3739)="INDIA","Not Applicable"," "))</f>
        <v>0.0</v>
      </c>
      <c r="O3739" t="s">
        <v>2131</v>
      </c>
      <c r="MT3739" t="s">
        <v>1553</v>
      </c>
    </row>
    <row r="3740" spans="1:358" x14ac:dyDescent="0.25">
      <c r="A3740" s="2"/>
      <c r="C3740" t="s">
        <v>1611</v>
      </c>
      <c r="M3740" s="79" t="n">
        <f>IF(L3740=""," ",IF(UPPER(L3740)="INDIA","Not Applicable"," "))</f>
        <v>0.0</v>
      </c>
      <c r="O3740" t="s">
        <v>2131</v>
      </c>
      <c r="MT3740" t="s">
        <v>1553</v>
      </c>
    </row>
    <row r="3741" spans="1:358" x14ac:dyDescent="0.25">
      <c r="A3741" s="2"/>
      <c r="C3741" t="s">
        <v>1611</v>
      </c>
      <c r="M3741" s="79" t="n">
        <f>IF(L3741=""," ",IF(UPPER(L3741)="INDIA","Not Applicable"," "))</f>
        <v>0.0</v>
      </c>
      <c r="O3741" t="s">
        <v>2131</v>
      </c>
      <c r="MT3741" t="s">
        <v>1553</v>
      </c>
    </row>
    <row r="3742" spans="1:358" x14ac:dyDescent="0.25">
      <c r="A3742" s="2"/>
      <c r="C3742" t="s">
        <v>1611</v>
      </c>
      <c r="M3742" s="79" t="n">
        <f>IF(L3742=""," ",IF(UPPER(L3742)="INDIA","Not Applicable"," "))</f>
        <v>0.0</v>
      </c>
      <c r="O3742" t="s">
        <v>2131</v>
      </c>
      <c r="MT3742" t="s">
        <v>1553</v>
      </c>
    </row>
    <row r="3743" spans="1:358" x14ac:dyDescent="0.25">
      <c r="A3743" s="2"/>
      <c r="C3743" t="s">
        <v>1611</v>
      </c>
      <c r="M3743" s="79" t="n">
        <f>IF(L3743=""," ",IF(UPPER(L3743)="INDIA","Not Applicable"," "))</f>
        <v>0.0</v>
      </c>
      <c r="O3743" t="s">
        <v>2131</v>
      </c>
      <c r="MT3743" t="s">
        <v>1553</v>
      </c>
    </row>
    <row r="3744" spans="1:358" x14ac:dyDescent="0.25">
      <c r="A3744" s="2"/>
      <c r="C3744" t="s">
        <v>1611</v>
      </c>
      <c r="M3744" s="79" t="n">
        <f>IF(L3744=""," ",IF(UPPER(L3744)="INDIA","Not Applicable"," "))</f>
        <v>0.0</v>
      </c>
      <c r="O3744" t="s">
        <v>2131</v>
      </c>
      <c r="MT3744" t="s">
        <v>1553</v>
      </c>
    </row>
    <row r="3745" spans="1:358" x14ac:dyDescent="0.25">
      <c r="A3745" s="2"/>
      <c r="C3745" t="s">
        <v>1611</v>
      </c>
      <c r="M3745" s="79" t="n">
        <f>IF(L3745=""," ",IF(UPPER(L3745)="INDIA","Not Applicable"," "))</f>
        <v>0.0</v>
      </c>
      <c r="O3745" t="s">
        <v>2131</v>
      </c>
      <c r="MT3745" t="s">
        <v>1553</v>
      </c>
    </row>
    <row r="3746" spans="1:358" x14ac:dyDescent="0.25">
      <c r="A3746" s="2"/>
      <c r="C3746" t="s">
        <v>1611</v>
      </c>
      <c r="M3746" s="79" t="n">
        <f>IF(L3746=""," ",IF(UPPER(L3746)="INDIA","Not Applicable"," "))</f>
        <v>0.0</v>
      </c>
      <c r="O3746" t="s">
        <v>2131</v>
      </c>
      <c r="MT3746" t="s">
        <v>1553</v>
      </c>
    </row>
    <row r="3747" spans="1:358" x14ac:dyDescent="0.25">
      <c r="A3747" s="2"/>
      <c r="C3747" t="s">
        <v>1611</v>
      </c>
      <c r="M3747" s="79" t="n">
        <f>IF(L3747=""," ",IF(UPPER(L3747)="INDIA","Not Applicable"," "))</f>
        <v>0.0</v>
      </c>
      <c r="O3747" t="s">
        <v>2131</v>
      </c>
      <c r="MT3747" t="s">
        <v>1553</v>
      </c>
    </row>
    <row r="3748" spans="1:358" x14ac:dyDescent="0.25">
      <c r="A3748" s="2"/>
      <c r="C3748" t="s">
        <v>1611</v>
      </c>
      <c r="M3748" s="79" t="n">
        <f>IF(L3748=""," ",IF(UPPER(L3748)="INDIA","Not Applicable"," "))</f>
        <v>0.0</v>
      </c>
      <c r="O3748" t="s">
        <v>2131</v>
      </c>
      <c r="MT3748" t="s">
        <v>1553</v>
      </c>
    </row>
    <row r="3749" spans="1:358" x14ac:dyDescent="0.25">
      <c r="A3749" s="2"/>
      <c r="C3749" t="s">
        <v>1611</v>
      </c>
      <c r="M3749" s="79" t="n">
        <f>IF(L3749=""," ",IF(UPPER(L3749)="INDIA","Not Applicable"," "))</f>
        <v>0.0</v>
      </c>
      <c r="O3749" t="s">
        <v>2131</v>
      </c>
      <c r="MT3749" t="s">
        <v>1553</v>
      </c>
    </row>
    <row r="3750" spans="1:358" x14ac:dyDescent="0.25">
      <c r="A3750" s="2"/>
      <c r="C3750" t="s">
        <v>1611</v>
      </c>
      <c r="M3750" s="79" t="n">
        <f>IF(L3750=""," ",IF(UPPER(L3750)="INDIA","Not Applicable"," "))</f>
        <v>0.0</v>
      </c>
      <c r="O3750" t="s">
        <v>2131</v>
      </c>
      <c r="MT3750" t="s">
        <v>1553</v>
      </c>
    </row>
    <row r="3751" spans="1:358" x14ac:dyDescent="0.25">
      <c r="A3751" s="2"/>
      <c r="C3751" t="s">
        <v>1611</v>
      </c>
      <c r="M3751" s="79" t="n">
        <f>IF(L3751=""," ",IF(UPPER(L3751)="INDIA","Not Applicable"," "))</f>
        <v>0.0</v>
      </c>
      <c r="O3751" t="s">
        <v>2131</v>
      </c>
      <c r="MT3751" t="s">
        <v>1553</v>
      </c>
    </row>
    <row r="3752" spans="1:358" x14ac:dyDescent="0.25">
      <c r="A3752" s="2"/>
      <c r="C3752" t="s">
        <v>1611</v>
      </c>
      <c r="M3752" s="79" t="n">
        <f>IF(L3752=""," ",IF(UPPER(L3752)="INDIA","Not Applicable"," "))</f>
        <v>0.0</v>
      </c>
      <c r="O3752" t="s">
        <v>2131</v>
      </c>
      <c r="MT3752" t="s">
        <v>1553</v>
      </c>
    </row>
    <row r="3753" spans="1:358" x14ac:dyDescent="0.25">
      <c r="A3753" s="2"/>
      <c r="C3753" t="s">
        <v>1611</v>
      </c>
      <c r="M3753" s="79" t="n">
        <f>IF(L3753=""," ",IF(UPPER(L3753)="INDIA","Not Applicable"," "))</f>
        <v>0.0</v>
      </c>
      <c r="O3753" t="s">
        <v>2131</v>
      </c>
      <c r="MT3753" t="s">
        <v>1553</v>
      </c>
    </row>
    <row r="3754" spans="1:358" x14ac:dyDescent="0.25">
      <c r="A3754" s="2"/>
      <c r="C3754" t="s">
        <v>1611</v>
      </c>
      <c r="M3754" s="79" t="n">
        <f>IF(L3754=""," ",IF(UPPER(L3754)="INDIA","Not Applicable"," "))</f>
        <v>0.0</v>
      </c>
      <c r="O3754" t="s">
        <v>2131</v>
      </c>
      <c r="MT3754" t="s">
        <v>1553</v>
      </c>
    </row>
    <row r="3755" spans="1:358" x14ac:dyDescent="0.25">
      <c r="A3755" s="2"/>
      <c r="C3755" t="s">
        <v>1611</v>
      </c>
      <c r="M3755" s="79" t="n">
        <f>IF(L3755=""," ",IF(UPPER(L3755)="INDIA","Not Applicable"," "))</f>
        <v>0.0</v>
      </c>
      <c r="O3755" t="s">
        <v>2131</v>
      </c>
      <c r="MT3755" t="s">
        <v>1553</v>
      </c>
    </row>
    <row r="3756" spans="1:358" x14ac:dyDescent="0.25">
      <c r="A3756" s="2"/>
      <c r="C3756" t="s">
        <v>1611</v>
      </c>
      <c r="M3756" s="79" t="n">
        <f>IF(L3756=""," ",IF(UPPER(L3756)="INDIA","Not Applicable"," "))</f>
        <v>0.0</v>
      </c>
      <c r="O3756" t="s">
        <v>2131</v>
      </c>
      <c r="MT3756" t="s">
        <v>1553</v>
      </c>
    </row>
    <row r="3757" spans="1:358" x14ac:dyDescent="0.25">
      <c r="A3757" s="2"/>
      <c r="C3757" t="s">
        <v>1611</v>
      </c>
      <c r="M3757" s="79" t="n">
        <f>IF(L3757=""," ",IF(UPPER(L3757)="INDIA","Not Applicable"," "))</f>
        <v>0.0</v>
      </c>
      <c r="O3757" t="s">
        <v>2131</v>
      </c>
      <c r="MT3757" t="s">
        <v>1553</v>
      </c>
    </row>
    <row r="3758" spans="1:358" x14ac:dyDescent="0.25">
      <c r="A3758" s="2"/>
      <c r="C3758" t="s">
        <v>1611</v>
      </c>
      <c r="M3758" s="79" t="n">
        <f>IF(L3758=""," ",IF(UPPER(L3758)="INDIA","Not Applicable"," "))</f>
        <v>0.0</v>
      </c>
      <c r="O3758" t="s">
        <v>2131</v>
      </c>
      <c r="MT3758" t="s">
        <v>1553</v>
      </c>
    </row>
    <row r="3759" spans="1:358" x14ac:dyDescent="0.25">
      <c r="A3759" s="2"/>
      <c r="C3759" t="s">
        <v>1611</v>
      </c>
      <c r="M3759" s="79" t="n">
        <f>IF(L3759=""," ",IF(UPPER(L3759)="INDIA","Not Applicable"," "))</f>
        <v>0.0</v>
      </c>
      <c r="O3759" t="s">
        <v>2131</v>
      </c>
      <c r="MT3759" t="s">
        <v>1553</v>
      </c>
    </row>
    <row r="3760" spans="1:358" x14ac:dyDescent="0.25">
      <c r="A3760" s="2"/>
      <c r="C3760" t="s">
        <v>1611</v>
      </c>
      <c r="M3760" s="79" t="n">
        <f>IF(L3760=""," ",IF(UPPER(L3760)="INDIA","Not Applicable"," "))</f>
        <v>0.0</v>
      </c>
      <c r="O3760" t="s">
        <v>2131</v>
      </c>
      <c r="MT3760" t="s">
        <v>1553</v>
      </c>
    </row>
    <row r="3761" spans="1:358" x14ac:dyDescent="0.25">
      <c r="A3761" s="2"/>
      <c r="C3761" t="s">
        <v>1611</v>
      </c>
      <c r="M3761" s="79" t="n">
        <f>IF(L3761=""," ",IF(UPPER(L3761)="INDIA","Not Applicable"," "))</f>
        <v>0.0</v>
      </c>
      <c r="O3761" t="s">
        <v>2131</v>
      </c>
      <c r="MT3761" t="s">
        <v>1553</v>
      </c>
    </row>
    <row r="3762" spans="1:358" x14ac:dyDescent="0.25">
      <c r="A3762" s="2"/>
      <c r="C3762" t="s">
        <v>1611</v>
      </c>
      <c r="M3762" s="79" t="n">
        <f>IF(L3762=""," ",IF(UPPER(L3762)="INDIA","Not Applicable"," "))</f>
        <v>0.0</v>
      </c>
      <c r="O3762" t="s">
        <v>2131</v>
      </c>
      <c r="MT3762" t="s">
        <v>1553</v>
      </c>
    </row>
    <row r="3763" spans="1:358" x14ac:dyDescent="0.25">
      <c r="A3763" s="2"/>
      <c r="C3763" t="s">
        <v>1611</v>
      </c>
      <c r="M3763" s="79" t="n">
        <f>IF(L3763=""," ",IF(UPPER(L3763)="INDIA","Not Applicable"," "))</f>
        <v>0.0</v>
      </c>
      <c r="O3763" t="s">
        <v>2131</v>
      </c>
      <c r="MT3763" t="s">
        <v>1553</v>
      </c>
    </row>
    <row r="3764" spans="1:358" x14ac:dyDescent="0.25">
      <c r="A3764" s="2"/>
      <c r="C3764" t="s">
        <v>1611</v>
      </c>
      <c r="M3764" s="79" t="n">
        <f>IF(L3764=""," ",IF(UPPER(L3764)="INDIA","Not Applicable"," "))</f>
        <v>0.0</v>
      </c>
      <c r="O3764" t="s">
        <v>2131</v>
      </c>
      <c r="MT3764" t="s">
        <v>1553</v>
      </c>
    </row>
    <row r="3765" spans="1:358" x14ac:dyDescent="0.25">
      <c r="A3765" s="2"/>
      <c r="C3765" t="s">
        <v>1611</v>
      </c>
      <c r="M3765" s="79" t="n">
        <f>IF(L3765=""," ",IF(UPPER(L3765)="INDIA","Not Applicable"," "))</f>
        <v>0.0</v>
      </c>
      <c r="O3765" t="s">
        <v>2131</v>
      </c>
      <c r="MT3765" t="s">
        <v>1553</v>
      </c>
    </row>
    <row r="3766" spans="1:358" x14ac:dyDescent="0.25">
      <c r="A3766" s="2"/>
      <c r="C3766" t="s">
        <v>1611</v>
      </c>
      <c r="M3766" s="79" t="n">
        <f>IF(L3766=""," ",IF(UPPER(L3766)="INDIA","Not Applicable"," "))</f>
        <v>0.0</v>
      </c>
      <c r="O3766" t="s">
        <v>2131</v>
      </c>
      <c r="MT3766" t="s">
        <v>1553</v>
      </c>
    </row>
    <row r="3767" spans="1:358" x14ac:dyDescent="0.25">
      <c r="A3767" s="2"/>
      <c r="C3767" t="s">
        <v>1611</v>
      </c>
      <c r="M3767" s="79" t="n">
        <f>IF(L3767=""," ",IF(UPPER(L3767)="INDIA","Not Applicable"," "))</f>
        <v>0.0</v>
      </c>
      <c r="O3767" t="s">
        <v>2131</v>
      </c>
      <c r="MT3767" t="s">
        <v>1553</v>
      </c>
    </row>
    <row r="3768" spans="1:358" x14ac:dyDescent="0.25">
      <c r="A3768" s="2"/>
      <c r="C3768" t="s">
        <v>1611</v>
      </c>
      <c r="M3768" s="79" t="n">
        <f>IF(L3768=""," ",IF(UPPER(L3768)="INDIA","Not Applicable"," "))</f>
        <v>0.0</v>
      </c>
      <c r="O3768" t="s">
        <v>2131</v>
      </c>
      <c r="MT3768" t="s">
        <v>1553</v>
      </c>
    </row>
    <row r="3769" spans="1:358" x14ac:dyDescent="0.25">
      <c r="A3769" s="2"/>
      <c r="C3769" t="s">
        <v>1611</v>
      </c>
      <c r="M3769" s="79" t="n">
        <f>IF(L3769=""," ",IF(UPPER(L3769)="INDIA","Not Applicable"," "))</f>
        <v>0.0</v>
      </c>
      <c r="O3769" t="s">
        <v>2131</v>
      </c>
      <c r="MT3769" t="s">
        <v>1553</v>
      </c>
    </row>
    <row r="3770" spans="1:358" x14ac:dyDescent="0.25">
      <c r="A3770" s="2"/>
      <c r="C3770" t="s">
        <v>1611</v>
      </c>
      <c r="M3770" s="79" t="n">
        <f>IF(L3770=""," ",IF(UPPER(L3770)="INDIA","Not Applicable"," "))</f>
        <v>0.0</v>
      </c>
      <c r="O3770" t="s">
        <v>2131</v>
      </c>
      <c r="MT3770" t="s">
        <v>1553</v>
      </c>
    </row>
    <row r="3771" spans="1:358" x14ac:dyDescent="0.25">
      <c r="A3771" s="2"/>
      <c r="C3771" t="s">
        <v>1611</v>
      </c>
      <c r="M3771" s="79" t="n">
        <f>IF(L3771=""," ",IF(UPPER(L3771)="INDIA","Not Applicable"," "))</f>
        <v>0.0</v>
      </c>
      <c r="O3771" t="s">
        <v>2131</v>
      </c>
      <c r="MT3771" t="s">
        <v>1553</v>
      </c>
    </row>
    <row r="3772" spans="1:358" x14ac:dyDescent="0.25">
      <c r="A3772" s="2"/>
      <c r="C3772" t="s">
        <v>1611</v>
      </c>
      <c r="M3772" s="79" t="n">
        <f>IF(L3772=""," ",IF(UPPER(L3772)="INDIA","Not Applicable"," "))</f>
        <v>0.0</v>
      </c>
      <c r="O3772" t="s">
        <v>2131</v>
      </c>
      <c r="MT3772" t="s">
        <v>1553</v>
      </c>
    </row>
    <row r="3773" spans="1:358" x14ac:dyDescent="0.25">
      <c r="A3773" s="2"/>
      <c r="C3773" t="s">
        <v>1611</v>
      </c>
      <c r="M3773" s="79" t="n">
        <f>IF(L3773=""," ",IF(UPPER(L3773)="INDIA","Not Applicable"," "))</f>
        <v>0.0</v>
      </c>
      <c r="O3773" t="s">
        <v>2131</v>
      </c>
      <c r="MT3773" t="s">
        <v>1553</v>
      </c>
    </row>
    <row r="3774" spans="1:358" x14ac:dyDescent="0.25">
      <c r="A3774" s="2"/>
      <c r="C3774" t="s">
        <v>1611</v>
      </c>
      <c r="M3774" s="79" t="n">
        <f>IF(L3774=""," ",IF(UPPER(L3774)="INDIA","Not Applicable"," "))</f>
        <v>0.0</v>
      </c>
      <c r="O3774" t="s">
        <v>2131</v>
      </c>
      <c r="MT3774" t="s">
        <v>1553</v>
      </c>
    </row>
    <row r="3775" spans="1:358" x14ac:dyDescent="0.25">
      <c r="A3775" s="2"/>
      <c r="C3775" t="s">
        <v>1611</v>
      </c>
      <c r="M3775" s="79" t="n">
        <f>IF(L3775=""," ",IF(UPPER(L3775)="INDIA","Not Applicable"," "))</f>
        <v>0.0</v>
      </c>
      <c r="O3775" t="s">
        <v>2131</v>
      </c>
      <c r="MT3775" t="s">
        <v>1553</v>
      </c>
    </row>
    <row r="3776" spans="1:358" x14ac:dyDescent="0.25">
      <c r="A3776" s="2"/>
      <c r="C3776" t="s">
        <v>1611</v>
      </c>
      <c r="M3776" s="79" t="n">
        <f>IF(L3776=""," ",IF(UPPER(L3776)="INDIA","Not Applicable"," "))</f>
        <v>0.0</v>
      </c>
      <c r="O3776" t="s">
        <v>2131</v>
      </c>
      <c r="MT3776" t="s">
        <v>1553</v>
      </c>
    </row>
    <row r="3777" spans="1:358" x14ac:dyDescent="0.25">
      <c r="A3777" s="2"/>
      <c r="C3777" t="s">
        <v>1611</v>
      </c>
      <c r="M3777" s="79" t="n">
        <f>IF(L3777=""," ",IF(UPPER(L3777)="INDIA","Not Applicable"," "))</f>
        <v>0.0</v>
      </c>
      <c r="O3777" t="s">
        <v>2131</v>
      </c>
      <c r="MT3777" t="s">
        <v>1553</v>
      </c>
    </row>
    <row r="3778" spans="1:358" x14ac:dyDescent="0.25">
      <c r="A3778" s="2"/>
      <c r="C3778" t="s">
        <v>1611</v>
      </c>
      <c r="M3778" s="79" t="n">
        <f>IF(L3778=""," ",IF(UPPER(L3778)="INDIA","Not Applicable"," "))</f>
        <v>0.0</v>
      </c>
      <c r="O3778" t="s">
        <v>2131</v>
      </c>
      <c r="MT3778" t="s">
        <v>1553</v>
      </c>
    </row>
    <row r="3779" spans="1:358" x14ac:dyDescent="0.25">
      <c r="A3779" s="2"/>
      <c r="C3779" t="s">
        <v>1611</v>
      </c>
      <c r="M3779" s="79" t="n">
        <f>IF(L3779=""," ",IF(UPPER(L3779)="INDIA","Not Applicable"," "))</f>
        <v>0.0</v>
      </c>
      <c r="O3779" t="s">
        <v>2131</v>
      </c>
      <c r="MT3779" t="s">
        <v>1553</v>
      </c>
    </row>
    <row r="3780" spans="1:358" x14ac:dyDescent="0.25">
      <c r="A3780" s="2"/>
      <c r="C3780" t="s">
        <v>1611</v>
      </c>
      <c r="M3780" s="79" t="n">
        <f>IF(L3780=""," ",IF(UPPER(L3780)="INDIA","Not Applicable"," "))</f>
        <v>0.0</v>
      </c>
      <c r="O3780" t="s">
        <v>2131</v>
      </c>
      <c r="MT3780" t="s">
        <v>1553</v>
      </c>
    </row>
    <row r="3781" spans="1:358" x14ac:dyDescent="0.25">
      <c r="A3781" s="2"/>
      <c r="C3781" t="s">
        <v>1611</v>
      </c>
      <c r="M3781" s="79" t="n">
        <f>IF(L3781=""," ",IF(UPPER(L3781)="INDIA","Not Applicable"," "))</f>
        <v>0.0</v>
      </c>
      <c r="O3781" t="s">
        <v>2131</v>
      </c>
      <c r="MT3781" t="s">
        <v>1553</v>
      </c>
    </row>
    <row r="3782" spans="1:358" x14ac:dyDescent="0.25">
      <c r="A3782" s="2"/>
      <c r="C3782" t="s">
        <v>1611</v>
      </c>
      <c r="M3782" s="79" t="n">
        <f>IF(L3782=""," ",IF(UPPER(L3782)="INDIA","Not Applicable"," "))</f>
        <v>0.0</v>
      </c>
      <c r="O3782" t="s">
        <v>2131</v>
      </c>
      <c r="MT3782" t="s">
        <v>1553</v>
      </c>
    </row>
    <row r="3783" spans="1:358" x14ac:dyDescent="0.25">
      <c r="A3783" s="2"/>
      <c r="C3783" t="s">
        <v>1611</v>
      </c>
      <c r="M3783" s="79" t="n">
        <f>IF(L3783=""," ",IF(UPPER(L3783)="INDIA","Not Applicable"," "))</f>
        <v>0.0</v>
      </c>
      <c r="O3783" t="s">
        <v>2131</v>
      </c>
      <c r="MT3783" t="s">
        <v>1553</v>
      </c>
    </row>
    <row r="3784" spans="1:358" x14ac:dyDescent="0.25">
      <c r="A3784" s="2"/>
      <c r="C3784" t="s">
        <v>1611</v>
      </c>
      <c r="M3784" s="79" t="n">
        <f>IF(L3784=""," ",IF(UPPER(L3784)="INDIA","Not Applicable"," "))</f>
        <v>0.0</v>
      </c>
      <c r="O3784" t="s">
        <v>2131</v>
      </c>
      <c r="MT3784" t="s">
        <v>1553</v>
      </c>
    </row>
    <row r="3785" spans="1:358" x14ac:dyDescent="0.25">
      <c r="A3785" s="2"/>
      <c r="C3785" t="s">
        <v>1611</v>
      </c>
      <c r="M3785" s="79" t="n">
        <f>IF(L3785=""," ",IF(UPPER(L3785)="INDIA","Not Applicable"," "))</f>
        <v>0.0</v>
      </c>
      <c r="O3785" t="s">
        <v>2131</v>
      </c>
      <c r="MT3785" t="s">
        <v>1553</v>
      </c>
    </row>
    <row r="3786" spans="1:358" x14ac:dyDescent="0.25">
      <c r="A3786" s="2"/>
      <c r="C3786" t="s">
        <v>1611</v>
      </c>
      <c r="M3786" s="79" t="n">
        <f>IF(L3786=""," ",IF(UPPER(L3786)="INDIA","Not Applicable"," "))</f>
        <v>0.0</v>
      </c>
      <c r="O3786" t="s">
        <v>2131</v>
      </c>
      <c r="MT3786" t="s">
        <v>1553</v>
      </c>
    </row>
    <row r="3787" spans="1:358" x14ac:dyDescent="0.25">
      <c r="A3787" s="2"/>
      <c r="C3787" t="s">
        <v>1611</v>
      </c>
      <c r="M3787" s="79" t="n">
        <f>IF(L3787=""," ",IF(UPPER(L3787)="INDIA","Not Applicable"," "))</f>
        <v>0.0</v>
      </c>
      <c r="O3787" t="s">
        <v>2131</v>
      </c>
      <c r="MT3787" t="s">
        <v>1553</v>
      </c>
    </row>
    <row r="3788" spans="1:358" x14ac:dyDescent="0.25">
      <c r="A3788" s="2"/>
      <c r="C3788" t="s">
        <v>1611</v>
      </c>
      <c r="M3788" s="79" t="n">
        <f>IF(L3788=""," ",IF(UPPER(L3788)="INDIA","Not Applicable"," "))</f>
        <v>0.0</v>
      </c>
      <c r="O3788" t="s">
        <v>2131</v>
      </c>
      <c r="MT3788" t="s">
        <v>1553</v>
      </c>
    </row>
    <row r="3789" spans="1:358" x14ac:dyDescent="0.25">
      <c r="A3789" s="2"/>
      <c r="C3789" t="s">
        <v>1611</v>
      </c>
      <c r="M3789" s="79" t="n">
        <f>IF(L3789=""," ",IF(UPPER(L3789)="INDIA","Not Applicable"," "))</f>
        <v>0.0</v>
      </c>
      <c r="O3789" t="s">
        <v>2131</v>
      </c>
      <c r="MT3789" t="s">
        <v>1553</v>
      </c>
    </row>
    <row r="3790" spans="1:358" x14ac:dyDescent="0.25">
      <c r="A3790" s="2"/>
      <c r="C3790" t="s">
        <v>1611</v>
      </c>
      <c r="M3790" s="79" t="n">
        <f>IF(L3790=""," ",IF(UPPER(L3790)="INDIA","Not Applicable"," "))</f>
        <v>0.0</v>
      </c>
      <c r="O3790" t="s">
        <v>2131</v>
      </c>
      <c r="MT3790" t="s">
        <v>1553</v>
      </c>
    </row>
    <row r="3791" spans="1:358" x14ac:dyDescent="0.25">
      <c r="A3791" s="2"/>
      <c r="C3791" t="s">
        <v>1611</v>
      </c>
      <c r="M3791" s="79" t="n">
        <f>IF(L3791=""," ",IF(UPPER(L3791)="INDIA","Not Applicable"," "))</f>
        <v>0.0</v>
      </c>
      <c r="O3791" t="s">
        <v>2131</v>
      </c>
      <c r="MT3791" t="s">
        <v>1553</v>
      </c>
    </row>
    <row r="3792" spans="1:358" x14ac:dyDescent="0.25">
      <c r="A3792" s="2"/>
      <c r="C3792" t="s">
        <v>1611</v>
      </c>
      <c r="M3792" s="79" t="n">
        <f>IF(L3792=""," ",IF(UPPER(L3792)="INDIA","Not Applicable"," "))</f>
        <v>0.0</v>
      </c>
      <c r="O3792" t="s">
        <v>2131</v>
      </c>
      <c r="MT3792" t="s">
        <v>1553</v>
      </c>
    </row>
    <row r="3793" spans="1:358" x14ac:dyDescent="0.25">
      <c r="A3793" s="2"/>
      <c r="C3793" t="s">
        <v>1611</v>
      </c>
      <c r="M3793" s="79" t="n">
        <f>IF(L3793=""," ",IF(UPPER(L3793)="INDIA","Not Applicable"," "))</f>
        <v>0.0</v>
      </c>
      <c r="O3793" t="s">
        <v>2131</v>
      </c>
      <c r="MT3793" t="s">
        <v>1553</v>
      </c>
    </row>
    <row r="3794" spans="1:358" x14ac:dyDescent="0.25">
      <c r="A3794" s="2"/>
      <c r="C3794" t="s">
        <v>1611</v>
      </c>
      <c r="M3794" s="79" t="n">
        <f>IF(L3794=""," ",IF(UPPER(L3794)="INDIA","Not Applicable"," "))</f>
        <v>0.0</v>
      </c>
      <c r="O3794" t="s">
        <v>2131</v>
      </c>
      <c r="MT3794" t="s">
        <v>1553</v>
      </c>
    </row>
    <row r="3795" spans="1:358" x14ac:dyDescent="0.25">
      <c r="A3795" s="2"/>
      <c r="C3795" t="s">
        <v>1611</v>
      </c>
      <c r="M3795" s="79" t="n">
        <f>IF(L3795=""," ",IF(UPPER(L3795)="INDIA","Not Applicable"," "))</f>
        <v>0.0</v>
      </c>
      <c r="O3795" t="s">
        <v>2131</v>
      </c>
      <c r="MT3795" t="s">
        <v>1553</v>
      </c>
    </row>
    <row r="3796" spans="1:358" x14ac:dyDescent="0.25">
      <c r="A3796" s="2"/>
      <c r="C3796" t="s">
        <v>1611</v>
      </c>
      <c r="M3796" s="79" t="n">
        <f>IF(L3796=""," ",IF(UPPER(L3796)="INDIA","Not Applicable"," "))</f>
        <v>0.0</v>
      </c>
      <c r="O3796" t="s">
        <v>2131</v>
      </c>
      <c r="MT3796" t="s">
        <v>1553</v>
      </c>
    </row>
    <row r="3797" spans="1:358" x14ac:dyDescent="0.25">
      <c r="A3797" s="2"/>
      <c r="C3797" t="s">
        <v>1611</v>
      </c>
      <c r="M3797" s="79" t="n">
        <f>IF(L3797=""," ",IF(UPPER(L3797)="INDIA","Not Applicable"," "))</f>
        <v>0.0</v>
      </c>
      <c r="O3797" t="s">
        <v>2131</v>
      </c>
      <c r="MT3797" t="s">
        <v>1553</v>
      </c>
    </row>
    <row r="3798" spans="1:358" x14ac:dyDescent="0.25">
      <c r="A3798" s="2"/>
      <c r="C3798" t="s">
        <v>1611</v>
      </c>
      <c r="M3798" s="79" t="n">
        <f>IF(L3798=""," ",IF(UPPER(L3798)="INDIA","Not Applicable"," "))</f>
        <v>0.0</v>
      </c>
      <c r="O3798" t="s">
        <v>2131</v>
      </c>
      <c r="MT3798" t="s">
        <v>1553</v>
      </c>
    </row>
    <row r="3799" spans="1:358" x14ac:dyDescent="0.25">
      <c r="A3799" s="2"/>
      <c r="C3799" t="s">
        <v>1611</v>
      </c>
      <c r="M3799" s="79" t="n">
        <f>IF(L3799=""," ",IF(UPPER(L3799)="INDIA","Not Applicable"," "))</f>
        <v>0.0</v>
      </c>
      <c r="O3799" t="s">
        <v>2131</v>
      </c>
      <c r="MT3799" t="s">
        <v>1553</v>
      </c>
    </row>
    <row r="3800" spans="1:358" x14ac:dyDescent="0.25">
      <c r="A3800" s="2"/>
      <c r="C3800" t="s">
        <v>1611</v>
      </c>
      <c r="M3800" s="79" t="n">
        <f>IF(L3800=""," ",IF(UPPER(L3800)="INDIA","Not Applicable"," "))</f>
        <v>0.0</v>
      </c>
      <c r="O3800" t="s">
        <v>2131</v>
      </c>
      <c r="MT3800" t="s">
        <v>1553</v>
      </c>
    </row>
    <row r="3801" spans="1:358" x14ac:dyDescent="0.25">
      <c r="A3801" s="2"/>
      <c r="C3801" t="s">
        <v>1611</v>
      </c>
      <c r="M3801" s="79" t="n">
        <f>IF(L3801=""," ",IF(UPPER(L3801)="INDIA","Not Applicable"," "))</f>
        <v>0.0</v>
      </c>
      <c r="O3801" t="s">
        <v>2131</v>
      </c>
      <c r="MT3801" t="s">
        <v>1553</v>
      </c>
    </row>
    <row r="3802" spans="1:358" x14ac:dyDescent="0.25">
      <c r="A3802" s="2"/>
      <c r="C3802" t="s">
        <v>1611</v>
      </c>
      <c r="M3802" s="79" t="n">
        <f>IF(L3802=""," ",IF(UPPER(L3802)="INDIA","Not Applicable"," "))</f>
        <v>0.0</v>
      </c>
      <c r="O3802" t="s">
        <v>2131</v>
      </c>
      <c r="MT3802" t="s">
        <v>1553</v>
      </c>
    </row>
    <row r="3803" spans="1:358" x14ac:dyDescent="0.25">
      <c r="A3803" s="2"/>
      <c r="C3803" t="s">
        <v>1611</v>
      </c>
      <c r="M3803" s="79" t="n">
        <f>IF(L3803=""," ",IF(UPPER(L3803)="INDIA","Not Applicable"," "))</f>
        <v>0.0</v>
      </c>
      <c r="O3803" t="s">
        <v>2131</v>
      </c>
      <c r="MT3803" t="s">
        <v>1553</v>
      </c>
    </row>
    <row r="3804" spans="1:358" x14ac:dyDescent="0.25">
      <c r="A3804" s="2"/>
      <c r="C3804" t="s">
        <v>1611</v>
      </c>
      <c r="M3804" s="79" t="n">
        <f>IF(L3804=""," ",IF(UPPER(L3804)="INDIA","Not Applicable"," "))</f>
        <v>0.0</v>
      </c>
      <c r="O3804" t="s">
        <v>2131</v>
      </c>
      <c r="MT3804" t="s">
        <v>1553</v>
      </c>
    </row>
    <row r="3805" spans="1:358" x14ac:dyDescent="0.25">
      <c r="A3805" s="2"/>
      <c r="C3805" t="s">
        <v>1611</v>
      </c>
      <c r="M3805" s="79" t="n">
        <f>IF(L3805=""," ",IF(UPPER(L3805)="INDIA","Not Applicable"," "))</f>
        <v>0.0</v>
      </c>
      <c r="O3805" t="s">
        <v>2131</v>
      </c>
      <c r="MT3805" t="s">
        <v>1553</v>
      </c>
    </row>
    <row r="3806" spans="1:358" x14ac:dyDescent="0.25">
      <c r="A3806" s="2"/>
      <c r="C3806" t="s">
        <v>1611</v>
      </c>
      <c r="M3806" s="79" t="n">
        <f>IF(L3806=""," ",IF(UPPER(L3806)="INDIA","Not Applicable"," "))</f>
        <v>0.0</v>
      </c>
      <c r="O3806" t="s">
        <v>2131</v>
      </c>
      <c r="MT3806" t="s">
        <v>1553</v>
      </c>
    </row>
    <row r="3807" spans="1:358" x14ac:dyDescent="0.25">
      <c r="A3807" s="2"/>
      <c r="C3807" t="s">
        <v>1611</v>
      </c>
      <c r="M3807" s="79" t="n">
        <f>IF(L3807=""," ",IF(UPPER(L3807)="INDIA","Not Applicable"," "))</f>
        <v>0.0</v>
      </c>
      <c r="O3807" t="s">
        <v>2131</v>
      </c>
      <c r="MT3807" t="s">
        <v>1553</v>
      </c>
    </row>
    <row r="3808" spans="1:358" x14ac:dyDescent="0.25">
      <c r="A3808" s="2"/>
      <c r="C3808" t="s">
        <v>1611</v>
      </c>
      <c r="M3808" s="79" t="n">
        <f>IF(L3808=""," ",IF(UPPER(L3808)="INDIA","Not Applicable"," "))</f>
        <v>0.0</v>
      </c>
      <c r="O3808" t="s">
        <v>2131</v>
      </c>
      <c r="MT3808" t="s">
        <v>1553</v>
      </c>
    </row>
    <row r="3809" spans="1:358" x14ac:dyDescent="0.25">
      <c r="A3809" s="2"/>
      <c r="C3809" t="s">
        <v>1611</v>
      </c>
      <c r="M3809" s="79" t="n">
        <f>IF(L3809=""," ",IF(UPPER(L3809)="INDIA","Not Applicable"," "))</f>
        <v>0.0</v>
      </c>
      <c r="O3809" t="s">
        <v>2131</v>
      </c>
      <c r="MT3809" t="s">
        <v>1553</v>
      </c>
    </row>
    <row r="3810" spans="1:358" x14ac:dyDescent="0.25">
      <c r="A3810" s="2"/>
      <c r="C3810" t="s">
        <v>1611</v>
      </c>
      <c r="M3810" s="79" t="n">
        <f>IF(L3810=""," ",IF(UPPER(L3810)="INDIA","Not Applicable"," "))</f>
        <v>0.0</v>
      </c>
      <c r="O3810" t="s">
        <v>2131</v>
      </c>
      <c r="MT3810" t="s">
        <v>1553</v>
      </c>
    </row>
    <row r="3811" spans="1:358" x14ac:dyDescent="0.25">
      <c r="A3811" s="2"/>
      <c r="C3811" t="s">
        <v>1611</v>
      </c>
      <c r="M3811" s="79" t="n">
        <f>IF(L3811=""," ",IF(UPPER(L3811)="INDIA","Not Applicable"," "))</f>
        <v>0.0</v>
      </c>
      <c r="O3811" t="s">
        <v>2131</v>
      </c>
      <c r="MT3811" t="s">
        <v>1553</v>
      </c>
    </row>
    <row r="3812" spans="1:358" x14ac:dyDescent="0.25">
      <c r="A3812" s="2"/>
      <c r="C3812" t="s">
        <v>1611</v>
      </c>
      <c r="M3812" s="79" t="n">
        <f>IF(L3812=""," ",IF(UPPER(L3812)="INDIA","Not Applicable"," "))</f>
        <v>0.0</v>
      </c>
      <c r="O3812" t="s">
        <v>2131</v>
      </c>
      <c r="MT3812" t="s">
        <v>1553</v>
      </c>
    </row>
    <row r="3813" spans="1:358" x14ac:dyDescent="0.25">
      <c r="A3813" s="2"/>
      <c r="C3813" t="s">
        <v>1611</v>
      </c>
      <c r="M3813" s="79" t="n">
        <f>IF(L3813=""," ",IF(UPPER(L3813)="INDIA","Not Applicable"," "))</f>
        <v>0.0</v>
      </c>
      <c r="O3813" t="s">
        <v>2131</v>
      </c>
      <c r="MT3813" t="s">
        <v>1553</v>
      </c>
    </row>
    <row r="3814" spans="1:358" x14ac:dyDescent="0.25">
      <c r="A3814" s="2"/>
      <c r="C3814" t="s">
        <v>1611</v>
      </c>
      <c r="M3814" s="79" t="n">
        <f>IF(L3814=""," ",IF(UPPER(L3814)="INDIA","Not Applicable"," "))</f>
        <v>0.0</v>
      </c>
      <c r="O3814" t="s">
        <v>2131</v>
      </c>
      <c r="MT3814" t="s">
        <v>1553</v>
      </c>
    </row>
    <row r="3815" spans="1:358" x14ac:dyDescent="0.25">
      <c r="A3815" s="2"/>
      <c r="C3815" t="s">
        <v>1611</v>
      </c>
      <c r="M3815" s="79" t="n">
        <f>IF(L3815=""," ",IF(UPPER(L3815)="INDIA","Not Applicable"," "))</f>
        <v>0.0</v>
      </c>
      <c r="O3815" t="s">
        <v>2131</v>
      </c>
      <c r="MT3815" t="s">
        <v>1553</v>
      </c>
    </row>
    <row r="3816" spans="1:358" x14ac:dyDescent="0.25">
      <c r="A3816" s="2"/>
      <c r="C3816" t="s">
        <v>1611</v>
      </c>
      <c r="M3816" s="79" t="n">
        <f>IF(L3816=""," ",IF(UPPER(L3816)="INDIA","Not Applicable"," "))</f>
        <v>0.0</v>
      </c>
      <c r="O3816" t="s">
        <v>2131</v>
      </c>
      <c r="MT3816" t="s">
        <v>1553</v>
      </c>
    </row>
    <row r="3817" spans="1:358" x14ac:dyDescent="0.25">
      <c r="A3817" s="2"/>
      <c r="C3817" t="s">
        <v>1611</v>
      </c>
      <c r="M3817" s="79" t="n">
        <f>IF(L3817=""," ",IF(UPPER(L3817)="INDIA","Not Applicable"," "))</f>
        <v>0.0</v>
      </c>
      <c r="O3817" t="s">
        <v>2131</v>
      </c>
      <c r="MT3817" t="s">
        <v>1553</v>
      </c>
    </row>
    <row r="3818" spans="1:358" x14ac:dyDescent="0.25">
      <c r="A3818" s="2"/>
      <c r="C3818" t="s">
        <v>1611</v>
      </c>
      <c r="M3818" s="79" t="n">
        <f>IF(L3818=""," ",IF(UPPER(L3818)="INDIA","Not Applicable"," "))</f>
        <v>0.0</v>
      </c>
      <c r="O3818" t="s">
        <v>2131</v>
      </c>
      <c r="MT3818" t="s">
        <v>1553</v>
      </c>
    </row>
    <row r="3819" spans="1:358" x14ac:dyDescent="0.25">
      <c r="A3819" s="2"/>
      <c r="C3819" t="s">
        <v>1611</v>
      </c>
      <c r="M3819" s="79" t="n">
        <f>IF(L3819=""," ",IF(UPPER(L3819)="INDIA","Not Applicable"," "))</f>
        <v>0.0</v>
      </c>
      <c r="O3819" t="s">
        <v>2131</v>
      </c>
      <c r="MT3819" t="s">
        <v>1553</v>
      </c>
    </row>
    <row r="3820" spans="1:358" x14ac:dyDescent="0.25">
      <c r="A3820" s="2"/>
      <c r="C3820" t="s">
        <v>1611</v>
      </c>
      <c r="M3820" s="79" t="n">
        <f>IF(L3820=""," ",IF(UPPER(L3820)="INDIA","Not Applicable"," "))</f>
        <v>0.0</v>
      </c>
      <c r="O3820" t="s">
        <v>2131</v>
      </c>
      <c r="MT3820" t="s">
        <v>1553</v>
      </c>
    </row>
    <row r="3821" spans="1:358" x14ac:dyDescent="0.25">
      <c r="A3821" s="2"/>
      <c r="C3821" t="s">
        <v>1611</v>
      </c>
      <c r="M3821" s="79" t="n">
        <f>IF(L3821=""," ",IF(UPPER(L3821)="INDIA","Not Applicable"," "))</f>
        <v>0.0</v>
      </c>
      <c r="O3821" t="s">
        <v>2131</v>
      </c>
      <c r="MT3821" t="s">
        <v>1553</v>
      </c>
    </row>
    <row r="3822" spans="1:358" x14ac:dyDescent="0.25">
      <c r="A3822" s="2"/>
      <c r="C3822" t="s">
        <v>1611</v>
      </c>
      <c r="M3822" s="79" t="n">
        <f>IF(L3822=""," ",IF(UPPER(L3822)="INDIA","Not Applicable"," "))</f>
        <v>0.0</v>
      </c>
      <c r="O3822" t="s">
        <v>2131</v>
      </c>
      <c r="MT3822" t="s">
        <v>1553</v>
      </c>
    </row>
    <row r="3823" spans="1:358" x14ac:dyDescent="0.25">
      <c r="A3823" s="2"/>
      <c r="C3823" t="s">
        <v>1611</v>
      </c>
      <c r="M3823" s="79" t="n">
        <f>IF(L3823=""," ",IF(UPPER(L3823)="INDIA","Not Applicable"," "))</f>
        <v>0.0</v>
      </c>
      <c r="O3823" t="s">
        <v>2131</v>
      </c>
      <c r="MT3823" t="s">
        <v>1553</v>
      </c>
    </row>
    <row r="3824" spans="1:358" x14ac:dyDescent="0.25">
      <c r="A3824" s="2"/>
      <c r="C3824" t="s">
        <v>1611</v>
      </c>
      <c r="M3824" s="79" t="n">
        <f>IF(L3824=""," ",IF(UPPER(L3824)="INDIA","Not Applicable"," "))</f>
        <v>0.0</v>
      </c>
      <c r="O3824" t="s">
        <v>2131</v>
      </c>
      <c r="MT3824" t="s">
        <v>1553</v>
      </c>
    </row>
    <row r="3825" spans="1:358" x14ac:dyDescent="0.25">
      <c r="A3825" s="2"/>
      <c r="C3825" t="s">
        <v>1611</v>
      </c>
      <c r="M3825" s="79" t="n">
        <f>IF(L3825=""," ",IF(UPPER(L3825)="INDIA","Not Applicable"," "))</f>
        <v>0.0</v>
      </c>
      <c r="O3825" t="s">
        <v>2131</v>
      </c>
      <c r="MT3825" t="s">
        <v>1553</v>
      </c>
    </row>
    <row r="3826" spans="1:358" x14ac:dyDescent="0.25">
      <c r="A3826" s="2"/>
      <c r="C3826" t="s">
        <v>1611</v>
      </c>
      <c r="M3826" s="79" t="n">
        <f>IF(L3826=""," ",IF(UPPER(L3826)="INDIA","Not Applicable"," "))</f>
        <v>0.0</v>
      </c>
      <c r="O3826" t="s">
        <v>2131</v>
      </c>
      <c r="MT3826" t="s">
        <v>1553</v>
      </c>
    </row>
    <row r="3827" spans="1:358" x14ac:dyDescent="0.25">
      <c r="A3827" s="2"/>
      <c r="C3827" t="s">
        <v>1611</v>
      </c>
      <c r="M3827" s="79" t="n">
        <f>IF(L3827=""," ",IF(UPPER(L3827)="INDIA","Not Applicable"," "))</f>
        <v>0.0</v>
      </c>
      <c r="O3827" t="s">
        <v>2131</v>
      </c>
      <c r="MT3827" t="s">
        <v>1553</v>
      </c>
    </row>
    <row r="3828" spans="1:358" x14ac:dyDescent="0.25">
      <c r="A3828" s="2"/>
      <c r="C3828" t="s">
        <v>1611</v>
      </c>
      <c r="M3828" s="79" t="n">
        <f>IF(L3828=""," ",IF(UPPER(L3828)="INDIA","Not Applicable"," "))</f>
        <v>0.0</v>
      </c>
      <c r="O3828" t="s">
        <v>2131</v>
      </c>
      <c r="MT3828" t="s">
        <v>1553</v>
      </c>
    </row>
    <row r="3829" spans="1:358" x14ac:dyDescent="0.25">
      <c r="A3829" s="2"/>
      <c r="C3829" t="s">
        <v>1611</v>
      </c>
      <c r="M3829" s="79" t="n">
        <f>IF(L3829=""," ",IF(UPPER(L3829)="INDIA","Not Applicable"," "))</f>
        <v>0.0</v>
      </c>
      <c r="O3829" t="s">
        <v>2131</v>
      </c>
      <c r="MT3829" t="s">
        <v>1553</v>
      </c>
    </row>
    <row r="3830" spans="1:358" x14ac:dyDescent="0.25">
      <c r="A3830" s="2"/>
      <c r="C3830" t="s">
        <v>1611</v>
      </c>
      <c r="M3830" s="79" t="n">
        <f>IF(L3830=""," ",IF(UPPER(L3830)="INDIA","Not Applicable"," "))</f>
        <v>0.0</v>
      </c>
      <c r="O3830" t="s">
        <v>2131</v>
      </c>
      <c r="MT3830" t="s">
        <v>1553</v>
      </c>
    </row>
    <row r="3831" spans="1:358" x14ac:dyDescent="0.25">
      <c r="A3831" s="2"/>
      <c r="C3831" t="s">
        <v>1611</v>
      </c>
      <c r="M3831" s="79" t="n">
        <f>IF(L3831=""," ",IF(UPPER(L3831)="INDIA","Not Applicable"," "))</f>
        <v>0.0</v>
      </c>
      <c r="O3831" t="s">
        <v>2131</v>
      </c>
      <c r="MT3831" t="s">
        <v>1553</v>
      </c>
    </row>
    <row r="3832" spans="1:358" x14ac:dyDescent="0.25">
      <c r="A3832" s="2"/>
      <c r="C3832" t="s">
        <v>1611</v>
      </c>
      <c r="M3832" s="79" t="n">
        <f>IF(L3832=""," ",IF(UPPER(L3832)="INDIA","Not Applicable"," "))</f>
        <v>0.0</v>
      </c>
      <c r="O3832" t="s">
        <v>2131</v>
      </c>
      <c r="MT3832" t="s">
        <v>1553</v>
      </c>
    </row>
    <row r="3833" spans="1:358" x14ac:dyDescent="0.25">
      <c r="A3833" s="2"/>
      <c r="C3833" t="s">
        <v>1611</v>
      </c>
      <c r="M3833" s="79" t="n">
        <f>IF(L3833=""," ",IF(UPPER(L3833)="INDIA","Not Applicable"," "))</f>
        <v>0.0</v>
      </c>
      <c r="O3833" t="s">
        <v>2131</v>
      </c>
      <c r="MT3833" t="s">
        <v>1553</v>
      </c>
    </row>
    <row r="3834" spans="1:358" x14ac:dyDescent="0.25">
      <c r="A3834" s="2"/>
      <c r="C3834" t="s">
        <v>1611</v>
      </c>
      <c r="M3834" s="79" t="n">
        <f>IF(L3834=""," ",IF(UPPER(L3834)="INDIA","Not Applicable"," "))</f>
        <v>0.0</v>
      </c>
      <c r="O3834" t="s">
        <v>2131</v>
      </c>
      <c r="MT3834" t="s">
        <v>1553</v>
      </c>
    </row>
    <row r="3835" spans="1:358" x14ac:dyDescent="0.25">
      <c r="A3835" s="2"/>
      <c r="C3835" t="s">
        <v>1611</v>
      </c>
      <c r="M3835" s="79" t="n">
        <f>IF(L3835=""," ",IF(UPPER(L3835)="INDIA","Not Applicable"," "))</f>
        <v>0.0</v>
      </c>
      <c r="O3835" t="s">
        <v>2131</v>
      </c>
      <c r="MT3835" t="s">
        <v>1553</v>
      </c>
    </row>
    <row r="3836" spans="1:358" x14ac:dyDescent="0.25">
      <c r="A3836" s="2"/>
      <c r="C3836" t="s">
        <v>1611</v>
      </c>
      <c r="M3836" s="79" t="n">
        <f>IF(L3836=""," ",IF(UPPER(L3836)="INDIA","Not Applicable"," "))</f>
        <v>0.0</v>
      </c>
      <c r="O3836" t="s">
        <v>2131</v>
      </c>
      <c r="MT3836" t="s">
        <v>1553</v>
      </c>
    </row>
    <row r="3837" spans="1:358" x14ac:dyDescent="0.25">
      <c r="A3837" s="2"/>
      <c r="C3837" t="s">
        <v>1611</v>
      </c>
      <c r="M3837" s="79" t="n">
        <f>IF(L3837=""," ",IF(UPPER(L3837)="INDIA","Not Applicable"," "))</f>
        <v>0.0</v>
      </c>
      <c r="O3837" t="s">
        <v>2131</v>
      </c>
      <c r="MT3837" t="s">
        <v>1553</v>
      </c>
    </row>
    <row r="3838" spans="1:358" x14ac:dyDescent="0.25">
      <c r="A3838" s="2"/>
      <c r="C3838" t="s">
        <v>1611</v>
      </c>
      <c r="M3838" s="79" t="n">
        <f>IF(L3838=""," ",IF(UPPER(L3838)="INDIA","Not Applicable"," "))</f>
        <v>0.0</v>
      </c>
      <c r="O3838" t="s">
        <v>2131</v>
      </c>
      <c r="MT3838" t="s">
        <v>1553</v>
      </c>
    </row>
    <row r="3839" spans="1:358" x14ac:dyDescent="0.25">
      <c r="A3839" s="2"/>
      <c r="C3839" t="s">
        <v>1611</v>
      </c>
      <c r="M3839" s="79" t="n">
        <f>IF(L3839=""," ",IF(UPPER(L3839)="INDIA","Not Applicable"," "))</f>
        <v>0.0</v>
      </c>
      <c r="O3839" t="s">
        <v>2131</v>
      </c>
      <c r="MT3839" t="s">
        <v>1553</v>
      </c>
    </row>
    <row r="3840" spans="1:358" x14ac:dyDescent="0.25">
      <c r="A3840" s="2"/>
      <c r="C3840" t="s">
        <v>1611</v>
      </c>
      <c r="M3840" s="79" t="n">
        <f>IF(L3840=""," ",IF(UPPER(L3840)="INDIA","Not Applicable"," "))</f>
        <v>0.0</v>
      </c>
      <c r="O3840" t="s">
        <v>2131</v>
      </c>
      <c r="MT3840" t="s">
        <v>1553</v>
      </c>
    </row>
    <row r="3841" spans="1:358" x14ac:dyDescent="0.25">
      <c r="A3841" s="2"/>
      <c r="C3841" t="s">
        <v>1611</v>
      </c>
      <c r="M3841" s="79" t="n">
        <f>IF(L3841=""," ",IF(UPPER(L3841)="INDIA","Not Applicable"," "))</f>
        <v>0.0</v>
      </c>
      <c r="O3841" t="s">
        <v>2131</v>
      </c>
      <c r="MT3841" t="s">
        <v>1553</v>
      </c>
    </row>
    <row r="3842" spans="1:358" x14ac:dyDescent="0.25">
      <c r="A3842" s="2"/>
      <c r="C3842" t="s">
        <v>1611</v>
      </c>
      <c r="M3842" s="79" t="n">
        <f>IF(L3842=""," ",IF(UPPER(L3842)="INDIA","Not Applicable"," "))</f>
        <v>0.0</v>
      </c>
      <c r="O3842" t="s">
        <v>2131</v>
      </c>
      <c r="MT3842" t="s">
        <v>1553</v>
      </c>
    </row>
    <row r="3843" spans="1:358" x14ac:dyDescent="0.25">
      <c r="A3843" s="2"/>
      <c r="C3843" t="s">
        <v>1611</v>
      </c>
      <c r="M3843" s="79" t="n">
        <f>IF(L3843=""," ",IF(UPPER(L3843)="INDIA","Not Applicable"," "))</f>
        <v>0.0</v>
      </c>
      <c r="O3843" t="s">
        <v>2131</v>
      </c>
      <c r="MT3843" t="s">
        <v>1553</v>
      </c>
    </row>
    <row r="3844" spans="1:358" x14ac:dyDescent="0.25">
      <c r="A3844" s="2"/>
      <c r="C3844" t="s">
        <v>1611</v>
      </c>
      <c r="M3844" s="79" t="n">
        <f>IF(L3844=""," ",IF(UPPER(L3844)="INDIA","Not Applicable"," "))</f>
        <v>0.0</v>
      </c>
      <c r="O3844" t="s">
        <v>2131</v>
      </c>
      <c r="MT3844" t="s">
        <v>1553</v>
      </c>
    </row>
    <row r="3845" spans="1:358" x14ac:dyDescent="0.25">
      <c r="A3845" s="2"/>
      <c r="C3845" t="s">
        <v>1611</v>
      </c>
      <c r="M3845" s="79" t="n">
        <f>IF(L3845=""," ",IF(UPPER(L3845)="INDIA","Not Applicable"," "))</f>
        <v>0.0</v>
      </c>
      <c r="O3845" t="s">
        <v>2131</v>
      </c>
      <c r="MT3845" t="s">
        <v>1553</v>
      </c>
    </row>
    <row r="3846" spans="1:358" x14ac:dyDescent="0.25">
      <c r="A3846" s="2"/>
      <c r="C3846" t="s">
        <v>1611</v>
      </c>
      <c r="M3846" s="79" t="n">
        <f>IF(L3846=""," ",IF(UPPER(L3846)="INDIA","Not Applicable"," "))</f>
        <v>0.0</v>
      </c>
      <c r="O3846" t="s">
        <v>2131</v>
      </c>
      <c r="MT3846" t="s">
        <v>1553</v>
      </c>
    </row>
    <row r="3847" spans="1:358" x14ac:dyDescent="0.25">
      <c r="A3847" s="2"/>
      <c r="C3847" t="s">
        <v>1611</v>
      </c>
      <c r="M3847" s="79" t="n">
        <f>IF(L3847=""," ",IF(UPPER(L3847)="INDIA","Not Applicable"," "))</f>
        <v>0.0</v>
      </c>
      <c r="O3847" t="s">
        <v>2131</v>
      </c>
      <c r="MT3847" t="s">
        <v>1553</v>
      </c>
    </row>
    <row r="3848" spans="1:358" x14ac:dyDescent="0.25">
      <c r="A3848" s="2"/>
      <c r="C3848" t="s">
        <v>1611</v>
      </c>
      <c r="M3848" s="79" t="n">
        <f>IF(L3848=""," ",IF(UPPER(L3848)="INDIA","Not Applicable"," "))</f>
        <v>0.0</v>
      </c>
      <c r="O3848" t="s">
        <v>2131</v>
      </c>
      <c r="MT3848" t="s">
        <v>1553</v>
      </c>
    </row>
    <row r="3849" spans="1:358" x14ac:dyDescent="0.25">
      <c r="A3849" s="2"/>
      <c r="C3849" t="s">
        <v>1611</v>
      </c>
      <c r="M3849" s="79" t="n">
        <f>IF(L3849=""," ",IF(UPPER(L3849)="INDIA","Not Applicable"," "))</f>
        <v>0.0</v>
      </c>
      <c r="O3849" t="s">
        <v>2131</v>
      </c>
      <c r="MT3849" t="s">
        <v>1553</v>
      </c>
    </row>
    <row r="3850" spans="1:358" x14ac:dyDescent="0.25">
      <c r="A3850" s="2"/>
      <c r="C3850" t="s">
        <v>1611</v>
      </c>
      <c r="M3850" s="79" t="n">
        <f>IF(L3850=""," ",IF(UPPER(L3850)="INDIA","Not Applicable"," "))</f>
        <v>0.0</v>
      </c>
      <c r="O3850" t="s">
        <v>2131</v>
      </c>
      <c r="MT3850" t="s">
        <v>1553</v>
      </c>
    </row>
    <row r="3851" spans="1:358" x14ac:dyDescent="0.25">
      <c r="A3851" s="2"/>
      <c r="C3851" t="s">
        <v>1611</v>
      </c>
      <c r="M3851" s="79" t="n">
        <f>IF(L3851=""," ",IF(UPPER(L3851)="INDIA","Not Applicable"," "))</f>
        <v>0.0</v>
      </c>
      <c r="O3851" t="s">
        <v>2131</v>
      </c>
      <c r="MT3851" t="s">
        <v>1553</v>
      </c>
    </row>
    <row r="3852" spans="1:358" x14ac:dyDescent="0.25">
      <c r="A3852" s="2"/>
      <c r="C3852" t="s">
        <v>1611</v>
      </c>
      <c r="M3852" s="79" t="n">
        <f>IF(L3852=""," ",IF(UPPER(L3852)="INDIA","Not Applicable"," "))</f>
        <v>0.0</v>
      </c>
      <c r="O3852" t="s">
        <v>2131</v>
      </c>
      <c r="MT3852" t="s">
        <v>1553</v>
      </c>
    </row>
    <row r="3853" spans="1:358" x14ac:dyDescent="0.25">
      <c r="A3853" s="2"/>
      <c r="C3853" t="s">
        <v>1611</v>
      </c>
      <c r="M3853" s="79" t="n">
        <f>IF(L3853=""," ",IF(UPPER(L3853)="INDIA","Not Applicable"," "))</f>
        <v>0.0</v>
      </c>
      <c r="O3853" t="s">
        <v>2131</v>
      </c>
      <c r="MT3853" t="s">
        <v>1553</v>
      </c>
    </row>
    <row r="3854" spans="1:358" x14ac:dyDescent="0.25">
      <c r="A3854" s="2"/>
      <c r="C3854" t="s">
        <v>1611</v>
      </c>
      <c r="M3854" s="79" t="n">
        <f>IF(L3854=""," ",IF(UPPER(L3854)="INDIA","Not Applicable"," "))</f>
        <v>0.0</v>
      </c>
      <c r="O3854" t="s">
        <v>2131</v>
      </c>
      <c r="MT3854" t="s">
        <v>1553</v>
      </c>
    </row>
    <row r="3855" spans="1:358" x14ac:dyDescent="0.25">
      <c r="A3855" s="2"/>
      <c r="C3855" t="s">
        <v>1611</v>
      </c>
      <c r="M3855" s="79" t="n">
        <f>IF(L3855=""," ",IF(UPPER(L3855)="INDIA","Not Applicable"," "))</f>
        <v>0.0</v>
      </c>
      <c r="O3855" t="s">
        <v>2131</v>
      </c>
      <c r="MT3855" t="s">
        <v>1553</v>
      </c>
    </row>
    <row r="3856" spans="1:358" x14ac:dyDescent="0.25">
      <c r="A3856" s="2"/>
      <c r="C3856" t="s">
        <v>1611</v>
      </c>
      <c r="M3856" s="79" t="n">
        <f>IF(L3856=""," ",IF(UPPER(L3856)="INDIA","Not Applicable"," "))</f>
        <v>0.0</v>
      </c>
      <c r="O3856" t="s">
        <v>2131</v>
      </c>
      <c r="MT3856" t="s">
        <v>1553</v>
      </c>
    </row>
    <row r="3857" spans="1:358" x14ac:dyDescent="0.25">
      <c r="A3857" s="2"/>
      <c r="C3857" t="s">
        <v>1611</v>
      </c>
      <c r="M3857" s="79" t="n">
        <f>IF(L3857=""," ",IF(UPPER(L3857)="INDIA","Not Applicable"," "))</f>
        <v>0.0</v>
      </c>
      <c r="O3857" t="s">
        <v>2131</v>
      </c>
      <c r="MT3857" t="s">
        <v>1553</v>
      </c>
    </row>
    <row r="3858" spans="1:358" x14ac:dyDescent="0.25">
      <c r="A3858" s="2"/>
      <c r="C3858" t="s">
        <v>1611</v>
      </c>
      <c r="M3858" s="79" t="n">
        <f>IF(L3858=""," ",IF(UPPER(L3858)="INDIA","Not Applicable"," "))</f>
        <v>0.0</v>
      </c>
      <c r="O3858" t="s">
        <v>2131</v>
      </c>
      <c r="MT3858" t="s">
        <v>1553</v>
      </c>
    </row>
    <row r="3859" spans="1:358" x14ac:dyDescent="0.25">
      <c r="A3859" s="2"/>
      <c r="C3859" t="s">
        <v>1611</v>
      </c>
      <c r="M3859" s="79" t="n">
        <f>IF(L3859=""," ",IF(UPPER(L3859)="INDIA","Not Applicable"," "))</f>
        <v>0.0</v>
      </c>
      <c r="O3859" t="s">
        <v>2131</v>
      </c>
      <c r="MT3859" t="s">
        <v>1553</v>
      </c>
    </row>
    <row r="3860" spans="1:358" x14ac:dyDescent="0.25">
      <c r="A3860" s="2"/>
      <c r="C3860" t="s">
        <v>1611</v>
      </c>
      <c r="M3860" s="79" t="n">
        <f>IF(L3860=""," ",IF(UPPER(L3860)="INDIA","Not Applicable"," "))</f>
        <v>0.0</v>
      </c>
      <c r="O3860" t="s">
        <v>2131</v>
      </c>
      <c r="MT3860" t="s">
        <v>1553</v>
      </c>
    </row>
    <row r="3861" spans="1:358" x14ac:dyDescent="0.25">
      <c r="A3861" s="2"/>
      <c r="C3861" t="s">
        <v>1611</v>
      </c>
      <c r="M3861" s="79" t="n">
        <f>IF(L3861=""," ",IF(UPPER(L3861)="INDIA","Not Applicable"," "))</f>
        <v>0.0</v>
      </c>
      <c r="O3861" t="s">
        <v>2131</v>
      </c>
      <c r="MT3861" t="s">
        <v>1553</v>
      </c>
    </row>
    <row r="3862" spans="1:358" x14ac:dyDescent="0.25">
      <c r="A3862" s="2"/>
      <c r="C3862" t="s">
        <v>1611</v>
      </c>
      <c r="M3862" s="79" t="n">
        <f>IF(L3862=""," ",IF(UPPER(L3862)="INDIA","Not Applicable"," "))</f>
        <v>0.0</v>
      </c>
      <c r="O3862" t="s">
        <v>2131</v>
      </c>
      <c r="MT3862" t="s">
        <v>1553</v>
      </c>
    </row>
    <row r="3863" spans="1:358" x14ac:dyDescent="0.25">
      <c r="A3863" s="2"/>
      <c r="C3863" t="s">
        <v>1611</v>
      </c>
      <c r="M3863" s="79" t="n">
        <f>IF(L3863=""," ",IF(UPPER(L3863)="INDIA","Not Applicable"," "))</f>
        <v>0.0</v>
      </c>
      <c r="O3863" t="s">
        <v>2131</v>
      </c>
      <c r="MT3863" t="s">
        <v>1553</v>
      </c>
    </row>
    <row r="3864" spans="1:358" x14ac:dyDescent="0.25">
      <c r="A3864" s="2"/>
      <c r="C3864" t="s">
        <v>1611</v>
      </c>
      <c r="M3864" s="79" t="n">
        <f>IF(L3864=""," ",IF(UPPER(L3864)="INDIA","Not Applicable"," "))</f>
        <v>0.0</v>
      </c>
      <c r="O3864" t="s">
        <v>2131</v>
      </c>
      <c r="MT3864" t="s">
        <v>1553</v>
      </c>
    </row>
    <row r="3865" spans="1:358" x14ac:dyDescent="0.25">
      <c r="A3865" s="2"/>
      <c r="C3865" t="s">
        <v>1611</v>
      </c>
      <c r="M3865" s="79" t="n">
        <f>IF(L3865=""," ",IF(UPPER(L3865)="INDIA","Not Applicable"," "))</f>
        <v>0.0</v>
      </c>
      <c r="O3865" t="s">
        <v>2131</v>
      </c>
      <c r="MT3865" t="s">
        <v>1553</v>
      </c>
    </row>
    <row r="3866" spans="1:358" x14ac:dyDescent="0.25">
      <c r="A3866" s="2"/>
      <c r="C3866" t="s">
        <v>1611</v>
      </c>
      <c r="M3866" s="79" t="n">
        <f>IF(L3866=""," ",IF(UPPER(L3866)="INDIA","Not Applicable"," "))</f>
        <v>0.0</v>
      </c>
      <c r="O3866" t="s">
        <v>2131</v>
      </c>
      <c r="MT3866" t="s">
        <v>1553</v>
      </c>
    </row>
    <row r="3867" spans="1:358" x14ac:dyDescent="0.25">
      <c r="A3867" s="2"/>
      <c r="C3867" t="s">
        <v>1611</v>
      </c>
      <c r="M3867" s="79" t="n">
        <f>IF(L3867=""," ",IF(UPPER(L3867)="INDIA","Not Applicable"," "))</f>
        <v>0.0</v>
      </c>
      <c r="O3867" t="s">
        <v>2131</v>
      </c>
      <c r="MT3867" t="s">
        <v>1553</v>
      </c>
    </row>
    <row r="3868" spans="1:358" x14ac:dyDescent="0.25">
      <c r="A3868" s="2"/>
      <c r="C3868" t="s">
        <v>1611</v>
      </c>
      <c r="M3868" s="79" t="n">
        <f>IF(L3868=""," ",IF(UPPER(L3868)="INDIA","Not Applicable"," "))</f>
        <v>0.0</v>
      </c>
      <c r="O3868" t="s">
        <v>2131</v>
      </c>
      <c r="MT3868" t="s">
        <v>1553</v>
      </c>
    </row>
    <row r="3869" spans="1:358" x14ac:dyDescent="0.25">
      <c r="A3869" s="2"/>
      <c r="C3869" t="s">
        <v>1611</v>
      </c>
      <c r="M3869" s="79" t="n">
        <f>IF(L3869=""," ",IF(UPPER(L3869)="INDIA","Not Applicable"," "))</f>
        <v>0.0</v>
      </c>
      <c r="O3869" t="s">
        <v>2131</v>
      </c>
      <c r="MT3869" t="s">
        <v>1553</v>
      </c>
    </row>
    <row r="3870" spans="1:358" x14ac:dyDescent="0.25">
      <c r="A3870" s="2"/>
      <c r="C3870" t="s">
        <v>1611</v>
      </c>
      <c r="M3870" s="79" t="n">
        <f>IF(L3870=""," ",IF(UPPER(L3870)="INDIA","Not Applicable"," "))</f>
        <v>0.0</v>
      </c>
      <c r="O3870" t="s">
        <v>2131</v>
      </c>
      <c r="MT3870" t="s">
        <v>1553</v>
      </c>
    </row>
    <row r="3871" spans="1:358" x14ac:dyDescent="0.25">
      <c r="A3871" s="2"/>
      <c r="C3871" t="s">
        <v>1611</v>
      </c>
      <c r="M3871" s="79" t="n">
        <f>IF(L3871=""," ",IF(UPPER(L3871)="INDIA","Not Applicable"," "))</f>
        <v>0.0</v>
      </c>
      <c r="O3871" t="s">
        <v>2131</v>
      </c>
      <c r="MT3871" t="s">
        <v>1553</v>
      </c>
    </row>
    <row r="3872" spans="1:358" x14ac:dyDescent="0.25">
      <c r="A3872" s="2"/>
      <c r="C3872" t="s">
        <v>1611</v>
      </c>
      <c r="M3872" s="79" t="n">
        <f>IF(L3872=""," ",IF(UPPER(L3872)="INDIA","Not Applicable"," "))</f>
        <v>0.0</v>
      </c>
      <c r="O3872" t="s">
        <v>2131</v>
      </c>
      <c r="MT3872" t="s">
        <v>1553</v>
      </c>
    </row>
    <row r="3873" spans="1:358" x14ac:dyDescent="0.25">
      <c r="A3873" s="2"/>
      <c r="C3873" t="s">
        <v>1611</v>
      </c>
      <c r="M3873" s="79" t="n">
        <f>IF(L3873=""," ",IF(UPPER(L3873)="INDIA","Not Applicable"," "))</f>
        <v>0.0</v>
      </c>
      <c r="O3873" t="s">
        <v>2131</v>
      </c>
      <c r="MT3873" t="s">
        <v>1553</v>
      </c>
    </row>
    <row r="3874" spans="1:358" x14ac:dyDescent="0.25">
      <c r="A3874" s="2"/>
      <c r="C3874" t="s">
        <v>1611</v>
      </c>
      <c r="M3874" s="79" t="n">
        <f>IF(L3874=""," ",IF(UPPER(L3874)="INDIA","Not Applicable"," "))</f>
        <v>0.0</v>
      </c>
      <c r="O3874" t="s">
        <v>2131</v>
      </c>
      <c r="MT3874" t="s">
        <v>1553</v>
      </c>
    </row>
    <row r="3875" spans="1:358" x14ac:dyDescent="0.25">
      <c r="A3875" s="2"/>
      <c r="C3875" t="s">
        <v>1611</v>
      </c>
      <c r="M3875" s="79" t="n">
        <f>IF(L3875=""," ",IF(UPPER(L3875)="INDIA","Not Applicable"," "))</f>
        <v>0.0</v>
      </c>
      <c r="O3875" t="s">
        <v>2131</v>
      </c>
      <c r="MT3875" t="s">
        <v>1553</v>
      </c>
    </row>
    <row r="3876" spans="1:358" x14ac:dyDescent="0.25">
      <c r="A3876" s="2"/>
      <c r="C3876" t="s">
        <v>1611</v>
      </c>
      <c r="M3876" s="79" t="n">
        <f>IF(L3876=""," ",IF(UPPER(L3876)="INDIA","Not Applicable"," "))</f>
        <v>0.0</v>
      </c>
      <c r="O3876" t="s">
        <v>2131</v>
      </c>
      <c r="MT3876" t="s">
        <v>1553</v>
      </c>
    </row>
    <row r="3877" spans="1:358" x14ac:dyDescent="0.25">
      <c r="A3877" s="2"/>
      <c r="C3877" t="s">
        <v>1611</v>
      </c>
      <c r="M3877" s="79" t="n">
        <f>IF(L3877=""," ",IF(UPPER(L3877)="INDIA","Not Applicable"," "))</f>
        <v>0.0</v>
      </c>
      <c r="O3877" t="s">
        <v>2131</v>
      </c>
      <c r="MT3877" t="s">
        <v>1553</v>
      </c>
    </row>
    <row r="3878" spans="1:358" x14ac:dyDescent="0.25">
      <c r="A3878" s="2"/>
      <c r="C3878" t="s">
        <v>1611</v>
      </c>
      <c r="M3878" s="79" t="n">
        <f>IF(L3878=""," ",IF(UPPER(L3878)="INDIA","Not Applicable"," "))</f>
        <v>0.0</v>
      </c>
      <c r="O3878" t="s">
        <v>2131</v>
      </c>
      <c r="MT3878" t="s">
        <v>1553</v>
      </c>
    </row>
    <row r="3879" spans="1:358" x14ac:dyDescent="0.25">
      <c r="A3879" s="2"/>
      <c r="C3879" t="s">
        <v>1611</v>
      </c>
      <c r="M3879" s="79" t="n">
        <f>IF(L3879=""," ",IF(UPPER(L3879)="INDIA","Not Applicable"," "))</f>
        <v>0.0</v>
      </c>
      <c r="O3879" t="s">
        <v>2131</v>
      </c>
      <c r="MT3879" t="s">
        <v>1553</v>
      </c>
    </row>
    <row r="3880" spans="1:358" x14ac:dyDescent="0.25">
      <c r="A3880" s="2"/>
      <c r="C3880" t="s">
        <v>1611</v>
      </c>
      <c r="M3880" s="79" t="n">
        <f>IF(L3880=""," ",IF(UPPER(L3880)="INDIA","Not Applicable"," "))</f>
        <v>0.0</v>
      </c>
      <c r="O3880" t="s">
        <v>2131</v>
      </c>
      <c r="MT3880" t="s">
        <v>1553</v>
      </c>
    </row>
    <row r="3881" spans="1:358" x14ac:dyDescent="0.25">
      <c r="A3881" s="2"/>
      <c r="C3881" t="s">
        <v>1611</v>
      </c>
      <c r="M3881" s="79" t="n">
        <f>IF(L3881=""," ",IF(UPPER(L3881)="INDIA","Not Applicable"," "))</f>
        <v>0.0</v>
      </c>
      <c r="O3881" t="s">
        <v>2131</v>
      </c>
      <c r="MT3881" t="s">
        <v>1553</v>
      </c>
    </row>
    <row r="3882" spans="1:358" x14ac:dyDescent="0.25">
      <c r="A3882" s="2"/>
      <c r="C3882" t="s">
        <v>1611</v>
      </c>
      <c r="M3882" s="79" t="n">
        <f>IF(L3882=""," ",IF(UPPER(L3882)="INDIA","Not Applicable"," "))</f>
        <v>0.0</v>
      </c>
      <c r="O3882" t="s">
        <v>2131</v>
      </c>
      <c r="MT3882" t="s">
        <v>1553</v>
      </c>
    </row>
    <row r="3883" spans="1:358" x14ac:dyDescent="0.25">
      <c r="A3883" s="2"/>
      <c r="C3883" t="s">
        <v>1611</v>
      </c>
      <c r="M3883" s="79" t="n">
        <f>IF(L3883=""," ",IF(UPPER(L3883)="INDIA","Not Applicable"," "))</f>
        <v>0.0</v>
      </c>
      <c r="O3883" t="s">
        <v>2131</v>
      </c>
      <c r="MT3883" t="s">
        <v>1553</v>
      </c>
    </row>
    <row r="3884" spans="1:358" x14ac:dyDescent="0.25">
      <c r="A3884" s="2"/>
      <c r="C3884" t="s">
        <v>1611</v>
      </c>
      <c r="M3884" s="79" t="n">
        <f>IF(L3884=""," ",IF(UPPER(L3884)="INDIA","Not Applicable"," "))</f>
        <v>0.0</v>
      </c>
      <c r="O3884" t="s">
        <v>2131</v>
      </c>
      <c r="MT3884" t="s">
        <v>1553</v>
      </c>
    </row>
    <row r="3885" spans="1:358" x14ac:dyDescent="0.25">
      <c r="A3885" s="2"/>
      <c r="C3885" t="s">
        <v>1611</v>
      </c>
      <c r="M3885" s="79" t="n">
        <f>IF(L3885=""," ",IF(UPPER(L3885)="INDIA","Not Applicable"," "))</f>
        <v>0.0</v>
      </c>
      <c r="O3885" t="s">
        <v>2131</v>
      </c>
      <c r="MT3885" t="s">
        <v>1553</v>
      </c>
    </row>
    <row r="3886" spans="1:358" x14ac:dyDescent="0.25">
      <c r="A3886" s="2"/>
      <c r="C3886" t="s">
        <v>1611</v>
      </c>
      <c r="M3886" s="79" t="n">
        <f>IF(L3886=""," ",IF(UPPER(L3886)="INDIA","Not Applicable"," "))</f>
        <v>0.0</v>
      </c>
      <c r="O3886" t="s">
        <v>2131</v>
      </c>
      <c r="MT3886" t="s">
        <v>1553</v>
      </c>
    </row>
    <row r="3887" spans="1:358" x14ac:dyDescent="0.25">
      <c r="A3887" s="2"/>
      <c r="C3887" t="s">
        <v>1611</v>
      </c>
      <c r="M3887" s="79" t="n">
        <f>IF(L3887=""," ",IF(UPPER(L3887)="INDIA","Not Applicable"," "))</f>
        <v>0.0</v>
      </c>
      <c r="O3887" t="s">
        <v>2131</v>
      </c>
      <c r="MT3887" t="s">
        <v>1553</v>
      </c>
    </row>
    <row r="3888" spans="1:358" x14ac:dyDescent="0.25">
      <c r="A3888" s="2"/>
      <c r="C3888" t="s">
        <v>1611</v>
      </c>
      <c r="M3888" s="79" t="n">
        <f>IF(L3888=""," ",IF(UPPER(L3888)="INDIA","Not Applicable"," "))</f>
        <v>0.0</v>
      </c>
      <c r="O3888" t="s">
        <v>2131</v>
      </c>
      <c r="MT3888" t="s">
        <v>1553</v>
      </c>
    </row>
    <row r="3889" spans="1:358" x14ac:dyDescent="0.25">
      <c r="A3889" s="2"/>
      <c r="C3889" t="s">
        <v>1611</v>
      </c>
      <c r="M3889" s="79" t="n">
        <f>IF(L3889=""," ",IF(UPPER(L3889)="INDIA","Not Applicable"," "))</f>
        <v>0.0</v>
      </c>
      <c r="O3889" t="s">
        <v>2131</v>
      </c>
      <c r="MT3889" t="s">
        <v>1553</v>
      </c>
    </row>
    <row r="3890" spans="1:358" x14ac:dyDescent="0.25">
      <c r="A3890" s="2"/>
      <c r="C3890" t="s">
        <v>1611</v>
      </c>
      <c r="M3890" s="79" t="n">
        <f>IF(L3890=""," ",IF(UPPER(L3890)="INDIA","Not Applicable"," "))</f>
        <v>0.0</v>
      </c>
      <c r="O3890" t="s">
        <v>2131</v>
      </c>
      <c r="MT3890" t="s">
        <v>1553</v>
      </c>
    </row>
    <row r="3891" spans="1:358" x14ac:dyDescent="0.25">
      <c r="A3891" s="2"/>
      <c r="C3891" t="s">
        <v>1611</v>
      </c>
      <c r="M3891" s="79" t="n">
        <f>IF(L3891=""," ",IF(UPPER(L3891)="INDIA","Not Applicable"," "))</f>
        <v>0.0</v>
      </c>
      <c r="O3891" t="s">
        <v>2131</v>
      </c>
      <c r="MT3891" t="s">
        <v>1553</v>
      </c>
    </row>
    <row r="3892" spans="1:358" x14ac:dyDescent="0.25">
      <c r="A3892" s="2"/>
      <c r="C3892" t="s">
        <v>1611</v>
      </c>
      <c r="M3892" s="79" t="n">
        <f>IF(L3892=""," ",IF(UPPER(L3892)="INDIA","Not Applicable"," "))</f>
        <v>0.0</v>
      </c>
      <c r="O3892" t="s">
        <v>2131</v>
      </c>
      <c r="MT3892" t="s">
        <v>1553</v>
      </c>
    </row>
    <row r="3893" spans="1:358" x14ac:dyDescent="0.25">
      <c r="A3893" s="2"/>
      <c r="C3893" t="s">
        <v>1611</v>
      </c>
      <c r="M3893" s="79" t="n">
        <f>IF(L3893=""," ",IF(UPPER(L3893)="INDIA","Not Applicable"," "))</f>
        <v>0.0</v>
      </c>
      <c r="O3893" t="s">
        <v>2131</v>
      </c>
      <c r="MT3893" t="s">
        <v>1553</v>
      </c>
    </row>
    <row r="3894" spans="1:358" x14ac:dyDescent="0.25">
      <c r="A3894" s="2"/>
      <c r="C3894" t="s">
        <v>1611</v>
      </c>
      <c r="M3894" s="79" t="n">
        <f>IF(L3894=""," ",IF(UPPER(L3894)="INDIA","Not Applicable"," "))</f>
        <v>0.0</v>
      </c>
      <c r="O3894" t="s">
        <v>2131</v>
      </c>
      <c r="MT3894" t="s">
        <v>1553</v>
      </c>
    </row>
    <row r="3895" spans="1:358" x14ac:dyDescent="0.25">
      <c r="A3895" s="2"/>
      <c r="C3895" t="s">
        <v>1611</v>
      </c>
      <c r="M3895" s="79" t="n">
        <f>IF(L3895=""," ",IF(UPPER(L3895)="INDIA","Not Applicable"," "))</f>
        <v>0.0</v>
      </c>
      <c r="O3895" t="s">
        <v>2131</v>
      </c>
      <c r="MT3895" t="s">
        <v>1553</v>
      </c>
    </row>
    <row r="3896" spans="1:358" x14ac:dyDescent="0.25">
      <c r="A3896" s="2"/>
      <c r="C3896" t="s">
        <v>1611</v>
      </c>
      <c r="M3896" s="79" t="n">
        <f>IF(L3896=""," ",IF(UPPER(L3896)="INDIA","Not Applicable"," "))</f>
        <v>0.0</v>
      </c>
      <c r="O3896" t="s">
        <v>2131</v>
      </c>
      <c r="MT3896" t="s">
        <v>1553</v>
      </c>
    </row>
    <row r="3897" spans="1:358" x14ac:dyDescent="0.25">
      <c r="A3897" s="2"/>
      <c r="C3897" t="s">
        <v>1611</v>
      </c>
      <c r="M3897" s="79" t="n">
        <f>IF(L3897=""," ",IF(UPPER(L3897)="INDIA","Not Applicable"," "))</f>
        <v>0.0</v>
      </c>
      <c r="O3897" t="s">
        <v>2131</v>
      </c>
      <c r="MT3897" t="s">
        <v>1553</v>
      </c>
    </row>
    <row r="3898" spans="1:358" x14ac:dyDescent="0.25">
      <c r="A3898" s="2"/>
      <c r="C3898" t="s">
        <v>1611</v>
      </c>
      <c r="M3898" s="79" t="n">
        <f>IF(L3898=""," ",IF(UPPER(L3898)="INDIA","Not Applicable"," "))</f>
        <v>0.0</v>
      </c>
      <c r="O3898" t="s">
        <v>2131</v>
      </c>
      <c r="MT3898" t="s">
        <v>1553</v>
      </c>
    </row>
    <row r="3899" spans="1:358" x14ac:dyDescent="0.25">
      <c r="A3899" s="2"/>
      <c r="C3899" t="s">
        <v>1611</v>
      </c>
      <c r="M3899" s="79" t="n">
        <f>IF(L3899=""," ",IF(UPPER(L3899)="INDIA","Not Applicable"," "))</f>
        <v>0.0</v>
      </c>
      <c r="O3899" t="s">
        <v>2131</v>
      </c>
      <c r="MT3899" t="s">
        <v>1553</v>
      </c>
    </row>
    <row r="3900" spans="1:358" x14ac:dyDescent="0.25">
      <c r="A3900" s="2"/>
      <c r="C3900" t="s">
        <v>1611</v>
      </c>
      <c r="M3900" s="79" t="n">
        <f>IF(L3900=""," ",IF(UPPER(L3900)="INDIA","Not Applicable"," "))</f>
        <v>0.0</v>
      </c>
      <c r="O3900" t="s">
        <v>2131</v>
      </c>
      <c r="MT3900" t="s">
        <v>1553</v>
      </c>
    </row>
    <row r="3901" spans="1:358" x14ac:dyDescent="0.25">
      <c r="A3901" s="2"/>
      <c r="C3901" t="s">
        <v>1611</v>
      </c>
      <c r="M3901" s="79" t="n">
        <f>IF(L3901=""," ",IF(UPPER(L3901)="INDIA","Not Applicable"," "))</f>
        <v>0.0</v>
      </c>
      <c r="O3901" t="s">
        <v>2131</v>
      </c>
      <c r="MT3901" t="s">
        <v>1553</v>
      </c>
    </row>
    <row r="3902" spans="1:358" x14ac:dyDescent="0.25">
      <c r="A3902" s="2"/>
      <c r="C3902" t="s">
        <v>1611</v>
      </c>
      <c r="M3902" s="79" t="n">
        <f>IF(L3902=""," ",IF(UPPER(L3902)="INDIA","Not Applicable"," "))</f>
        <v>0.0</v>
      </c>
      <c r="O3902" t="s">
        <v>2131</v>
      </c>
      <c r="MT3902" t="s">
        <v>1553</v>
      </c>
    </row>
    <row r="3903" spans="1:358" x14ac:dyDescent="0.25">
      <c r="A3903" s="2"/>
      <c r="C3903" t="s">
        <v>1611</v>
      </c>
      <c r="M3903" s="79" t="n">
        <f>IF(L3903=""," ",IF(UPPER(L3903)="INDIA","Not Applicable"," "))</f>
        <v>0.0</v>
      </c>
      <c r="O3903" t="s">
        <v>2131</v>
      </c>
      <c r="MT3903" t="s">
        <v>1553</v>
      </c>
    </row>
    <row r="3904" spans="1:358" x14ac:dyDescent="0.25">
      <c r="A3904" s="2"/>
      <c r="C3904" t="s">
        <v>1611</v>
      </c>
      <c r="M3904" s="79" t="n">
        <f>IF(L3904=""," ",IF(UPPER(L3904)="INDIA","Not Applicable"," "))</f>
        <v>0.0</v>
      </c>
      <c r="O3904" t="s">
        <v>2131</v>
      </c>
      <c r="MT3904" t="s">
        <v>1553</v>
      </c>
    </row>
    <row r="3905" spans="1:358" x14ac:dyDescent="0.25">
      <c r="A3905" s="2"/>
      <c r="C3905" t="s">
        <v>1611</v>
      </c>
      <c r="M3905" s="79" t="n">
        <f>IF(L3905=""," ",IF(UPPER(L3905)="INDIA","Not Applicable"," "))</f>
        <v>0.0</v>
      </c>
      <c r="O3905" t="s">
        <v>2131</v>
      </c>
      <c r="MT3905" t="s">
        <v>1553</v>
      </c>
    </row>
    <row r="3906" spans="1:358" x14ac:dyDescent="0.25">
      <c r="A3906" s="2"/>
      <c r="C3906" t="s">
        <v>1611</v>
      </c>
      <c r="M3906" s="79" t="n">
        <f>IF(L3906=""," ",IF(UPPER(L3906)="INDIA","Not Applicable"," "))</f>
        <v>0.0</v>
      </c>
      <c r="O3906" t="s">
        <v>2131</v>
      </c>
      <c r="MT3906" t="s">
        <v>1553</v>
      </c>
    </row>
    <row r="3907" spans="1:358" x14ac:dyDescent="0.25">
      <c r="A3907" s="2"/>
      <c r="C3907" t="s">
        <v>1611</v>
      </c>
      <c r="M3907" s="79" t="n">
        <f>IF(L3907=""," ",IF(UPPER(L3907)="INDIA","Not Applicable"," "))</f>
        <v>0.0</v>
      </c>
      <c r="O3907" t="s">
        <v>2131</v>
      </c>
      <c r="MT3907" t="s">
        <v>1553</v>
      </c>
    </row>
    <row r="3908" spans="1:358" x14ac:dyDescent="0.25">
      <c r="A3908" s="2"/>
      <c r="C3908" t="s">
        <v>1611</v>
      </c>
      <c r="M3908" s="79" t="n">
        <f>IF(L3908=""," ",IF(UPPER(L3908)="INDIA","Not Applicable"," "))</f>
        <v>0.0</v>
      </c>
      <c r="O3908" t="s">
        <v>2131</v>
      </c>
      <c r="MT3908" t="s">
        <v>1553</v>
      </c>
    </row>
    <row r="3909" spans="1:358" x14ac:dyDescent="0.25">
      <c r="A3909" s="2"/>
      <c r="C3909" t="s">
        <v>1611</v>
      </c>
      <c r="M3909" s="79" t="n">
        <f>IF(L3909=""," ",IF(UPPER(L3909)="INDIA","Not Applicable"," "))</f>
        <v>0.0</v>
      </c>
      <c r="O3909" t="s">
        <v>2131</v>
      </c>
      <c r="MT3909" t="s">
        <v>1553</v>
      </c>
    </row>
    <row r="3910" spans="1:358" x14ac:dyDescent="0.25">
      <c r="A3910" s="2"/>
      <c r="C3910" t="s">
        <v>1611</v>
      </c>
      <c r="M3910" s="79" t="n">
        <f>IF(L3910=""," ",IF(UPPER(L3910)="INDIA","Not Applicable"," "))</f>
        <v>0.0</v>
      </c>
      <c r="O3910" t="s">
        <v>2131</v>
      </c>
      <c r="MT3910" t="s">
        <v>1553</v>
      </c>
    </row>
    <row r="3911" spans="1:358" x14ac:dyDescent="0.25">
      <c r="A3911" s="2"/>
      <c r="C3911" t="s">
        <v>1611</v>
      </c>
      <c r="M3911" s="79" t="n">
        <f>IF(L3911=""," ",IF(UPPER(L3911)="INDIA","Not Applicable"," "))</f>
        <v>0.0</v>
      </c>
      <c r="O3911" t="s">
        <v>2131</v>
      </c>
      <c r="MT3911" t="s">
        <v>1553</v>
      </c>
    </row>
    <row r="3912" spans="1:358" x14ac:dyDescent="0.25">
      <c r="A3912" s="2"/>
      <c r="C3912" t="s">
        <v>1611</v>
      </c>
      <c r="M3912" s="79" t="n">
        <f>IF(L3912=""," ",IF(UPPER(L3912)="INDIA","Not Applicable"," "))</f>
        <v>0.0</v>
      </c>
      <c r="O3912" t="s">
        <v>2131</v>
      </c>
      <c r="MT3912" t="s">
        <v>1553</v>
      </c>
    </row>
    <row r="3913" spans="1:358" x14ac:dyDescent="0.25">
      <c r="A3913" s="2"/>
      <c r="C3913" t="s">
        <v>1611</v>
      </c>
      <c r="M3913" s="79" t="n">
        <f>IF(L3913=""," ",IF(UPPER(L3913)="INDIA","Not Applicable"," "))</f>
        <v>0.0</v>
      </c>
      <c r="O3913" t="s">
        <v>2131</v>
      </c>
      <c r="MT3913" t="s">
        <v>1553</v>
      </c>
    </row>
    <row r="3914" spans="1:358" x14ac:dyDescent="0.25">
      <c r="A3914" s="2"/>
      <c r="C3914" t="s">
        <v>1611</v>
      </c>
      <c r="M3914" s="79" t="n">
        <f>IF(L3914=""," ",IF(UPPER(L3914)="INDIA","Not Applicable"," "))</f>
        <v>0.0</v>
      </c>
      <c r="O3914" t="s">
        <v>2131</v>
      </c>
      <c r="MT3914" t="s">
        <v>1553</v>
      </c>
    </row>
    <row r="3915" spans="1:358" x14ac:dyDescent="0.25">
      <c r="A3915" s="2"/>
      <c r="C3915" t="s">
        <v>1611</v>
      </c>
      <c r="M3915" s="79" t="n">
        <f>IF(L3915=""," ",IF(UPPER(L3915)="INDIA","Not Applicable"," "))</f>
        <v>0.0</v>
      </c>
      <c r="O3915" t="s">
        <v>2131</v>
      </c>
      <c r="MT3915" t="s">
        <v>1553</v>
      </c>
    </row>
    <row r="3916" spans="1:358" x14ac:dyDescent="0.25">
      <c r="A3916" s="2"/>
      <c r="C3916" t="s">
        <v>1611</v>
      </c>
      <c r="M3916" s="79" t="n">
        <f>IF(L3916=""," ",IF(UPPER(L3916)="INDIA","Not Applicable"," "))</f>
        <v>0.0</v>
      </c>
      <c r="O3916" t="s">
        <v>2131</v>
      </c>
      <c r="MT3916" t="s">
        <v>1553</v>
      </c>
    </row>
    <row r="3917" spans="1:358" x14ac:dyDescent="0.25">
      <c r="A3917" s="2"/>
      <c r="C3917" t="s">
        <v>1611</v>
      </c>
      <c r="M3917" s="79" t="n">
        <f>IF(L3917=""," ",IF(UPPER(L3917)="INDIA","Not Applicable"," "))</f>
        <v>0.0</v>
      </c>
      <c r="O3917" t="s">
        <v>2131</v>
      </c>
      <c r="MT3917" t="s">
        <v>1553</v>
      </c>
    </row>
    <row r="3918" spans="1:358" x14ac:dyDescent="0.25">
      <c r="A3918" s="2"/>
      <c r="C3918" t="s">
        <v>1611</v>
      </c>
      <c r="M3918" s="79" t="n">
        <f>IF(L3918=""," ",IF(UPPER(L3918)="INDIA","Not Applicable"," "))</f>
        <v>0.0</v>
      </c>
      <c r="O3918" t="s">
        <v>2131</v>
      </c>
      <c r="MT3918" t="s">
        <v>1553</v>
      </c>
    </row>
    <row r="3919" spans="1:358" x14ac:dyDescent="0.25">
      <c r="A3919" s="2"/>
      <c r="C3919" t="s">
        <v>1611</v>
      </c>
      <c r="M3919" s="79" t="n">
        <f>IF(L3919=""," ",IF(UPPER(L3919)="INDIA","Not Applicable"," "))</f>
        <v>0.0</v>
      </c>
      <c r="O3919" t="s">
        <v>2131</v>
      </c>
      <c r="MT3919" t="s">
        <v>1553</v>
      </c>
    </row>
    <row r="3920" spans="1:358" x14ac:dyDescent="0.25">
      <c r="A3920" s="2"/>
      <c r="C3920" t="s">
        <v>1611</v>
      </c>
      <c r="M3920" s="79" t="n">
        <f>IF(L3920=""," ",IF(UPPER(L3920)="INDIA","Not Applicable"," "))</f>
        <v>0.0</v>
      </c>
      <c r="O3920" t="s">
        <v>2131</v>
      </c>
      <c r="MT3920" t="s">
        <v>1553</v>
      </c>
    </row>
    <row r="3921" spans="1:358" x14ac:dyDescent="0.25">
      <c r="A3921" s="2"/>
      <c r="C3921" t="s">
        <v>1611</v>
      </c>
      <c r="M3921" s="79" t="n">
        <f>IF(L3921=""," ",IF(UPPER(L3921)="INDIA","Not Applicable"," "))</f>
        <v>0.0</v>
      </c>
      <c r="O3921" t="s">
        <v>2131</v>
      </c>
      <c r="MT3921" t="s">
        <v>1553</v>
      </c>
    </row>
    <row r="3922" spans="1:358" x14ac:dyDescent="0.25">
      <c r="A3922" s="2"/>
      <c r="C3922" t="s">
        <v>1611</v>
      </c>
      <c r="M3922" s="79" t="n">
        <f>IF(L3922=""," ",IF(UPPER(L3922)="INDIA","Not Applicable"," "))</f>
        <v>0.0</v>
      </c>
      <c r="O3922" t="s">
        <v>2131</v>
      </c>
      <c r="MT3922" t="s">
        <v>1553</v>
      </c>
    </row>
    <row r="3923" spans="1:358" x14ac:dyDescent="0.25">
      <c r="A3923" s="2"/>
      <c r="C3923" t="s">
        <v>1611</v>
      </c>
      <c r="M3923" s="79" t="n">
        <f>IF(L3923=""," ",IF(UPPER(L3923)="INDIA","Not Applicable"," "))</f>
        <v>0.0</v>
      </c>
      <c r="O3923" t="s">
        <v>2131</v>
      </c>
      <c r="MT3923" t="s">
        <v>1553</v>
      </c>
    </row>
    <row r="3924" spans="1:358" x14ac:dyDescent="0.25">
      <c r="A3924" s="2"/>
      <c r="C3924" t="s">
        <v>1611</v>
      </c>
      <c r="M3924" s="79" t="n">
        <f>IF(L3924=""," ",IF(UPPER(L3924)="INDIA","Not Applicable"," "))</f>
        <v>0.0</v>
      </c>
      <c r="O3924" t="s">
        <v>2131</v>
      </c>
      <c r="MT3924" t="s">
        <v>1553</v>
      </c>
    </row>
    <row r="3925" spans="1:358" x14ac:dyDescent="0.25">
      <c r="A3925" s="2"/>
      <c r="C3925" t="s">
        <v>1611</v>
      </c>
      <c r="M3925" s="79" t="n">
        <f>IF(L3925=""," ",IF(UPPER(L3925)="INDIA","Not Applicable"," "))</f>
        <v>0.0</v>
      </c>
      <c r="O3925" t="s">
        <v>2131</v>
      </c>
      <c r="MT3925" t="s">
        <v>1553</v>
      </c>
    </row>
    <row r="3926" spans="1:358" x14ac:dyDescent="0.25">
      <c r="A3926" s="2"/>
      <c r="C3926" t="s">
        <v>1611</v>
      </c>
      <c r="M3926" s="79" t="n">
        <f>IF(L3926=""," ",IF(UPPER(L3926)="INDIA","Not Applicable"," "))</f>
        <v>0.0</v>
      </c>
      <c r="O3926" t="s">
        <v>2131</v>
      </c>
      <c r="MT3926" t="s">
        <v>1553</v>
      </c>
    </row>
    <row r="3927" spans="1:358" x14ac:dyDescent="0.25">
      <c r="A3927" s="2"/>
      <c r="C3927" t="s">
        <v>1611</v>
      </c>
      <c r="M3927" s="79" t="n">
        <f>IF(L3927=""," ",IF(UPPER(L3927)="INDIA","Not Applicable"," "))</f>
        <v>0.0</v>
      </c>
      <c r="O3927" t="s">
        <v>2131</v>
      </c>
      <c r="MT3927" t="s">
        <v>1553</v>
      </c>
    </row>
    <row r="3928" spans="1:358" x14ac:dyDescent="0.25">
      <c r="A3928" s="2"/>
      <c r="C3928" t="s">
        <v>1611</v>
      </c>
      <c r="M3928" s="79" t="n">
        <f>IF(L3928=""," ",IF(UPPER(L3928)="INDIA","Not Applicable"," "))</f>
        <v>0.0</v>
      </c>
      <c r="O3928" t="s">
        <v>2131</v>
      </c>
      <c r="MT3928" t="s">
        <v>1553</v>
      </c>
    </row>
    <row r="3929" spans="1:358" x14ac:dyDescent="0.25">
      <c r="A3929" s="2"/>
      <c r="C3929" t="s">
        <v>1611</v>
      </c>
      <c r="M3929" s="79" t="n">
        <f>IF(L3929=""," ",IF(UPPER(L3929)="INDIA","Not Applicable"," "))</f>
        <v>0.0</v>
      </c>
      <c r="O3929" t="s">
        <v>2131</v>
      </c>
      <c r="MT3929" t="s">
        <v>1553</v>
      </c>
    </row>
    <row r="3930" spans="1:358" x14ac:dyDescent="0.25">
      <c r="A3930" s="2"/>
      <c r="C3930" t="s">
        <v>1611</v>
      </c>
      <c r="M3930" s="79" t="n">
        <f>IF(L3930=""," ",IF(UPPER(L3930)="INDIA","Not Applicable"," "))</f>
        <v>0.0</v>
      </c>
      <c r="O3930" t="s">
        <v>2131</v>
      </c>
      <c r="MT3930" t="s">
        <v>1553</v>
      </c>
    </row>
    <row r="3931" spans="1:358" x14ac:dyDescent="0.25">
      <c r="A3931" s="2"/>
      <c r="C3931" t="s">
        <v>1611</v>
      </c>
      <c r="M3931" s="79" t="n">
        <f>IF(L3931=""," ",IF(UPPER(L3931)="INDIA","Not Applicable"," "))</f>
        <v>0.0</v>
      </c>
      <c r="O3931" t="s">
        <v>2131</v>
      </c>
      <c r="MT3931" t="s">
        <v>1553</v>
      </c>
    </row>
    <row r="3932" spans="1:358" x14ac:dyDescent="0.25">
      <c r="A3932" s="2"/>
      <c r="C3932" t="s">
        <v>1611</v>
      </c>
      <c r="M3932" s="79" t="n">
        <f>IF(L3932=""," ",IF(UPPER(L3932)="INDIA","Not Applicable"," "))</f>
        <v>0.0</v>
      </c>
      <c r="O3932" t="s">
        <v>2131</v>
      </c>
      <c r="MT3932" t="s">
        <v>1553</v>
      </c>
    </row>
    <row r="3933" spans="1:358" x14ac:dyDescent="0.25">
      <c r="A3933" s="2"/>
      <c r="C3933" t="s">
        <v>1611</v>
      </c>
      <c r="M3933" s="79" t="n">
        <f>IF(L3933=""," ",IF(UPPER(L3933)="INDIA","Not Applicable"," "))</f>
        <v>0.0</v>
      </c>
      <c r="O3933" t="s">
        <v>2131</v>
      </c>
      <c r="MT3933" t="s">
        <v>1553</v>
      </c>
    </row>
    <row r="3934" spans="1:358" x14ac:dyDescent="0.25">
      <c r="A3934" s="2"/>
      <c r="C3934" t="s">
        <v>1611</v>
      </c>
      <c r="M3934" s="79" t="n">
        <f>IF(L3934=""," ",IF(UPPER(L3934)="INDIA","Not Applicable"," "))</f>
        <v>0.0</v>
      </c>
      <c r="O3934" t="s">
        <v>2131</v>
      </c>
      <c r="MT3934" t="s">
        <v>1553</v>
      </c>
    </row>
    <row r="3935" spans="1:358" x14ac:dyDescent="0.25">
      <c r="A3935" s="2"/>
      <c r="C3935" t="s">
        <v>1611</v>
      </c>
      <c r="M3935" s="79" t="n">
        <f>IF(L3935=""," ",IF(UPPER(L3935)="INDIA","Not Applicable"," "))</f>
        <v>0.0</v>
      </c>
      <c r="O3935" t="s">
        <v>2131</v>
      </c>
      <c r="MT3935" t="s">
        <v>1553</v>
      </c>
    </row>
    <row r="3936" spans="1:358" x14ac:dyDescent="0.25">
      <c r="A3936" s="2"/>
      <c r="C3936" t="s">
        <v>1611</v>
      </c>
      <c r="M3936" s="79" t="n">
        <f>IF(L3936=""," ",IF(UPPER(L3936)="INDIA","Not Applicable"," "))</f>
        <v>0.0</v>
      </c>
      <c r="O3936" t="s">
        <v>2131</v>
      </c>
      <c r="MT3936" t="s">
        <v>1553</v>
      </c>
    </row>
    <row r="3937" spans="1:358" x14ac:dyDescent="0.25">
      <c r="A3937" s="2"/>
      <c r="C3937" t="s">
        <v>1611</v>
      </c>
      <c r="M3937" s="79" t="n">
        <f>IF(L3937=""," ",IF(UPPER(L3937)="INDIA","Not Applicable"," "))</f>
        <v>0.0</v>
      </c>
      <c r="O3937" t="s">
        <v>2131</v>
      </c>
      <c r="MT3937" t="s">
        <v>1553</v>
      </c>
    </row>
    <row r="3938" spans="1:358" x14ac:dyDescent="0.25">
      <c r="A3938" s="2"/>
      <c r="C3938" t="s">
        <v>1611</v>
      </c>
      <c r="M3938" s="79" t="n">
        <f>IF(L3938=""," ",IF(UPPER(L3938)="INDIA","Not Applicable"," "))</f>
        <v>0.0</v>
      </c>
      <c r="O3938" t="s">
        <v>2131</v>
      </c>
      <c r="MT3938" t="s">
        <v>1553</v>
      </c>
    </row>
    <row r="3939" spans="1:358" x14ac:dyDescent="0.25">
      <c r="A3939" s="2"/>
      <c r="C3939" t="s">
        <v>1611</v>
      </c>
      <c r="M3939" s="79" t="n">
        <f>IF(L3939=""," ",IF(UPPER(L3939)="INDIA","Not Applicable"," "))</f>
        <v>0.0</v>
      </c>
      <c r="O3939" t="s">
        <v>2131</v>
      </c>
      <c r="MT3939" t="s">
        <v>1553</v>
      </c>
    </row>
    <row r="3940" spans="1:358" x14ac:dyDescent="0.25">
      <c r="A3940" s="2"/>
      <c r="C3940" t="s">
        <v>1611</v>
      </c>
      <c r="M3940" s="79" t="n">
        <f>IF(L3940=""," ",IF(UPPER(L3940)="INDIA","Not Applicable"," "))</f>
        <v>0.0</v>
      </c>
      <c r="O3940" t="s">
        <v>2131</v>
      </c>
      <c r="MT3940" t="s">
        <v>1553</v>
      </c>
    </row>
    <row r="3941" spans="1:358" x14ac:dyDescent="0.25">
      <c r="A3941" s="2"/>
      <c r="C3941" t="s">
        <v>1611</v>
      </c>
      <c r="M3941" s="79" t="n">
        <f>IF(L3941=""," ",IF(UPPER(L3941)="INDIA","Not Applicable"," "))</f>
        <v>0.0</v>
      </c>
      <c r="O3941" t="s">
        <v>2131</v>
      </c>
      <c r="MT3941" t="s">
        <v>1553</v>
      </c>
    </row>
    <row r="3942" spans="1:358" x14ac:dyDescent="0.25">
      <c r="A3942" s="2"/>
      <c r="C3942" t="s">
        <v>1611</v>
      </c>
      <c r="M3942" s="79" t="n">
        <f>IF(L3942=""," ",IF(UPPER(L3942)="INDIA","Not Applicable"," "))</f>
        <v>0.0</v>
      </c>
      <c r="O3942" t="s">
        <v>2131</v>
      </c>
      <c r="MT3942" t="s">
        <v>1553</v>
      </c>
    </row>
    <row r="3943" spans="1:358" x14ac:dyDescent="0.25">
      <c r="A3943" s="2"/>
      <c r="C3943" t="s">
        <v>1611</v>
      </c>
      <c r="M3943" s="79" t="n">
        <f>IF(L3943=""," ",IF(UPPER(L3943)="INDIA","Not Applicable"," "))</f>
        <v>0.0</v>
      </c>
      <c r="O3943" t="s">
        <v>2131</v>
      </c>
      <c r="MT3943" t="s">
        <v>1553</v>
      </c>
    </row>
    <row r="3944" spans="1:358" x14ac:dyDescent="0.25">
      <c r="A3944" s="2"/>
      <c r="C3944" t="s">
        <v>1611</v>
      </c>
      <c r="M3944" s="79" t="n">
        <f>IF(L3944=""," ",IF(UPPER(L3944)="INDIA","Not Applicable"," "))</f>
        <v>0.0</v>
      </c>
      <c r="O3944" t="s">
        <v>2131</v>
      </c>
      <c r="MT3944" t="s">
        <v>1553</v>
      </c>
    </row>
    <row r="3945" spans="1:358" x14ac:dyDescent="0.25">
      <c r="A3945" s="2"/>
      <c r="C3945" t="s">
        <v>1611</v>
      </c>
      <c r="M3945" s="79" t="n">
        <f>IF(L3945=""," ",IF(UPPER(L3945)="INDIA","Not Applicable"," "))</f>
        <v>0.0</v>
      </c>
      <c r="O3945" t="s">
        <v>2131</v>
      </c>
      <c r="MT3945" t="s">
        <v>1553</v>
      </c>
    </row>
    <row r="3946" spans="1:358" x14ac:dyDescent="0.25">
      <c r="A3946" s="2"/>
      <c r="C3946" t="s">
        <v>1611</v>
      </c>
      <c r="M3946" s="79" t="n">
        <f>IF(L3946=""," ",IF(UPPER(L3946)="INDIA","Not Applicable"," "))</f>
        <v>0.0</v>
      </c>
      <c r="O3946" t="s">
        <v>2131</v>
      </c>
      <c r="MT3946" t="s">
        <v>1553</v>
      </c>
    </row>
    <row r="3947" spans="1:358" x14ac:dyDescent="0.25">
      <c r="A3947" s="2"/>
      <c r="C3947" t="s">
        <v>1611</v>
      </c>
      <c r="M3947" s="79" t="n">
        <f>IF(L3947=""," ",IF(UPPER(L3947)="INDIA","Not Applicable"," "))</f>
        <v>0.0</v>
      </c>
      <c r="O3947" t="s">
        <v>2131</v>
      </c>
      <c r="MT3947" t="s">
        <v>1553</v>
      </c>
    </row>
    <row r="3948" spans="1:358" x14ac:dyDescent="0.25">
      <c r="A3948" s="2"/>
      <c r="C3948" t="s">
        <v>1611</v>
      </c>
      <c r="M3948" s="79" t="n">
        <f>IF(L3948=""," ",IF(UPPER(L3948)="INDIA","Not Applicable"," "))</f>
        <v>0.0</v>
      </c>
      <c r="O3948" t="s">
        <v>2131</v>
      </c>
      <c r="MT3948" t="s">
        <v>1553</v>
      </c>
    </row>
    <row r="3949" spans="1:358" x14ac:dyDescent="0.25">
      <c r="A3949" s="2"/>
      <c r="C3949" t="s">
        <v>1611</v>
      </c>
      <c r="M3949" s="79" t="n">
        <f>IF(L3949=""," ",IF(UPPER(L3949)="INDIA","Not Applicable"," "))</f>
        <v>0.0</v>
      </c>
      <c r="O3949" t="s">
        <v>2131</v>
      </c>
      <c r="MT3949" t="s">
        <v>1553</v>
      </c>
    </row>
    <row r="3950" spans="1:358" x14ac:dyDescent="0.25">
      <c r="A3950" s="2"/>
      <c r="C3950" t="s">
        <v>1611</v>
      </c>
      <c r="M3950" s="79" t="n">
        <f>IF(L3950=""," ",IF(UPPER(L3950)="INDIA","Not Applicable"," "))</f>
        <v>0.0</v>
      </c>
      <c r="O3950" t="s">
        <v>2131</v>
      </c>
      <c r="MT3950" t="s">
        <v>1553</v>
      </c>
    </row>
    <row r="3951" spans="1:358" x14ac:dyDescent="0.25">
      <c r="A3951" s="2"/>
      <c r="C3951" t="s">
        <v>1611</v>
      </c>
      <c r="M3951" s="79" t="n">
        <f>IF(L3951=""," ",IF(UPPER(L3951)="INDIA","Not Applicable"," "))</f>
        <v>0.0</v>
      </c>
      <c r="O3951" t="s">
        <v>2131</v>
      </c>
      <c r="MT3951" t="s">
        <v>1553</v>
      </c>
    </row>
    <row r="3952" spans="1:358" x14ac:dyDescent="0.25">
      <c r="A3952" s="2"/>
      <c r="C3952" t="s">
        <v>1611</v>
      </c>
      <c r="M3952" s="79" t="n">
        <f>IF(L3952=""," ",IF(UPPER(L3952)="INDIA","Not Applicable"," "))</f>
        <v>0.0</v>
      </c>
      <c r="O3952" t="s">
        <v>2131</v>
      </c>
      <c r="MT3952" t="s">
        <v>1553</v>
      </c>
    </row>
    <row r="3953" spans="1:358" x14ac:dyDescent="0.25">
      <c r="A3953" s="2"/>
      <c r="C3953" t="s">
        <v>1611</v>
      </c>
      <c r="M3953" s="79" t="n">
        <f>IF(L3953=""," ",IF(UPPER(L3953)="INDIA","Not Applicable"," "))</f>
        <v>0.0</v>
      </c>
      <c r="O3953" t="s">
        <v>2131</v>
      </c>
      <c r="MT3953" t="s">
        <v>1553</v>
      </c>
    </row>
    <row r="3954" spans="1:358" x14ac:dyDescent="0.25">
      <c r="A3954" s="2"/>
      <c r="C3954" t="s">
        <v>1611</v>
      </c>
      <c r="M3954" s="79" t="n">
        <f>IF(L3954=""," ",IF(UPPER(L3954)="INDIA","Not Applicable"," "))</f>
        <v>0.0</v>
      </c>
      <c r="O3954" t="s">
        <v>2131</v>
      </c>
      <c r="MT3954" t="s">
        <v>1553</v>
      </c>
    </row>
    <row r="3955" spans="1:358" x14ac:dyDescent="0.25">
      <c r="A3955" s="2"/>
      <c r="C3955" t="s">
        <v>1611</v>
      </c>
      <c r="M3955" s="79" t="n">
        <f>IF(L3955=""," ",IF(UPPER(L3955)="INDIA","Not Applicable"," "))</f>
        <v>0.0</v>
      </c>
      <c r="O3955" t="s">
        <v>2131</v>
      </c>
      <c r="MT3955" t="s">
        <v>1553</v>
      </c>
    </row>
    <row r="3956" spans="1:358" x14ac:dyDescent="0.25">
      <c r="A3956" s="2"/>
      <c r="C3956" t="s">
        <v>1611</v>
      </c>
      <c r="M3956" s="79" t="n">
        <f>IF(L3956=""," ",IF(UPPER(L3956)="INDIA","Not Applicable"," "))</f>
        <v>0.0</v>
      </c>
      <c r="O3956" t="s">
        <v>2131</v>
      </c>
      <c r="MT3956" t="s">
        <v>1553</v>
      </c>
    </row>
    <row r="3957" spans="1:358" x14ac:dyDescent="0.25">
      <c r="A3957" s="2"/>
      <c r="C3957" t="s">
        <v>1611</v>
      </c>
      <c r="M3957" s="79" t="n">
        <f>IF(L3957=""," ",IF(UPPER(L3957)="INDIA","Not Applicable"," "))</f>
        <v>0.0</v>
      </c>
      <c r="O3957" t="s">
        <v>2131</v>
      </c>
      <c r="MT3957" t="s">
        <v>1553</v>
      </c>
    </row>
    <row r="3958" spans="1:358" x14ac:dyDescent="0.25">
      <c r="A3958" s="2"/>
      <c r="C3958" t="s">
        <v>1611</v>
      </c>
      <c r="M3958" s="79" t="n">
        <f>IF(L3958=""," ",IF(UPPER(L3958)="INDIA","Not Applicable"," "))</f>
        <v>0.0</v>
      </c>
      <c r="O3958" t="s">
        <v>2131</v>
      </c>
      <c r="MT3958" t="s">
        <v>1553</v>
      </c>
    </row>
    <row r="3959" spans="1:358" x14ac:dyDescent="0.25">
      <c r="A3959" s="2"/>
      <c r="C3959" t="s">
        <v>1611</v>
      </c>
      <c r="M3959" s="79" t="n">
        <f>IF(L3959=""," ",IF(UPPER(L3959)="INDIA","Not Applicable"," "))</f>
        <v>0.0</v>
      </c>
      <c r="O3959" t="s">
        <v>2131</v>
      </c>
      <c r="MT3959" t="s">
        <v>1553</v>
      </c>
    </row>
    <row r="3960" spans="1:358" x14ac:dyDescent="0.25">
      <c r="A3960" s="2"/>
      <c r="C3960" t="s">
        <v>1611</v>
      </c>
      <c r="M3960" s="79" t="n">
        <f>IF(L3960=""," ",IF(UPPER(L3960)="INDIA","Not Applicable"," "))</f>
        <v>0.0</v>
      </c>
      <c r="O3960" t="s">
        <v>2131</v>
      </c>
      <c r="MT3960" t="s">
        <v>1553</v>
      </c>
    </row>
    <row r="3961" spans="1:358" x14ac:dyDescent="0.25">
      <c r="A3961" s="2"/>
      <c r="C3961" t="s">
        <v>1611</v>
      </c>
      <c r="M3961" s="79" t="n">
        <f>IF(L3961=""," ",IF(UPPER(L3961)="INDIA","Not Applicable"," "))</f>
        <v>0.0</v>
      </c>
      <c r="O3961" t="s">
        <v>2131</v>
      </c>
      <c r="MT3961" t="s">
        <v>1553</v>
      </c>
    </row>
    <row r="3962" spans="1:358" x14ac:dyDescent="0.25">
      <c r="A3962" s="2"/>
      <c r="C3962" t="s">
        <v>1611</v>
      </c>
      <c r="M3962" s="79" t="n">
        <f>IF(L3962=""," ",IF(UPPER(L3962)="INDIA","Not Applicable"," "))</f>
        <v>0.0</v>
      </c>
      <c r="O3962" t="s">
        <v>2131</v>
      </c>
      <c r="MT3962" t="s">
        <v>1553</v>
      </c>
    </row>
    <row r="3963" spans="1:358" x14ac:dyDescent="0.25">
      <c r="A3963" s="2"/>
      <c r="C3963" t="s">
        <v>1611</v>
      </c>
      <c r="M3963" s="79" t="n">
        <f>IF(L3963=""," ",IF(UPPER(L3963)="INDIA","Not Applicable"," "))</f>
        <v>0.0</v>
      </c>
      <c r="O3963" t="s">
        <v>2131</v>
      </c>
      <c r="MT3963" t="s">
        <v>1553</v>
      </c>
    </row>
    <row r="3964" spans="1:358" x14ac:dyDescent="0.25">
      <c r="A3964" s="2"/>
      <c r="C3964" t="s">
        <v>1611</v>
      </c>
      <c r="M3964" s="79" t="n">
        <f>IF(L3964=""," ",IF(UPPER(L3964)="INDIA","Not Applicable"," "))</f>
        <v>0.0</v>
      </c>
      <c r="O3964" t="s">
        <v>2131</v>
      </c>
      <c r="MT3964" t="s">
        <v>1553</v>
      </c>
    </row>
    <row r="3965" spans="1:358" x14ac:dyDescent="0.25">
      <c r="A3965" s="2"/>
      <c r="C3965" t="s">
        <v>1611</v>
      </c>
      <c r="M3965" s="79" t="n">
        <f>IF(L3965=""," ",IF(UPPER(L3965)="INDIA","Not Applicable"," "))</f>
        <v>0.0</v>
      </c>
      <c r="O3965" t="s">
        <v>2131</v>
      </c>
      <c r="MT3965" t="s">
        <v>1553</v>
      </c>
    </row>
    <row r="3966" spans="1:358" x14ac:dyDescent="0.25">
      <c r="A3966" s="2"/>
      <c r="C3966" t="s">
        <v>1611</v>
      </c>
      <c r="M3966" s="79" t="n">
        <f>IF(L3966=""," ",IF(UPPER(L3966)="INDIA","Not Applicable"," "))</f>
        <v>0.0</v>
      </c>
      <c r="O3966" t="s">
        <v>2131</v>
      </c>
      <c r="MT3966" t="s">
        <v>1553</v>
      </c>
    </row>
    <row r="3967" spans="1:358" x14ac:dyDescent="0.25">
      <c r="A3967" s="2"/>
      <c r="C3967" t="s">
        <v>1611</v>
      </c>
      <c r="M3967" s="79" t="n">
        <f>IF(L3967=""," ",IF(UPPER(L3967)="INDIA","Not Applicable"," "))</f>
        <v>0.0</v>
      </c>
      <c r="O3967" t="s">
        <v>2131</v>
      </c>
      <c r="MT3967" t="s">
        <v>1553</v>
      </c>
    </row>
    <row r="3968" spans="1:358" x14ac:dyDescent="0.25">
      <c r="A3968" s="2"/>
      <c r="C3968" t="s">
        <v>1611</v>
      </c>
      <c r="M3968" s="79" t="n">
        <f>IF(L3968=""," ",IF(UPPER(L3968)="INDIA","Not Applicable"," "))</f>
        <v>0.0</v>
      </c>
      <c r="O3968" t="s">
        <v>2131</v>
      </c>
      <c r="MT3968" t="s">
        <v>1553</v>
      </c>
    </row>
    <row r="3969" spans="1:358" x14ac:dyDescent="0.25">
      <c r="A3969" s="2"/>
      <c r="C3969" t="s">
        <v>1611</v>
      </c>
      <c r="M3969" s="79" t="n">
        <f>IF(L3969=""," ",IF(UPPER(L3969)="INDIA","Not Applicable"," "))</f>
        <v>0.0</v>
      </c>
      <c r="O3969" t="s">
        <v>2131</v>
      </c>
      <c r="MT3969" t="s">
        <v>1553</v>
      </c>
    </row>
    <row r="3970" spans="1:358" x14ac:dyDescent="0.25">
      <c r="A3970" s="2"/>
      <c r="C3970" t="s">
        <v>1611</v>
      </c>
      <c r="M3970" s="79" t="n">
        <f>IF(L3970=""," ",IF(UPPER(L3970)="INDIA","Not Applicable"," "))</f>
        <v>0.0</v>
      </c>
      <c r="O3970" t="s">
        <v>2131</v>
      </c>
      <c r="MT3970" t="s">
        <v>1553</v>
      </c>
    </row>
    <row r="3971" spans="1:358" x14ac:dyDescent="0.25">
      <c r="A3971" s="2"/>
      <c r="C3971" t="s">
        <v>1611</v>
      </c>
      <c r="M3971" s="79" t="n">
        <f>IF(L3971=""," ",IF(UPPER(L3971)="INDIA","Not Applicable"," "))</f>
        <v>0.0</v>
      </c>
      <c r="O3971" t="s">
        <v>2131</v>
      </c>
      <c r="MT3971" t="s">
        <v>1553</v>
      </c>
    </row>
    <row r="3972" spans="1:358" x14ac:dyDescent="0.25">
      <c r="A3972" s="2"/>
      <c r="C3972" t="s">
        <v>1611</v>
      </c>
      <c r="M3972" s="79" t="n">
        <f>IF(L3972=""," ",IF(UPPER(L3972)="INDIA","Not Applicable"," "))</f>
        <v>0.0</v>
      </c>
      <c r="O3972" t="s">
        <v>2131</v>
      </c>
      <c r="MT3972" t="s">
        <v>1553</v>
      </c>
    </row>
    <row r="3973" spans="1:358" x14ac:dyDescent="0.25">
      <c r="A3973" s="2"/>
      <c r="C3973" t="s">
        <v>1611</v>
      </c>
      <c r="M3973" s="79" t="n">
        <f>IF(L3973=""," ",IF(UPPER(L3973)="INDIA","Not Applicable"," "))</f>
        <v>0.0</v>
      </c>
      <c r="O3973" t="s">
        <v>2131</v>
      </c>
      <c r="MT3973" t="s">
        <v>1553</v>
      </c>
    </row>
    <row r="3974" spans="1:358" x14ac:dyDescent="0.25">
      <c r="A3974" s="2"/>
      <c r="C3974" t="s">
        <v>1611</v>
      </c>
      <c r="M3974" s="79" t="n">
        <f>IF(L3974=""," ",IF(UPPER(L3974)="INDIA","Not Applicable"," "))</f>
        <v>0.0</v>
      </c>
      <c r="O3974" t="s">
        <v>2131</v>
      </c>
      <c r="MT3974" t="s">
        <v>1553</v>
      </c>
    </row>
    <row r="3975" spans="1:358" x14ac:dyDescent="0.25">
      <c r="A3975" s="2"/>
      <c r="C3975" t="s">
        <v>1611</v>
      </c>
      <c r="M3975" s="79" t="n">
        <f>IF(L3975=""," ",IF(UPPER(L3975)="INDIA","Not Applicable"," "))</f>
        <v>0.0</v>
      </c>
      <c r="O3975" t="s">
        <v>2131</v>
      </c>
      <c r="MT3975" t="s">
        <v>1553</v>
      </c>
    </row>
    <row r="3976" spans="1:358" x14ac:dyDescent="0.25">
      <c r="A3976" s="2"/>
      <c r="C3976" t="s">
        <v>1611</v>
      </c>
      <c r="M3976" s="79" t="n">
        <f>IF(L3976=""," ",IF(UPPER(L3976)="INDIA","Not Applicable"," "))</f>
        <v>0.0</v>
      </c>
      <c r="O3976" t="s">
        <v>2131</v>
      </c>
      <c r="MT3976" t="s">
        <v>1553</v>
      </c>
    </row>
    <row r="3977" spans="1:358" x14ac:dyDescent="0.25">
      <c r="A3977" s="2"/>
      <c r="C3977" t="s">
        <v>1611</v>
      </c>
      <c r="M3977" s="79" t="n">
        <f>IF(L3977=""," ",IF(UPPER(L3977)="INDIA","Not Applicable"," "))</f>
        <v>0.0</v>
      </c>
      <c r="O3977" t="s">
        <v>2131</v>
      </c>
      <c r="MT3977" t="s">
        <v>1553</v>
      </c>
    </row>
    <row r="3978" spans="1:358" x14ac:dyDescent="0.25">
      <c r="A3978" s="2"/>
      <c r="C3978" t="s">
        <v>1611</v>
      </c>
      <c r="M3978" s="79" t="n">
        <f>IF(L3978=""," ",IF(UPPER(L3978)="INDIA","Not Applicable"," "))</f>
        <v>0.0</v>
      </c>
      <c r="O3978" t="s">
        <v>2131</v>
      </c>
      <c r="MT3978" t="s">
        <v>1553</v>
      </c>
    </row>
    <row r="3979" spans="1:358" x14ac:dyDescent="0.25">
      <c r="A3979" s="2"/>
      <c r="C3979" t="s">
        <v>1611</v>
      </c>
      <c r="M3979" s="79" t="n">
        <f>IF(L3979=""," ",IF(UPPER(L3979)="INDIA","Not Applicable"," "))</f>
        <v>0.0</v>
      </c>
      <c r="O3979" t="s">
        <v>2131</v>
      </c>
      <c r="MT3979" t="s">
        <v>1553</v>
      </c>
    </row>
    <row r="3980" spans="1:358" x14ac:dyDescent="0.25">
      <c r="A3980" s="2"/>
      <c r="C3980" t="s">
        <v>1611</v>
      </c>
      <c r="M3980" s="79" t="n">
        <f>IF(L3980=""," ",IF(UPPER(L3980)="INDIA","Not Applicable"," "))</f>
        <v>0.0</v>
      </c>
      <c r="O3980" t="s">
        <v>2131</v>
      </c>
      <c r="MT3980" t="s">
        <v>1553</v>
      </c>
    </row>
    <row r="3981" spans="1:358" x14ac:dyDescent="0.25">
      <c r="A3981" s="2"/>
      <c r="C3981" t="s">
        <v>1611</v>
      </c>
      <c r="M3981" s="79" t="n">
        <f>IF(L3981=""," ",IF(UPPER(L3981)="INDIA","Not Applicable"," "))</f>
        <v>0.0</v>
      </c>
      <c r="O3981" t="s">
        <v>2131</v>
      </c>
      <c r="MT3981" t="s">
        <v>1553</v>
      </c>
    </row>
    <row r="3982" spans="1:358" x14ac:dyDescent="0.25">
      <c r="A3982" s="2"/>
      <c r="C3982" t="s">
        <v>1611</v>
      </c>
      <c r="M3982" s="79" t="n">
        <f>IF(L3982=""," ",IF(UPPER(L3982)="INDIA","Not Applicable"," "))</f>
        <v>0.0</v>
      </c>
      <c r="O3982" t="s">
        <v>2131</v>
      </c>
      <c r="MT3982" t="s">
        <v>1553</v>
      </c>
    </row>
    <row r="3983" spans="1:358" x14ac:dyDescent="0.25">
      <c r="A3983" s="2"/>
      <c r="C3983" t="s">
        <v>1611</v>
      </c>
      <c r="M3983" s="79" t="n">
        <f>IF(L3983=""," ",IF(UPPER(L3983)="INDIA","Not Applicable"," "))</f>
        <v>0.0</v>
      </c>
      <c r="O3983" t="s">
        <v>2131</v>
      </c>
      <c r="MT3983" t="s">
        <v>1553</v>
      </c>
    </row>
    <row r="3984" spans="1:358" x14ac:dyDescent="0.25">
      <c r="A3984" s="2"/>
      <c r="C3984" t="s">
        <v>1611</v>
      </c>
      <c r="M3984" s="79" t="n">
        <f>IF(L3984=""," ",IF(UPPER(L3984)="INDIA","Not Applicable"," "))</f>
        <v>0.0</v>
      </c>
      <c r="O3984" t="s">
        <v>2131</v>
      </c>
      <c r="MT3984" t="s">
        <v>1553</v>
      </c>
    </row>
    <row r="3985" spans="1:358" x14ac:dyDescent="0.25">
      <c r="A3985" s="2"/>
      <c r="C3985" t="s">
        <v>1611</v>
      </c>
      <c r="M3985" s="79" t="n">
        <f>IF(L3985=""," ",IF(UPPER(L3985)="INDIA","Not Applicable"," "))</f>
        <v>0.0</v>
      </c>
      <c r="O3985" t="s">
        <v>2131</v>
      </c>
      <c r="MT3985" t="s">
        <v>1553</v>
      </c>
    </row>
    <row r="3986" spans="1:358" x14ac:dyDescent="0.25">
      <c r="A3986" s="2"/>
      <c r="C3986" t="s">
        <v>1611</v>
      </c>
      <c r="M3986" s="79" t="n">
        <f>IF(L3986=""," ",IF(UPPER(L3986)="INDIA","Not Applicable"," "))</f>
        <v>0.0</v>
      </c>
      <c r="O3986" t="s">
        <v>2131</v>
      </c>
      <c r="MT3986" t="s">
        <v>1553</v>
      </c>
    </row>
    <row r="3987" spans="1:358" x14ac:dyDescent="0.25">
      <c r="A3987" s="2"/>
      <c r="C3987" t="s">
        <v>1611</v>
      </c>
      <c r="M3987" s="79" t="n">
        <f>IF(L3987=""," ",IF(UPPER(L3987)="INDIA","Not Applicable"," "))</f>
        <v>0.0</v>
      </c>
      <c r="O3987" t="s">
        <v>2131</v>
      </c>
      <c r="MT3987" t="s">
        <v>1553</v>
      </c>
    </row>
    <row r="3988" spans="1:358" x14ac:dyDescent="0.25">
      <c r="A3988" s="2"/>
      <c r="C3988" t="s">
        <v>1611</v>
      </c>
      <c r="M3988" s="79" t="n">
        <f>IF(L3988=""," ",IF(UPPER(L3988)="INDIA","Not Applicable"," "))</f>
        <v>0.0</v>
      </c>
      <c r="O3988" t="s">
        <v>2131</v>
      </c>
      <c r="MT3988" t="s">
        <v>1553</v>
      </c>
    </row>
    <row r="3989" spans="1:358" x14ac:dyDescent="0.25">
      <c r="A3989" s="2"/>
      <c r="C3989" t="s">
        <v>1611</v>
      </c>
      <c r="M3989" s="79" t="n">
        <f>IF(L3989=""," ",IF(UPPER(L3989)="INDIA","Not Applicable"," "))</f>
        <v>0.0</v>
      </c>
      <c r="O3989" t="s">
        <v>2131</v>
      </c>
      <c r="MT3989" t="s">
        <v>1553</v>
      </c>
    </row>
    <row r="3990" spans="1:358" x14ac:dyDescent="0.25">
      <c r="A3990" s="2"/>
      <c r="C3990" t="s">
        <v>1611</v>
      </c>
      <c r="M3990" s="79" t="n">
        <f>IF(L3990=""," ",IF(UPPER(L3990)="INDIA","Not Applicable"," "))</f>
        <v>0.0</v>
      </c>
      <c r="O3990" t="s">
        <v>2131</v>
      </c>
      <c r="MT3990" t="s">
        <v>1553</v>
      </c>
    </row>
    <row r="3991" spans="1:358" x14ac:dyDescent="0.25">
      <c r="A3991" s="2"/>
      <c r="C3991" t="s">
        <v>1611</v>
      </c>
      <c r="M3991" s="79" t="n">
        <f>IF(L3991=""," ",IF(UPPER(L3991)="INDIA","Not Applicable"," "))</f>
        <v>0.0</v>
      </c>
      <c r="O3991" t="s">
        <v>2131</v>
      </c>
      <c r="MT3991" t="s">
        <v>1553</v>
      </c>
    </row>
    <row r="3992" spans="1:358" x14ac:dyDescent="0.25">
      <c r="A3992" s="2"/>
      <c r="C3992" t="s">
        <v>1611</v>
      </c>
      <c r="M3992" s="79" t="n">
        <f>IF(L3992=""," ",IF(UPPER(L3992)="INDIA","Not Applicable"," "))</f>
        <v>0.0</v>
      </c>
      <c r="O3992" t="s">
        <v>2131</v>
      </c>
      <c r="MT3992" t="s">
        <v>1553</v>
      </c>
    </row>
    <row r="3993" spans="1:358" x14ac:dyDescent="0.25">
      <c r="A3993" s="2"/>
      <c r="C3993" t="s">
        <v>1611</v>
      </c>
      <c r="M3993" s="79" t="n">
        <f>IF(L3993=""," ",IF(UPPER(L3993)="INDIA","Not Applicable"," "))</f>
        <v>0.0</v>
      </c>
      <c r="O3993" t="s">
        <v>2131</v>
      </c>
      <c r="MT3993" t="s">
        <v>1553</v>
      </c>
    </row>
    <row r="3994" spans="1:358" x14ac:dyDescent="0.25">
      <c r="A3994" s="2"/>
      <c r="C3994" t="s">
        <v>1611</v>
      </c>
      <c r="M3994" s="79" t="n">
        <f>IF(L3994=""," ",IF(UPPER(L3994)="INDIA","Not Applicable"," "))</f>
        <v>0.0</v>
      </c>
      <c r="O3994" t="s">
        <v>2131</v>
      </c>
      <c r="MT3994" t="s">
        <v>1553</v>
      </c>
    </row>
    <row r="3995" spans="1:358" x14ac:dyDescent="0.25">
      <c r="A3995" s="2"/>
      <c r="C3995" t="s">
        <v>1611</v>
      </c>
      <c r="M3995" s="79" t="n">
        <f>IF(L3995=""," ",IF(UPPER(L3995)="INDIA","Not Applicable"," "))</f>
        <v>0.0</v>
      </c>
      <c r="O3995" t="s">
        <v>2131</v>
      </c>
      <c r="MT3995" t="s">
        <v>1553</v>
      </c>
    </row>
    <row r="3996" spans="1:358" x14ac:dyDescent="0.25">
      <c r="A3996" s="2"/>
      <c r="C3996" t="s">
        <v>1611</v>
      </c>
      <c r="M3996" s="79" t="n">
        <f>IF(L3996=""," ",IF(UPPER(L3996)="INDIA","Not Applicable"," "))</f>
        <v>0.0</v>
      </c>
      <c r="O3996" t="s">
        <v>2131</v>
      </c>
      <c r="MT3996" t="s">
        <v>1553</v>
      </c>
    </row>
    <row r="3997" spans="1:358" x14ac:dyDescent="0.25">
      <c r="A3997" s="2"/>
      <c r="C3997" t="s">
        <v>1611</v>
      </c>
      <c r="M3997" s="79" t="n">
        <f>IF(L3997=""," ",IF(UPPER(L3997)="INDIA","Not Applicable"," "))</f>
        <v>0.0</v>
      </c>
      <c r="O3997" t="s">
        <v>2131</v>
      </c>
      <c r="MT3997" t="s">
        <v>1553</v>
      </c>
    </row>
    <row r="3998" spans="1:358" x14ac:dyDescent="0.25">
      <c r="A3998" s="2"/>
      <c r="C3998" t="s">
        <v>1611</v>
      </c>
      <c r="M3998" s="79" t="n">
        <f>IF(L3998=""," ",IF(UPPER(L3998)="INDIA","Not Applicable"," "))</f>
        <v>0.0</v>
      </c>
      <c r="O3998" t="s">
        <v>2131</v>
      </c>
      <c r="MT3998" t="s">
        <v>1553</v>
      </c>
    </row>
    <row r="3999" spans="1:358" x14ac:dyDescent="0.25">
      <c r="A3999" s="2"/>
      <c r="C3999" t="s">
        <v>1611</v>
      </c>
      <c r="M3999" s="79" t="n">
        <f>IF(L3999=""," ",IF(UPPER(L3999)="INDIA","Not Applicable"," "))</f>
        <v>0.0</v>
      </c>
      <c r="O3999" t="s">
        <v>2131</v>
      </c>
      <c r="MT3999" t="s">
        <v>1553</v>
      </c>
    </row>
    <row r="4000" spans="1:358" x14ac:dyDescent="0.25">
      <c r="A4000" s="2"/>
      <c r="C4000" t="s">
        <v>1611</v>
      </c>
      <c r="M4000" s="79" t="n">
        <f>IF(L4000=""," ",IF(UPPER(L4000)="INDIA","Not Applicable"," "))</f>
        <v>0.0</v>
      </c>
      <c r="O4000" t="s">
        <v>2131</v>
      </c>
      <c r="MT4000" t="s">
        <v>1553</v>
      </c>
    </row>
    <row r="4001" spans="1:358" x14ac:dyDescent="0.25">
      <c r="A4001" s="2"/>
      <c r="C4001" t="s">
        <v>1611</v>
      </c>
      <c r="M4001" s="79" t="n">
        <f>IF(L4001=""," ",IF(UPPER(L4001)="INDIA","Not Applicable"," "))</f>
        <v>0.0</v>
      </c>
      <c r="O4001" t="s">
        <v>2131</v>
      </c>
      <c r="MT4001" t="s">
        <v>1553</v>
      </c>
    </row>
    <row r="4002" spans="1:358" x14ac:dyDescent="0.25">
      <c r="A4002" s="2"/>
      <c r="C4002" t="s">
        <v>1611</v>
      </c>
      <c r="M4002" s="79" t="n">
        <f>IF(L4002=""," ",IF(UPPER(L4002)="INDIA","Not Applicable"," "))</f>
        <v>0.0</v>
      </c>
      <c r="O4002" t="s">
        <v>2131</v>
      </c>
      <c r="MT4002" t="s">
        <v>1553</v>
      </c>
    </row>
    <row r="4003" spans="1:358" x14ac:dyDescent="0.25">
      <c r="A4003" s="2"/>
      <c r="C4003" t="s">
        <v>1611</v>
      </c>
      <c r="M4003" s="79" t="n">
        <f>IF(L4003=""," ",IF(UPPER(L4003)="INDIA","Not Applicable"," "))</f>
        <v>0.0</v>
      </c>
      <c r="O4003" t="s">
        <v>2131</v>
      </c>
      <c r="MT4003" t="s">
        <v>1553</v>
      </c>
    </row>
    <row r="4004" spans="1:358" x14ac:dyDescent="0.25">
      <c r="A4004" s="2"/>
      <c r="C4004" t="s">
        <v>1611</v>
      </c>
      <c r="M4004" s="79" t="n">
        <f>IF(L4004=""," ",IF(UPPER(L4004)="INDIA","Not Applicable"," "))</f>
        <v>0.0</v>
      </c>
      <c r="O4004" t="s">
        <v>2131</v>
      </c>
      <c r="MT4004" t="s">
        <v>1553</v>
      </c>
    </row>
    <row r="4005" spans="1:358" x14ac:dyDescent="0.25">
      <c r="A4005" s="2"/>
      <c r="C4005" t="s">
        <v>1611</v>
      </c>
      <c r="M4005" s="79" t="n">
        <f>IF(L4005=""," ",IF(UPPER(L4005)="INDIA","Not Applicable"," "))</f>
        <v>0.0</v>
      </c>
      <c r="O4005" t="s">
        <v>2131</v>
      </c>
      <c r="MT4005" t="s">
        <v>1553</v>
      </c>
    </row>
    <row r="4006" spans="1:358" x14ac:dyDescent="0.25">
      <c r="A4006" s="2"/>
      <c r="C4006" t="s">
        <v>1611</v>
      </c>
      <c r="M4006" s="79" t="n">
        <f>IF(L4006=""," ",IF(UPPER(L4006)="INDIA","Not Applicable"," "))</f>
        <v>0.0</v>
      </c>
      <c r="O4006" t="s">
        <v>2131</v>
      </c>
      <c r="MT4006" t="s">
        <v>1553</v>
      </c>
    </row>
    <row r="4007" spans="1:358" x14ac:dyDescent="0.25">
      <c r="A4007" s="2"/>
      <c r="C4007" t="s">
        <v>1611</v>
      </c>
      <c r="M4007" s="79" t="n">
        <f>IF(L4007=""," ",IF(UPPER(L4007)="INDIA","Not Applicable"," "))</f>
        <v>0.0</v>
      </c>
      <c r="O4007" t="s">
        <v>2131</v>
      </c>
      <c r="MT4007" t="s">
        <v>1553</v>
      </c>
    </row>
    <row r="4008" spans="1:358" x14ac:dyDescent="0.25">
      <c r="A4008" s="2"/>
      <c r="C4008" t="s">
        <v>1611</v>
      </c>
      <c r="M4008" s="79" t="n">
        <f>IF(L4008=""," ",IF(UPPER(L4008)="INDIA","Not Applicable"," "))</f>
        <v>0.0</v>
      </c>
      <c r="O4008" t="s">
        <v>2131</v>
      </c>
      <c r="MT4008" t="s">
        <v>1553</v>
      </c>
    </row>
    <row r="4009" spans="1:358" x14ac:dyDescent="0.25">
      <c r="A4009" s="2"/>
      <c r="C4009" t="s">
        <v>1611</v>
      </c>
      <c r="M4009" s="79" t="n">
        <f>IF(L4009=""," ",IF(UPPER(L4009)="INDIA","Not Applicable"," "))</f>
        <v>0.0</v>
      </c>
      <c r="O4009" t="s">
        <v>2131</v>
      </c>
      <c r="MT4009" t="s">
        <v>1553</v>
      </c>
    </row>
    <row r="4010" spans="1:358" x14ac:dyDescent="0.25">
      <c r="A4010" s="2"/>
      <c r="C4010" t="s">
        <v>1611</v>
      </c>
      <c r="M4010" s="79" t="n">
        <f>IF(L4010=""," ",IF(UPPER(L4010)="INDIA","Not Applicable"," "))</f>
        <v>0.0</v>
      </c>
      <c r="O4010" t="s">
        <v>2131</v>
      </c>
      <c r="MT4010" t="s">
        <v>1553</v>
      </c>
    </row>
    <row r="4011" spans="1:358" x14ac:dyDescent="0.25">
      <c r="A4011" s="2"/>
      <c r="C4011" t="s">
        <v>1611</v>
      </c>
      <c r="M4011" s="79" t="n">
        <f>IF(L4011=""," ",IF(UPPER(L4011)="INDIA","Not Applicable"," "))</f>
        <v>0.0</v>
      </c>
      <c r="O4011" t="s">
        <v>2131</v>
      </c>
      <c r="MT4011" t="s">
        <v>1553</v>
      </c>
    </row>
    <row r="4012" spans="1:358" x14ac:dyDescent="0.25">
      <c r="A4012" s="2"/>
      <c r="C4012" t="s">
        <v>1611</v>
      </c>
      <c r="M4012" s="79" t="n">
        <f>IF(L4012=""," ",IF(UPPER(L4012)="INDIA","Not Applicable"," "))</f>
        <v>0.0</v>
      </c>
      <c r="O4012" t="s">
        <v>2131</v>
      </c>
      <c r="MT4012" t="s">
        <v>1553</v>
      </c>
    </row>
    <row r="4013" spans="1:358" x14ac:dyDescent="0.25">
      <c r="A4013" s="2"/>
      <c r="C4013" t="s">
        <v>1611</v>
      </c>
      <c r="M4013" s="79" t="n">
        <f>IF(L4013=""," ",IF(UPPER(L4013)="INDIA","Not Applicable"," "))</f>
        <v>0.0</v>
      </c>
      <c r="O4013" t="s">
        <v>2131</v>
      </c>
      <c r="MT4013" t="s">
        <v>1553</v>
      </c>
    </row>
    <row r="4014" spans="1:358" x14ac:dyDescent="0.25">
      <c r="A4014" s="2"/>
      <c r="C4014" t="s">
        <v>1611</v>
      </c>
      <c r="M4014" s="79" t="n">
        <f>IF(L4014=""," ",IF(UPPER(L4014)="INDIA","Not Applicable"," "))</f>
        <v>0.0</v>
      </c>
      <c r="O4014" t="s">
        <v>2131</v>
      </c>
      <c r="MT4014" t="s">
        <v>1553</v>
      </c>
    </row>
    <row r="4015" spans="1:358" x14ac:dyDescent="0.25">
      <c r="A4015" s="2"/>
      <c r="C4015" t="s">
        <v>1611</v>
      </c>
      <c r="M4015" s="79" t="n">
        <f>IF(L4015=""," ",IF(UPPER(L4015)="INDIA","Not Applicable"," "))</f>
        <v>0.0</v>
      </c>
      <c r="O4015" t="s">
        <v>2131</v>
      </c>
      <c r="MT4015" t="s">
        <v>1553</v>
      </c>
    </row>
    <row r="4016" spans="1:358" x14ac:dyDescent="0.25">
      <c r="A4016" s="2"/>
      <c r="C4016" t="s">
        <v>1611</v>
      </c>
      <c r="M4016" s="79" t="n">
        <f>IF(L4016=""," ",IF(UPPER(L4016)="INDIA","Not Applicable"," "))</f>
        <v>0.0</v>
      </c>
      <c r="O4016" t="s">
        <v>2131</v>
      </c>
      <c r="MT4016" t="s">
        <v>1553</v>
      </c>
    </row>
    <row r="4017" spans="1:358" x14ac:dyDescent="0.25">
      <c r="A4017" s="2"/>
      <c r="C4017" t="s">
        <v>1611</v>
      </c>
      <c r="M4017" s="79" t="n">
        <f>IF(L4017=""," ",IF(UPPER(L4017)="INDIA","Not Applicable"," "))</f>
        <v>0.0</v>
      </c>
      <c r="O4017" t="s">
        <v>2131</v>
      </c>
      <c r="MT4017" t="s">
        <v>1553</v>
      </c>
    </row>
    <row r="4018" spans="1:358" x14ac:dyDescent="0.25">
      <c r="A4018" s="2"/>
      <c r="C4018" t="s">
        <v>1611</v>
      </c>
      <c r="M4018" s="79" t="n">
        <f>IF(L4018=""," ",IF(UPPER(L4018)="INDIA","Not Applicable"," "))</f>
        <v>0.0</v>
      </c>
      <c r="O4018" t="s">
        <v>2131</v>
      </c>
      <c r="MT4018" t="s">
        <v>1553</v>
      </c>
    </row>
    <row r="4019" spans="1:358" x14ac:dyDescent="0.25">
      <c r="A4019" s="2"/>
      <c r="C4019" t="s">
        <v>1611</v>
      </c>
      <c r="M4019" s="79" t="n">
        <f>IF(L4019=""," ",IF(UPPER(L4019)="INDIA","Not Applicable"," "))</f>
        <v>0.0</v>
      </c>
      <c r="O4019" t="s">
        <v>2131</v>
      </c>
      <c r="MT4019" t="s">
        <v>1553</v>
      </c>
    </row>
    <row r="4020" spans="1:358" x14ac:dyDescent="0.25">
      <c r="A4020" s="2"/>
      <c r="C4020" t="s">
        <v>1611</v>
      </c>
      <c r="M4020" s="79" t="n">
        <f>IF(L4020=""," ",IF(UPPER(L4020)="INDIA","Not Applicable"," "))</f>
        <v>0.0</v>
      </c>
      <c r="O4020" t="s">
        <v>2131</v>
      </c>
      <c r="MT4020" t="s">
        <v>1553</v>
      </c>
    </row>
    <row r="4021" spans="1:358" x14ac:dyDescent="0.25">
      <c r="A4021" s="2"/>
      <c r="C4021" t="s">
        <v>1611</v>
      </c>
      <c r="M4021" s="79" t="n">
        <f>IF(L4021=""," ",IF(UPPER(L4021)="INDIA","Not Applicable"," "))</f>
        <v>0.0</v>
      </c>
      <c r="O4021" t="s">
        <v>2131</v>
      </c>
      <c r="MT4021" t="s">
        <v>1553</v>
      </c>
    </row>
    <row r="4022" spans="1:358" x14ac:dyDescent="0.25">
      <c r="A4022" s="2"/>
      <c r="C4022" t="s">
        <v>1611</v>
      </c>
      <c r="M4022" s="79" t="n">
        <f>IF(L4022=""," ",IF(UPPER(L4022)="INDIA","Not Applicable"," "))</f>
        <v>0.0</v>
      </c>
      <c r="O4022" t="s">
        <v>2131</v>
      </c>
      <c r="MT4022" t="s">
        <v>1553</v>
      </c>
    </row>
    <row r="4023" spans="1:358" x14ac:dyDescent="0.25">
      <c r="A4023" s="2"/>
      <c r="C4023" t="s">
        <v>1611</v>
      </c>
      <c r="M4023" s="79" t="n">
        <f>IF(L4023=""," ",IF(UPPER(L4023)="INDIA","Not Applicable"," "))</f>
        <v>0.0</v>
      </c>
      <c r="O4023" t="s">
        <v>2131</v>
      </c>
      <c r="MT4023" t="s">
        <v>1553</v>
      </c>
    </row>
    <row r="4024" spans="1:358" x14ac:dyDescent="0.25">
      <c r="A4024" s="2"/>
      <c r="C4024" t="s">
        <v>1611</v>
      </c>
      <c r="M4024" s="79" t="n">
        <f>IF(L4024=""," ",IF(UPPER(L4024)="INDIA","Not Applicable"," "))</f>
        <v>0.0</v>
      </c>
      <c r="O4024" t="s">
        <v>2131</v>
      </c>
      <c r="MT4024" t="s">
        <v>1553</v>
      </c>
    </row>
    <row r="4025" spans="1:358" x14ac:dyDescent="0.25">
      <c r="A4025" s="2"/>
      <c r="C4025" t="s">
        <v>1611</v>
      </c>
      <c r="M4025" s="79" t="n">
        <f>IF(L4025=""," ",IF(UPPER(L4025)="INDIA","Not Applicable"," "))</f>
        <v>0.0</v>
      </c>
      <c r="O4025" t="s">
        <v>2131</v>
      </c>
      <c r="MT4025" t="s">
        <v>1553</v>
      </c>
    </row>
    <row r="4026" spans="1:358" x14ac:dyDescent="0.25">
      <c r="A4026" s="2"/>
      <c r="C4026" t="s">
        <v>1611</v>
      </c>
      <c r="M4026" s="79" t="n">
        <f>IF(L4026=""," ",IF(UPPER(L4026)="INDIA","Not Applicable"," "))</f>
        <v>0.0</v>
      </c>
      <c r="O4026" t="s">
        <v>2131</v>
      </c>
      <c r="MT4026" t="s">
        <v>1553</v>
      </c>
    </row>
    <row r="4027" spans="1:358" x14ac:dyDescent="0.25">
      <c r="A4027" s="2"/>
      <c r="C4027" t="s">
        <v>1611</v>
      </c>
      <c r="M4027" s="79" t="n">
        <f>IF(L4027=""," ",IF(UPPER(L4027)="INDIA","Not Applicable"," "))</f>
        <v>0.0</v>
      </c>
      <c r="O4027" t="s">
        <v>2131</v>
      </c>
      <c r="MT4027" t="s">
        <v>1553</v>
      </c>
    </row>
    <row r="4028" spans="1:358" x14ac:dyDescent="0.25">
      <c r="A4028" s="2"/>
      <c r="C4028" t="s">
        <v>1611</v>
      </c>
      <c r="M4028" s="79" t="n">
        <f>IF(L4028=""," ",IF(UPPER(L4028)="INDIA","Not Applicable"," "))</f>
        <v>0.0</v>
      </c>
      <c r="O4028" t="s">
        <v>2131</v>
      </c>
      <c r="MT4028" t="s">
        <v>1553</v>
      </c>
    </row>
    <row r="4029" spans="1:358" x14ac:dyDescent="0.25">
      <c r="A4029" s="2"/>
      <c r="C4029" t="s">
        <v>1611</v>
      </c>
      <c r="M4029" s="79" t="n">
        <f>IF(L4029=""," ",IF(UPPER(L4029)="INDIA","Not Applicable"," "))</f>
        <v>0.0</v>
      </c>
      <c r="O4029" t="s">
        <v>2131</v>
      </c>
      <c r="MT4029" t="s">
        <v>1553</v>
      </c>
    </row>
    <row r="4030" spans="1:358" x14ac:dyDescent="0.25">
      <c r="A4030" s="2"/>
      <c r="C4030" t="s">
        <v>1611</v>
      </c>
      <c r="M4030" s="79" t="n">
        <f>IF(L4030=""," ",IF(UPPER(L4030)="INDIA","Not Applicable"," "))</f>
        <v>0.0</v>
      </c>
      <c r="O4030" t="s">
        <v>2131</v>
      </c>
      <c r="MT4030" t="s">
        <v>1553</v>
      </c>
    </row>
    <row r="4031" spans="1:358" x14ac:dyDescent="0.25">
      <c r="A4031" s="2"/>
      <c r="C4031" t="s">
        <v>1611</v>
      </c>
      <c r="M4031" s="79" t="n">
        <f>IF(L4031=""," ",IF(UPPER(L4031)="INDIA","Not Applicable"," "))</f>
        <v>0.0</v>
      </c>
      <c r="O4031" t="s">
        <v>2131</v>
      </c>
      <c r="MT4031" t="s">
        <v>1553</v>
      </c>
    </row>
    <row r="4032" spans="1:358" x14ac:dyDescent="0.25">
      <c r="A4032" s="2"/>
      <c r="C4032" t="s">
        <v>1611</v>
      </c>
      <c r="M4032" s="79" t="n">
        <f>IF(L4032=""," ",IF(UPPER(L4032)="INDIA","Not Applicable"," "))</f>
        <v>0.0</v>
      </c>
      <c r="O4032" t="s">
        <v>2131</v>
      </c>
      <c r="MT4032" t="s">
        <v>1553</v>
      </c>
    </row>
    <row r="4033" spans="1:358" x14ac:dyDescent="0.25">
      <c r="A4033" s="2"/>
      <c r="C4033" t="s">
        <v>1611</v>
      </c>
      <c r="M4033" s="79" t="n">
        <f>IF(L4033=""," ",IF(UPPER(L4033)="INDIA","Not Applicable"," "))</f>
        <v>0.0</v>
      </c>
      <c r="O4033" t="s">
        <v>2131</v>
      </c>
      <c r="MT4033" t="s">
        <v>1553</v>
      </c>
    </row>
    <row r="4034" spans="1:358" x14ac:dyDescent="0.25">
      <c r="A4034" s="2"/>
      <c r="C4034" t="s">
        <v>1611</v>
      </c>
      <c r="M4034" s="79" t="n">
        <f>IF(L4034=""," ",IF(UPPER(L4034)="INDIA","Not Applicable"," "))</f>
        <v>0.0</v>
      </c>
      <c r="O4034" t="s">
        <v>2131</v>
      </c>
      <c r="MT4034" t="s">
        <v>1553</v>
      </c>
    </row>
    <row r="4035" spans="1:358" x14ac:dyDescent="0.25">
      <c r="A4035" s="2"/>
      <c r="C4035" t="s">
        <v>1611</v>
      </c>
      <c r="M4035" s="79" t="n">
        <f>IF(L4035=""," ",IF(UPPER(L4035)="INDIA","Not Applicable"," "))</f>
        <v>0.0</v>
      </c>
      <c r="O4035" t="s">
        <v>2131</v>
      </c>
      <c r="MT4035" t="s">
        <v>1553</v>
      </c>
    </row>
    <row r="4036" spans="1:358" x14ac:dyDescent="0.25">
      <c r="A4036" s="2"/>
      <c r="C4036" t="s">
        <v>1611</v>
      </c>
      <c r="M4036" s="79" t="n">
        <f>IF(L4036=""," ",IF(UPPER(L4036)="INDIA","Not Applicable"," "))</f>
        <v>0.0</v>
      </c>
      <c r="O4036" t="s">
        <v>2131</v>
      </c>
      <c r="MT4036" t="s">
        <v>1553</v>
      </c>
    </row>
    <row r="4037" spans="1:358" x14ac:dyDescent="0.25">
      <c r="A4037" s="2"/>
      <c r="C4037" t="s">
        <v>1611</v>
      </c>
      <c r="M4037" s="79" t="n">
        <f>IF(L4037=""," ",IF(UPPER(L4037)="INDIA","Not Applicable"," "))</f>
        <v>0.0</v>
      </c>
      <c r="O4037" t="s">
        <v>2131</v>
      </c>
      <c r="MT4037" t="s">
        <v>1553</v>
      </c>
    </row>
    <row r="4038" spans="1:358" x14ac:dyDescent="0.25">
      <c r="A4038" s="2"/>
      <c r="C4038" t="s">
        <v>1611</v>
      </c>
      <c r="M4038" s="79" t="n">
        <f>IF(L4038=""," ",IF(UPPER(L4038)="INDIA","Not Applicable"," "))</f>
        <v>0.0</v>
      </c>
      <c r="O4038" t="s">
        <v>2131</v>
      </c>
      <c r="MT4038" t="s">
        <v>1553</v>
      </c>
    </row>
    <row r="4039" spans="1:358" x14ac:dyDescent="0.25">
      <c r="A4039" s="2"/>
      <c r="C4039" t="s">
        <v>1611</v>
      </c>
      <c r="M4039" s="79" t="n">
        <f>IF(L4039=""," ",IF(UPPER(L4039)="INDIA","Not Applicable"," "))</f>
        <v>0.0</v>
      </c>
      <c r="O4039" t="s">
        <v>2131</v>
      </c>
      <c r="MT4039" t="s">
        <v>1553</v>
      </c>
    </row>
    <row r="4040" spans="1:358" x14ac:dyDescent="0.25">
      <c r="A4040" s="2"/>
      <c r="C4040" t="s">
        <v>1611</v>
      </c>
      <c r="M4040" s="79" t="n">
        <f>IF(L4040=""," ",IF(UPPER(L4040)="INDIA","Not Applicable"," "))</f>
        <v>0.0</v>
      </c>
      <c r="O4040" t="s">
        <v>2131</v>
      </c>
      <c r="MT4040" t="s">
        <v>1553</v>
      </c>
    </row>
    <row r="4041" spans="1:358" x14ac:dyDescent="0.25">
      <c r="A4041" s="2"/>
      <c r="C4041" t="s">
        <v>1611</v>
      </c>
      <c r="M4041" s="79" t="n">
        <f>IF(L4041=""," ",IF(UPPER(L4041)="INDIA","Not Applicable"," "))</f>
        <v>0.0</v>
      </c>
      <c r="O4041" t="s">
        <v>2131</v>
      </c>
      <c r="MT4041" t="s">
        <v>1553</v>
      </c>
    </row>
    <row r="4042" spans="1:358" x14ac:dyDescent="0.25">
      <c r="A4042" s="2"/>
      <c r="C4042" t="s">
        <v>1611</v>
      </c>
      <c r="M4042" s="79" t="n">
        <f>IF(L4042=""," ",IF(UPPER(L4042)="INDIA","Not Applicable"," "))</f>
        <v>0.0</v>
      </c>
      <c r="O4042" t="s">
        <v>2131</v>
      </c>
      <c r="MT4042" t="s">
        <v>1553</v>
      </c>
    </row>
    <row r="4043" spans="1:358" x14ac:dyDescent="0.25">
      <c r="A4043" s="2"/>
      <c r="C4043" t="s">
        <v>1611</v>
      </c>
      <c r="M4043" s="79" t="n">
        <f>IF(L4043=""," ",IF(UPPER(L4043)="INDIA","Not Applicable"," "))</f>
        <v>0.0</v>
      </c>
      <c r="O4043" t="s">
        <v>2131</v>
      </c>
      <c r="MT4043" t="s">
        <v>1553</v>
      </c>
    </row>
    <row r="4044" spans="1:358" x14ac:dyDescent="0.25">
      <c r="A4044" s="2"/>
      <c r="C4044" t="s">
        <v>1611</v>
      </c>
      <c r="M4044" s="79" t="n">
        <f>IF(L4044=""," ",IF(UPPER(L4044)="INDIA","Not Applicable"," "))</f>
        <v>0.0</v>
      </c>
      <c r="O4044" t="s">
        <v>2131</v>
      </c>
      <c r="MT4044" t="s">
        <v>1553</v>
      </c>
    </row>
    <row r="4045" spans="1:358" x14ac:dyDescent="0.25">
      <c r="A4045" s="2"/>
      <c r="C4045" t="s">
        <v>1611</v>
      </c>
      <c r="M4045" s="79" t="n">
        <f>IF(L4045=""," ",IF(UPPER(L4045)="INDIA","Not Applicable"," "))</f>
        <v>0.0</v>
      </c>
      <c r="O4045" t="s">
        <v>2131</v>
      </c>
      <c r="MT4045" t="s">
        <v>1553</v>
      </c>
    </row>
    <row r="4046" spans="1:358" x14ac:dyDescent="0.25">
      <c r="A4046" s="2"/>
      <c r="C4046" t="s">
        <v>1611</v>
      </c>
      <c r="M4046" s="79" t="n">
        <f>IF(L4046=""," ",IF(UPPER(L4046)="INDIA","Not Applicable"," "))</f>
        <v>0.0</v>
      </c>
      <c r="O4046" t="s">
        <v>2131</v>
      </c>
      <c r="MT4046" t="s">
        <v>1553</v>
      </c>
    </row>
    <row r="4047" spans="1:358" x14ac:dyDescent="0.25">
      <c r="A4047" s="2"/>
      <c r="C4047" t="s">
        <v>1611</v>
      </c>
      <c r="M4047" s="79" t="n">
        <f>IF(L4047=""," ",IF(UPPER(L4047)="INDIA","Not Applicable"," "))</f>
        <v>0.0</v>
      </c>
      <c r="O4047" t="s">
        <v>2131</v>
      </c>
      <c r="MT4047" t="s">
        <v>1553</v>
      </c>
    </row>
    <row r="4048" spans="1:358" x14ac:dyDescent="0.25">
      <c r="A4048" s="2"/>
      <c r="C4048" t="s">
        <v>1611</v>
      </c>
      <c r="M4048" s="79" t="n">
        <f>IF(L4048=""," ",IF(UPPER(L4048)="INDIA","Not Applicable"," "))</f>
        <v>0.0</v>
      </c>
      <c r="O4048" t="s">
        <v>2131</v>
      </c>
      <c r="MT4048" t="s">
        <v>1553</v>
      </c>
    </row>
    <row r="4049" spans="1:358" x14ac:dyDescent="0.25">
      <c r="A4049" s="2"/>
      <c r="C4049" t="s">
        <v>1611</v>
      </c>
      <c r="M4049" s="79" t="n">
        <f>IF(L4049=""," ",IF(UPPER(L4049)="INDIA","Not Applicable"," "))</f>
        <v>0.0</v>
      </c>
      <c r="O4049" t="s">
        <v>2131</v>
      </c>
      <c r="MT4049" t="s">
        <v>1553</v>
      </c>
    </row>
    <row r="4050" spans="1:358" x14ac:dyDescent="0.25">
      <c r="A4050" s="2"/>
      <c r="C4050" t="s">
        <v>1611</v>
      </c>
      <c r="M4050" s="79" t="n">
        <f>IF(L4050=""," ",IF(UPPER(L4050)="INDIA","Not Applicable"," "))</f>
        <v>0.0</v>
      </c>
      <c r="O4050" t="s">
        <v>2131</v>
      </c>
      <c r="MT4050" t="s">
        <v>1553</v>
      </c>
    </row>
    <row r="4051" spans="1:358" x14ac:dyDescent="0.25">
      <c r="A4051" s="2"/>
      <c r="C4051" t="s">
        <v>1611</v>
      </c>
      <c r="M4051" s="79" t="n">
        <f>IF(L4051=""," ",IF(UPPER(L4051)="INDIA","Not Applicable"," "))</f>
        <v>0.0</v>
      </c>
      <c r="O4051" t="s">
        <v>2131</v>
      </c>
      <c r="MT4051" t="s">
        <v>1553</v>
      </c>
    </row>
    <row r="4052" spans="1:358" x14ac:dyDescent="0.25">
      <c r="A4052" s="2"/>
      <c r="C4052" t="s">
        <v>1611</v>
      </c>
      <c r="M4052" s="79" t="n">
        <f>IF(L4052=""," ",IF(UPPER(L4052)="INDIA","Not Applicable"," "))</f>
        <v>0.0</v>
      </c>
      <c r="O4052" t="s">
        <v>2131</v>
      </c>
      <c r="MT4052" t="s">
        <v>1553</v>
      </c>
    </row>
    <row r="4053" spans="1:358" x14ac:dyDescent="0.25">
      <c r="A4053" s="2"/>
      <c r="C4053" t="s">
        <v>1611</v>
      </c>
      <c r="M4053" s="79" t="n">
        <f>IF(L4053=""," ",IF(UPPER(L4053)="INDIA","Not Applicable"," "))</f>
        <v>0.0</v>
      </c>
      <c r="O4053" t="s">
        <v>2131</v>
      </c>
      <c r="MT4053" t="s">
        <v>1553</v>
      </c>
    </row>
    <row r="4054" spans="1:358" x14ac:dyDescent="0.25">
      <c r="A4054" s="2"/>
      <c r="C4054" t="s">
        <v>1611</v>
      </c>
      <c r="M4054" s="79" t="n">
        <f>IF(L4054=""," ",IF(UPPER(L4054)="INDIA","Not Applicable"," "))</f>
        <v>0.0</v>
      </c>
      <c r="O4054" t="s">
        <v>2131</v>
      </c>
      <c r="MT4054" t="s">
        <v>1553</v>
      </c>
    </row>
    <row r="4055" spans="1:358" x14ac:dyDescent="0.25">
      <c r="A4055" s="2"/>
      <c r="C4055" t="s">
        <v>1611</v>
      </c>
      <c r="M4055" s="79" t="n">
        <f>IF(L4055=""," ",IF(UPPER(L4055)="INDIA","Not Applicable"," "))</f>
        <v>0.0</v>
      </c>
      <c r="O4055" t="s">
        <v>2131</v>
      </c>
      <c r="MT4055" t="s">
        <v>1553</v>
      </c>
    </row>
    <row r="4056" spans="1:358" x14ac:dyDescent="0.25">
      <c r="A4056" s="2"/>
      <c r="C4056" t="s">
        <v>1611</v>
      </c>
      <c r="M4056" s="79" t="n">
        <f>IF(L4056=""," ",IF(UPPER(L4056)="INDIA","Not Applicable"," "))</f>
        <v>0.0</v>
      </c>
      <c r="O4056" t="s">
        <v>2131</v>
      </c>
      <c r="MT4056" t="s">
        <v>1553</v>
      </c>
    </row>
    <row r="4057" spans="1:358" x14ac:dyDescent="0.25">
      <c r="A4057" s="2"/>
      <c r="C4057" t="s">
        <v>1611</v>
      </c>
      <c r="M4057" s="79" t="n">
        <f>IF(L4057=""," ",IF(UPPER(L4057)="INDIA","Not Applicable"," "))</f>
        <v>0.0</v>
      </c>
      <c r="O4057" t="s">
        <v>2131</v>
      </c>
      <c r="MT4057" t="s">
        <v>1553</v>
      </c>
    </row>
    <row r="4058" spans="1:358" x14ac:dyDescent="0.25">
      <c r="A4058" s="2"/>
      <c r="C4058" t="s">
        <v>1611</v>
      </c>
      <c r="M4058" s="79" t="n">
        <f>IF(L4058=""," ",IF(UPPER(L4058)="INDIA","Not Applicable"," "))</f>
        <v>0.0</v>
      </c>
      <c r="O4058" t="s">
        <v>2131</v>
      </c>
      <c r="MT4058" t="s">
        <v>1553</v>
      </c>
    </row>
    <row r="4059" spans="1:358" x14ac:dyDescent="0.25">
      <c r="A4059" s="2"/>
      <c r="C4059" t="s">
        <v>1611</v>
      </c>
      <c r="M4059" s="79" t="n">
        <f>IF(L4059=""," ",IF(UPPER(L4059)="INDIA","Not Applicable"," "))</f>
        <v>0.0</v>
      </c>
      <c r="O4059" t="s">
        <v>2131</v>
      </c>
      <c r="MT4059" t="s">
        <v>1553</v>
      </c>
    </row>
    <row r="4060" spans="1:358" x14ac:dyDescent="0.25">
      <c r="A4060" s="2"/>
      <c r="C4060" t="s">
        <v>1611</v>
      </c>
      <c r="M4060" s="79" t="n">
        <f>IF(L4060=""," ",IF(UPPER(L4060)="INDIA","Not Applicable"," "))</f>
        <v>0.0</v>
      </c>
      <c r="O4060" t="s">
        <v>2131</v>
      </c>
      <c r="MT4060" t="s">
        <v>1553</v>
      </c>
    </row>
    <row r="4061" spans="1:358" x14ac:dyDescent="0.25">
      <c r="A4061" s="2"/>
      <c r="C4061" t="s">
        <v>1611</v>
      </c>
      <c r="M4061" s="79" t="n">
        <f>IF(L4061=""," ",IF(UPPER(L4061)="INDIA","Not Applicable"," "))</f>
        <v>0.0</v>
      </c>
      <c r="O4061" t="s">
        <v>2131</v>
      </c>
      <c r="MT4061" t="s">
        <v>1553</v>
      </c>
    </row>
    <row r="4062" spans="1:358" x14ac:dyDescent="0.25">
      <c r="A4062" s="2"/>
      <c r="C4062" t="s">
        <v>1611</v>
      </c>
      <c r="M4062" s="79" t="n">
        <f>IF(L4062=""," ",IF(UPPER(L4062)="INDIA","Not Applicable"," "))</f>
        <v>0.0</v>
      </c>
      <c r="O4062" t="s">
        <v>2131</v>
      </c>
      <c r="MT4062" t="s">
        <v>1553</v>
      </c>
    </row>
    <row r="4063" spans="1:358" x14ac:dyDescent="0.25">
      <c r="A4063" s="2"/>
      <c r="C4063" t="s">
        <v>1611</v>
      </c>
      <c r="M4063" s="79" t="n">
        <f>IF(L4063=""," ",IF(UPPER(L4063)="INDIA","Not Applicable"," "))</f>
        <v>0.0</v>
      </c>
      <c r="O4063" t="s">
        <v>2131</v>
      </c>
      <c r="MT4063" t="s">
        <v>1553</v>
      </c>
    </row>
    <row r="4064" spans="1:358" x14ac:dyDescent="0.25">
      <c r="A4064" s="2"/>
      <c r="C4064" t="s">
        <v>1611</v>
      </c>
      <c r="M4064" s="79" t="n">
        <f>IF(L4064=""," ",IF(UPPER(L4064)="INDIA","Not Applicable"," "))</f>
        <v>0.0</v>
      </c>
      <c r="O4064" t="s">
        <v>2131</v>
      </c>
      <c r="MT4064" t="s">
        <v>1553</v>
      </c>
    </row>
    <row r="4065" spans="1:358" x14ac:dyDescent="0.25">
      <c r="A4065" s="2"/>
      <c r="C4065" t="s">
        <v>1611</v>
      </c>
      <c r="M4065" s="79" t="n">
        <f>IF(L4065=""," ",IF(UPPER(L4065)="INDIA","Not Applicable"," "))</f>
        <v>0.0</v>
      </c>
      <c r="O4065" t="s">
        <v>2131</v>
      </c>
      <c r="MT4065" t="s">
        <v>1553</v>
      </c>
    </row>
    <row r="4066" spans="1:358" x14ac:dyDescent="0.25">
      <c r="A4066" s="2"/>
      <c r="C4066" t="s">
        <v>1611</v>
      </c>
      <c r="M4066" s="79" t="n">
        <f>IF(L4066=""," ",IF(UPPER(L4066)="INDIA","Not Applicable"," "))</f>
        <v>0.0</v>
      </c>
      <c r="O4066" t="s">
        <v>2131</v>
      </c>
      <c r="MT4066" t="s">
        <v>1553</v>
      </c>
    </row>
    <row r="4067" spans="1:358" x14ac:dyDescent="0.25">
      <c r="A4067" s="2"/>
      <c r="C4067" t="s">
        <v>1611</v>
      </c>
      <c r="M4067" s="79" t="n">
        <f>IF(L4067=""," ",IF(UPPER(L4067)="INDIA","Not Applicable"," "))</f>
        <v>0.0</v>
      </c>
      <c r="O4067" t="s">
        <v>2131</v>
      </c>
      <c r="MT4067" t="s">
        <v>1553</v>
      </c>
    </row>
    <row r="4068" spans="1:358" x14ac:dyDescent="0.25">
      <c r="A4068" s="2"/>
      <c r="C4068" t="s">
        <v>1611</v>
      </c>
      <c r="M4068" s="79" t="n">
        <f>IF(L4068=""," ",IF(UPPER(L4068)="INDIA","Not Applicable"," "))</f>
        <v>0.0</v>
      </c>
      <c r="O4068" t="s">
        <v>2131</v>
      </c>
      <c r="MT4068" t="s">
        <v>1553</v>
      </c>
    </row>
    <row r="4069" spans="1:358" x14ac:dyDescent="0.25">
      <c r="A4069" s="2"/>
      <c r="C4069" t="s">
        <v>1611</v>
      </c>
      <c r="M4069" s="79" t="n">
        <f>IF(L4069=""," ",IF(UPPER(L4069)="INDIA","Not Applicable"," "))</f>
        <v>0.0</v>
      </c>
      <c r="O4069" t="s">
        <v>2131</v>
      </c>
      <c r="MT4069" t="s">
        <v>1553</v>
      </c>
    </row>
    <row r="4070" spans="1:358" x14ac:dyDescent="0.25">
      <c r="A4070" s="2"/>
      <c r="C4070" t="s">
        <v>1611</v>
      </c>
      <c r="M4070" s="79" t="n">
        <f>IF(L4070=""," ",IF(UPPER(L4070)="INDIA","Not Applicable"," "))</f>
        <v>0.0</v>
      </c>
      <c r="O4070" t="s">
        <v>2131</v>
      </c>
      <c r="MT4070" t="s">
        <v>1553</v>
      </c>
    </row>
    <row r="4071" spans="1:358" x14ac:dyDescent="0.25">
      <c r="A4071" s="2"/>
      <c r="C4071" t="s">
        <v>1611</v>
      </c>
      <c r="M4071" s="79" t="n">
        <f>IF(L4071=""," ",IF(UPPER(L4071)="INDIA","Not Applicable"," "))</f>
        <v>0.0</v>
      </c>
      <c r="O4071" t="s">
        <v>2131</v>
      </c>
      <c r="MT4071" t="s">
        <v>1553</v>
      </c>
    </row>
    <row r="4072" spans="1:358" x14ac:dyDescent="0.25">
      <c r="A4072" s="2"/>
      <c r="C4072" t="s">
        <v>1611</v>
      </c>
      <c r="M4072" s="79" t="n">
        <f>IF(L4072=""," ",IF(UPPER(L4072)="INDIA","Not Applicable"," "))</f>
        <v>0.0</v>
      </c>
      <c r="O4072" t="s">
        <v>2131</v>
      </c>
      <c r="MT4072" t="s">
        <v>1553</v>
      </c>
    </row>
    <row r="4073" spans="1:358" x14ac:dyDescent="0.25">
      <c r="A4073" s="2"/>
      <c r="C4073" t="s">
        <v>1611</v>
      </c>
      <c r="M4073" s="79" t="n">
        <f>IF(L4073=""," ",IF(UPPER(L4073)="INDIA","Not Applicable"," "))</f>
        <v>0.0</v>
      </c>
      <c r="O4073" t="s">
        <v>2131</v>
      </c>
      <c r="MT4073" t="s">
        <v>1553</v>
      </c>
    </row>
    <row r="4074" spans="1:358" x14ac:dyDescent="0.25">
      <c r="A4074" s="2"/>
      <c r="C4074" t="s">
        <v>1611</v>
      </c>
      <c r="M4074" s="79" t="n">
        <f>IF(L4074=""," ",IF(UPPER(L4074)="INDIA","Not Applicable"," "))</f>
        <v>0.0</v>
      </c>
      <c r="O4074" t="s">
        <v>2131</v>
      </c>
      <c r="MT4074" t="s">
        <v>1553</v>
      </c>
    </row>
    <row r="4075" spans="1:358" x14ac:dyDescent="0.25">
      <c r="A4075" s="2"/>
      <c r="C4075" t="s">
        <v>1611</v>
      </c>
      <c r="M4075" s="79" t="n">
        <f>IF(L4075=""," ",IF(UPPER(L4075)="INDIA","Not Applicable"," "))</f>
        <v>0.0</v>
      </c>
      <c r="O4075" t="s">
        <v>2131</v>
      </c>
      <c r="MT4075" t="s">
        <v>1553</v>
      </c>
    </row>
    <row r="4076" spans="1:358" x14ac:dyDescent="0.25">
      <c r="A4076" s="2"/>
      <c r="C4076" t="s">
        <v>1611</v>
      </c>
      <c r="M4076" s="79" t="n">
        <f>IF(L4076=""," ",IF(UPPER(L4076)="INDIA","Not Applicable"," "))</f>
        <v>0.0</v>
      </c>
      <c r="O4076" t="s">
        <v>2131</v>
      </c>
      <c r="MT4076" t="s">
        <v>1553</v>
      </c>
    </row>
    <row r="4077" spans="1:358" x14ac:dyDescent="0.25">
      <c r="A4077" s="2"/>
      <c r="C4077" t="s">
        <v>1611</v>
      </c>
      <c r="M4077" s="79" t="n">
        <f>IF(L4077=""," ",IF(UPPER(L4077)="INDIA","Not Applicable"," "))</f>
        <v>0.0</v>
      </c>
      <c r="O4077" t="s">
        <v>2131</v>
      </c>
      <c r="MT4077" t="s">
        <v>1553</v>
      </c>
    </row>
    <row r="4078" spans="1:358" x14ac:dyDescent="0.25">
      <c r="A4078" s="2"/>
      <c r="C4078" t="s">
        <v>1611</v>
      </c>
      <c r="M4078" s="79" t="n">
        <f>IF(L4078=""," ",IF(UPPER(L4078)="INDIA","Not Applicable"," "))</f>
        <v>0.0</v>
      </c>
      <c r="O4078" t="s">
        <v>2131</v>
      </c>
      <c r="MT4078" t="s">
        <v>1553</v>
      </c>
    </row>
    <row r="4079" spans="1:358" x14ac:dyDescent="0.25">
      <c r="A4079" s="2"/>
      <c r="C4079" t="s">
        <v>1611</v>
      </c>
      <c r="M4079" s="79" t="n">
        <f>IF(L4079=""," ",IF(UPPER(L4079)="INDIA","Not Applicable"," "))</f>
        <v>0.0</v>
      </c>
      <c r="O4079" t="s">
        <v>2131</v>
      </c>
      <c r="MT4079" t="s">
        <v>1553</v>
      </c>
    </row>
    <row r="4080" spans="1:358" x14ac:dyDescent="0.25">
      <c r="A4080" s="2"/>
      <c r="C4080" t="s">
        <v>1611</v>
      </c>
      <c r="M4080" s="79" t="n">
        <f>IF(L4080=""," ",IF(UPPER(L4080)="INDIA","Not Applicable"," "))</f>
        <v>0.0</v>
      </c>
      <c r="O4080" t="s">
        <v>2131</v>
      </c>
      <c r="MT4080" t="s">
        <v>1553</v>
      </c>
    </row>
    <row r="4081" spans="1:358" x14ac:dyDescent="0.25">
      <c r="A4081" s="2"/>
      <c r="C4081" t="s">
        <v>1611</v>
      </c>
      <c r="M4081" s="79" t="n">
        <f>IF(L4081=""," ",IF(UPPER(L4081)="INDIA","Not Applicable"," "))</f>
        <v>0.0</v>
      </c>
      <c r="O4081" t="s">
        <v>2131</v>
      </c>
      <c r="MT4081" t="s">
        <v>1553</v>
      </c>
    </row>
    <row r="4082" spans="1:358" x14ac:dyDescent="0.25">
      <c r="A4082" s="2"/>
      <c r="C4082" t="s">
        <v>1611</v>
      </c>
      <c r="M4082" s="79" t="n">
        <f>IF(L4082=""," ",IF(UPPER(L4082)="INDIA","Not Applicable"," "))</f>
        <v>0.0</v>
      </c>
      <c r="O4082" t="s">
        <v>2131</v>
      </c>
      <c r="MT4082" t="s">
        <v>1553</v>
      </c>
    </row>
    <row r="4083" spans="1:358" x14ac:dyDescent="0.25">
      <c r="A4083" s="2"/>
      <c r="C4083" t="s">
        <v>1611</v>
      </c>
      <c r="M4083" s="79" t="n">
        <f>IF(L4083=""," ",IF(UPPER(L4083)="INDIA","Not Applicable"," "))</f>
        <v>0.0</v>
      </c>
      <c r="O4083" t="s">
        <v>2131</v>
      </c>
      <c r="MT4083" t="s">
        <v>1553</v>
      </c>
    </row>
    <row r="4084" spans="1:358" x14ac:dyDescent="0.25">
      <c r="A4084" s="2"/>
      <c r="C4084" t="s">
        <v>1611</v>
      </c>
      <c r="M4084" s="79" t="n">
        <f>IF(L4084=""," ",IF(UPPER(L4084)="INDIA","Not Applicable"," "))</f>
        <v>0.0</v>
      </c>
      <c r="O4084" t="s">
        <v>2131</v>
      </c>
      <c r="MT4084" t="s">
        <v>1553</v>
      </c>
    </row>
    <row r="4085" spans="1:358" x14ac:dyDescent="0.25">
      <c r="A4085" s="2"/>
      <c r="C4085" t="s">
        <v>1611</v>
      </c>
      <c r="M4085" s="79" t="n">
        <f>IF(L4085=""," ",IF(UPPER(L4085)="INDIA","Not Applicable"," "))</f>
        <v>0.0</v>
      </c>
      <c r="O4085" t="s">
        <v>2131</v>
      </c>
      <c r="MT4085" t="s">
        <v>1553</v>
      </c>
    </row>
    <row r="4086" spans="1:358" x14ac:dyDescent="0.25">
      <c r="A4086" s="2"/>
      <c r="C4086" t="s">
        <v>1611</v>
      </c>
      <c r="M4086" s="79" t="n">
        <f>IF(L4086=""," ",IF(UPPER(L4086)="INDIA","Not Applicable"," "))</f>
        <v>0.0</v>
      </c>
      <c r="O4086" t="s">
        <v>2131</v>
      </c>
      <c r="MT4086" t="s">
        <v>1553</v>
      </c>
    </row>
    <row r="4087" spans="1:358" x14ac:dyDescent="0.25">
      <c r="A4087" s="2"/>
      <c r="C4087" t="s">
        <v>1611</v>
      </c>
      <c r="M4087" s="79" t="n">
        <f>IF(L4087=""," ",IF(UPPER(L4087)="INDIA","Not Applicable"," "))</f>
        <v>0.0</v>
      </c>
      <c r="O4087" t="s">
        <v>2131</v>
      </c>
      <c r="MT4087" t="s">
        <v>1553</v>
      </c>
    </row>
    <row r="4088" spans="1:358" x14ac:dyDescent="0.25">
      <c r="A4088" s="2"/>
      <c r="C4088" t="s">
        <v>1611</v>
      </c>
      <c r="M4088" s="79" t="n">
        <f>IF(L4088=""," ",IF(UPPER(L4088)="INDIA","Not Applicable"," "))</f>
        <v>0.0</v>
      </c>
      <c r="O4088" t="s">
        <v>2131</v>
      </c>
      <c r="MT4088" t="s">
        <v>1553</v>
      </c>
    </row>
    <row r="4089" spans="1:358" x14ac:dyDescent="0.25">
      <c r="A4089" s="2"/>
      <c r="C4089" t="s">
        <v>1611</v>
      </c>
      <c r="M4089" s="79" t="n">
        <f>IF(L4089=""," ",IF(UPPER(L4089)="INDIA","Not Applicable"," "))</f>
        <v>0.0</v>
      </c>
      <c r="O4089" t="s">
        <v>2131</v>
      </c>
      <c r="MT4089" t="s">
        <v>1553</v>
      </c>
    </row>
    <row r="4090" spans="1:358" x14ac:dyDescent="0.25">
      <c r="A4090" s="2"/>
      <c r="C4090" t="s">
        <v>1611</v>
      </c>
      <c r="M4090" s="79" t="n">
        <f>IF(L4090=""," ",IF(UPPER(L4090)="INDIA","Not Applicable"," "))</f>
        <v>0.0</v>
      </c>
      <c r="O4090" t="s">
        <v>2131</v>
      </c>
      <c r="MT4090" t="s">
        <v>1553</v>
      </c>
    </row>
    <row r="4091" spans="1:358" x14ac:dyDescent="0.25">
      <c r="A4091" s="2"/>
      <c r="C4091" t="s">
        <v>1611</v>
      </c>
      <c r="M4091" s="79" t="n">
        <f>IF(L4091=""," ",IF(UPPER(L4091)="INDIA","Not Applicable"," "))</f>
        <v>0.0</v>
      </c>
      <c r="O4091" t="s">
        <v>2131</v>
      </c>
      <c r="MT4091" t="s">
        <v>1553</v>
      </c>
    </row>
    <row r="4092" spans="1:358" x14ac:dyDescent="0.25">
      <c r="A4092" s="2"/>
      <c r="C4092" t="s">
        <v>1611</v>
      </c>
      <c r="M4092" s="79" t="n">
        <f>IF(L4092=""," ",IF(UPPER(L4092)="INDIA","Not Applicable"," "))</f>
        <v>0.0</v>
      </c>
      <c r="O4092" t="s">
        <v>2131</v>
      </c>
      <c r="MT4092" t="s">
        <v>1553</v>
      </c>
    </row>
    <row r="4093" spans="1:358" x14ac:dyDescent="0.25">
      <c r="A4093" s="2"/>
      <c r="C4093" t="s">
        <v>1611</v>
      </c>
      <c r="M4093" s="79" t="n">
        <f>IF(L4093=""," ",IF(UPPER(L4093)="INDIA","Not Applicable"," "))</f>
        <v>0.0</v>
      </c>
      <c r="O4093" t="s">
        <v>2131</v>
      </c>
      <c r="MT4093" t="s">
        <v>1553</v>
      </c>
    </row>
    <row r="4094" spans="1:358" x14ac:dyDescent="0.25">
      <c r="A4094" s="2"/>
      <c r="C4094" t="s">
        <v>1611</v>
      </c>
      <c r="M4094" s="79" t="n">
        <f>IF(L4094=""," ",IF(UPPER(L4094)="INDIA","Not Applicable"," "))</f>
        <v>0.0</v>
      </c>
      <c r="O4094" t="s">
        <v>2131</v>
      </c>
      <c r="MT4094" t="s">
        <v>1553</v>
      </c>
    </row>
    <row r="4095" spans="1:358" x14ac:dyDescent="0.25">
      <c r="A4095" s="2"/>
      <c r="C4095" t="s">
        <v>1611</v>
      </c>
      <c r="M4095" s="79" t="n">
        <f>IF(L4095=""," ",IF(UPPER(L4095)="INDIA","Not Applicable"," "))</f>
        <v>0.0</v>
      </c>
      <c r="O4095" t="s">
        <v>2131</v>
      </c>
      <c r="MT4095" t="s">
        <v>1553</v>
      </c>
    </row>
    <row r="4096" spans="1:358" x14ac:dyDescent="0.25">
      <c r="A4096" s="2"/>
      <c r="C4096" t="s">
        <v>1611</v>
      </c>
      <c r="M4096" s="79" t="n">
        <f>IF(L4096=""," ",IF(UPPER(L4096)="INDIA","Not Applicable"," "))</f>
        <v>0.0</v>
      </c>
      <c r="O4096" t="s">
        <v>2131</v>
      </c>
      <c r="MT4096" t="s">
        <v>1553</v>
      </c>
    </row>
    <row r="4097" spans="1:358" x14ac:dyDescent="0.25">
      <c r="A4097" s="2"/>
      <c r="C4097" t="s">
        <v>1611</v>
      </c>
      <c r="M4097" s="79" t="n">
        <f>IF(L4097=""," ",IF(UPPER(L4097)="INDIA","Not Applicable"," "))</f>
        <v>0.0</v>
      </c>
      <c r="O4097" t="s">
        <v>2131</v>
      </c>
      <c r="MT4097" t="s">
        <v>1553</v>
      </c>
    </row>
    <row r="4098" spans="1:358" x14ac:dyDescent="0.25">
      <c r="A4098" s="2"/>
      <c r="C4098" t="s">
        <v>1611</v>
      </c>
      <c r="M4098" s="79" t="n">
        <f>IF(L4098=""," ",IF(UPPER(L4098)="INDIA","Not Applicable"," "))</f>
        <v>0.0</v>
      </c>
      <c r="O4098" t="s">
        <v>2131</v>
      </c>
      <c r="MT4098" t="s">
        <v>1553</v>
      </c>
    </row>
    <row r="4099" spans="1:358" x14ac:dyDescent="0.25">
      <c r="A4099" s="2"/>
      <c r="C4099" t="s">
        <v>1611</v>
      </c>
      <c r="M4099" s="79" t="n">
        <f>IF(L4099=""," ",IF(UPPER(L4099)="INDIA","Not Applicable"," "))</f>
        <v>0.0</v>
      </c>
      <c r="O4099" t="s">
        <v>2131</v>
      </c>
      <c r="MT4099" t="s">
        <v>1553</v>
      </c>
    </row>
    <row r="4100" spans="1:358" x14ac:dyDescent="0.25">
      <c r="A4100" s="2"/>
      <c r="C4100" t="s">
        <v>1611</v>
      </c>
      <c r="M4100" s="79" t="n">
        <f>IF(L4100=""," ",IF(UPPER(L4100)="INDIA","Not Applicable"," "))</f>
        <v>0.0</v>
      </c>
      <c r="O4100" t="s">
        <v>2131</v>
      </c>
      <c r="MT4100" t="s">
        <v>1553</v>
      </c>
    </row>
    <row r="4101" spans="1:358" x14ac:dyDescent="0.25">
      <c r="A4101" s="2"/>
      <c r="C4101" t="s">
        <v>1611</v>
      </c>
      <c r="M4101" s="79" t="n">
        <f>IF(L4101=""," ",IF(UPPER(L4101)="INDIA","Not Applicable"," "))</f>
        <v>0.0</v>
      </c>
      <c r="O4101" t="s">
        <v>2131</v>
      </c>
      <c r="MT4101" t="s">
        <v>1553</v>
      </c>
    </row>
    <row r="4102" spans="1:358" x14ac:dyDescent="0.25">
      <c r="A4102" s="2"/>
      <c r="C4102" t="s">
        <v>1611</v>
      </c>
      <c r="M4102" s="79" t="n">
        <f>IF(L4102=""," ",IF(UPPER(L4102)="INDIA","Not Applicable"," "))</f>
        <v>0.0</v>
      </c>
      <c r="O4102" t="s">
        <v>2131</v>
      </c>
      <c r="MT4102" t="s">
        <v>1553</v>
      </c>
    </row>
    <row r="4103" spans="1:358" x14ac:dyDescent="0.25">
      <c r="A4103" s="2"/>
      <c r="C4103" t="s">
        <v>1611</v>
      </c>
      <c r="M4103" s="79" t="n">
        <f>IF(L4103=""," ",IF(UPPER(L4103)="INDIA","Not Applicable"," "))</f>
        <v>0.0</v>
      </c>
      <c r="O4103" t="s">
        <v>2131</v>
      </c>
      <c r="MT4103" t="s">
        <v>1553</v>
      </c>
    </row>
    <row r="4104" spans="1:358" x14ac:dyDescent="0.25">
      <c r="A4104" s="2"/>
      <c r="C4104" t="s">
        <v>1611</v>
      </c>
      <c r="M4104" s="79" t="n">
        <f>IF(L4104=""," ",IF(UPPER(L4104)="INDIA","Not Applicable"," "))</f>
        <v>0.0</v>
      </c>
      <c r="O4104" t="s">
        <v>2131</v>
      </c>
      <c r="MT4104" t="s">
        <v>1553</v>
      </c>
    </row>
    <row r="4105" spans="1:358" x14ac:dyDescent="0.25">
      <c r="A4105" s="2"/>
      <c r="C4105" t="s">
        <v>1611</v>
      </c>
      <c r="M4105" s="79" t="n">
        <f>IF(L4105=""," ",IF(UPPER(L4105)="INDIA","Not Applicable"," "))</f>
        <v>0.0</v>
      </c>
      <c r="O4105" t="s">
        <v>2131</v>
      </c>
      <c r="MT4105" t="s">
        <v>1553</v>
      </c>
    </row>
    <row r="4106" spans="1:358" x14ac:dyDescent="0.25">
      <c r="A4106" s="2"/>
      <c r="C4106" t="s">
        <v>1611</v>
      </c>
      <c r="M4106" s="79" t="n">
        <f>IF(L4106=""," ",IF(UPPER(L4106)="INDIA","Not Applicable"," "))</f>
        <v>0.0</v>
      </c>
      <c r="O4106" t="s">
        <v>2131</v>
      </c>
      <c r="MT4106" t="s">
        <v>1553</v>
      </c>
    </row>
    <row r="4107" spans="1:358" x14ac:dyDescent="0.25">
      <c r="A4107" s="2"/>
      <c r="C4107" t="s">
        <v>1611</v>
      </c>
      <c r="M4107" s="79" t="n">
        <f>IF(L4107=""," ",IF(UPPER(L4107)="INDIA","Not Applicable"," "))</f>
        <v>0.0</v>
      </c>
      <c r="O4107" t="s">
        <v>2131</v>
      </c>
      <c r="MT4107" t="s">
        <v>1553</v>
      </c>
    </row>
    <row r="4108" spans="1:358" x14ac:dyDescent="0.25">
      <c r="A4108" s="2"/>
      <c r="C4108" t="s">
        <v>1611</v>
      </c>
      <c r="M4108" s="79" t="n">
        <f>IF(L4108=""," ",IF(UPPER(L4108)="INDIA","Not Applicable"," "))</f>
        <v>0.0</v>
      </c>
      <c r="O4108" t="s">
        <v>2131</v>
      </c>
      <c r="MT4108" t="s">
        <v>1553</v>
      </c>
    </row>
    <row r="4109" spans="1:358" x14ac:dyDescent="0.25">
      <c r="A4109" s="2"/>
      <c r="C4109" t="s">
        <v>1611</v>
      </c>
      <c r="M4109" s="79" t="n">
        <f>IF(L4109=""," ",IF(UPPER(L4109)="INDIA","Not Applicable"," "))</f>
        <v>0.0</v>
      </c>
      <c r="O4109" t="s">
        <v>2131</v>
      </c>
      <c r="MT4109" t="s">
        <v>1553</v>
      </c>
    </row>
    <row r="4110" spans="1:358" x14ac:dyDescent="0.25">
      <c r="A4110" s="2"/>
      <c r="C4110" t="s">
        <v>1611</v>
      </c>
      <c r="M4110" s="79" t="n">
        <f>IF(L4110=""," ",IF(UPPER(L4110)="INDIA","Not Applicable"," "))</f>
        <v>0.0</v>
      </c>
      <c r="O4110" t="s">
        <v>2131</v>
      </c>
      <c r="MT4110" t="s">
        <v>1553</v>
      </c>
    </row>
    <row r="4111" spans="1:358" x14ac:dyDescent="0.25">
      <c r="A4111" s="2"/>
      <c r="C4111" t="s">
        <v>1611</v>
      </c>
      <c r="M4111" s="79" t="n">
        <f>IF(L4111=""," ",IF(UPPER(L4111)="INDIA","Not Applicable"," "))</f>
        <v>0.0</v>
      </c>
      <c r="O4111" t="s">
        <v>2131</v>
      </c>
      <c r="MT4111" t="s">
        <v>1553</v>
      </c>
    </row>
    <row r="4112" spans="1:358" x14ac:dyDescent="0.25">
      <c r="A4112" s="2"/>
      <c r="C4112" t="s">
        <v>1611</v>
      </c>
      <c r="M4112" s="79" t="n">
        <f>IF(L4112=""," ",IF(UPPER(L4112)="INDIA","Not Applicable"," "))</f>
        <v>0.0</v>
      </c>
      <c r="O4112" t="s">
        <v>2131</v>
      </c>
      <c r="MT4112" t="s">
        <v>1553</v>
      </c>
    </row>
    <row r="4113" spans="1:358" x14ac:dyDescent="0.25">
      <c r="A4113" s="2"/>
      <c r="C4113" t="s">
        <v>1611</v>
      </c>
      <c r="M4113" s="79" t="n">
        <f>IF(L4113=""," ",IF(UPPER(L4113)="INDIA","Not Applicable"," "))</f>
        <v>0.0</v>
      </c>
      <c r="O4113" t="s">
        <v>2131</v>
      </c>
      <c r="MT4113" t="s">
        <v>1553</v>
      </c>
    </row>
    <row r="4114" spans="1:358" x14ac:dyDescent="0.25">
      <c r="A4114" s="2"/>
      <c r="C4114" t="s">
        <v>1611</v>
      </c>
      <c r="M4114" s="79" t="n">
        <f>IF(L4114=""," ",IF(UPPER(L4114)="INDIA","Not Applicable"," "))</f>
        <v>0.0</v>
      </c>
      <c r="O4114" t="s">
        <v>2131</v>
      </c>
      <c r="MT4114" t="s">
        <v>1553</v>
      </c>
    </row>
    <row r="4115" spans="1:358" x14ac:dyDescent="0.25">
      <c r="A4115" s="2"/>
      <c r="C4115" t="s">
        <v>1611</v>
      </c>
      <c r="M4115" s="79" t="n">
        <f>IF(L4115=""," ",IF(UPPER(L4115)="INDIA","Not Applicable"," "))</f>
        <v>0.0</v>
      </c>
      <c r="O4115" t="s">
        <v>2131</v>
      </c>
      <c r="MT4115" t="s">
        <v>1553</v>
      </c>
    </row>
    <row r="4116" spans="1:358" x14ac:dyDescent="0.25">
      <c r="A4116" s="2"/>
      <c r="C4116" t="s">
        <v>1611</v>
      </c>
      <c r="M4116" s="79" t="n">
        <f>IF(L4116=""," ",IF(UPPER(L4116)="INDIA","Not Applicable"," "))</f>
        <v>0.0</v>
      </c>
      <c r="O4116" t="s">
        <v>2131</v>
      </c>
      <c r="MT4116" t="s">
        <v>1553</v>
      </c>
    </row>
    <row r="4117" spans="1:358" x14ac:dyDescent="0.25">
      <c r="A4117" s="2"/>
      <c r="C4117" t="s">
        <v>1611</v>
      </c>
      <c r="M4117" s="79" t="n">
        <f>IF(L4117=""," ",IF(UPPER(L4117)="INDIA","Not Applicable"," "))</f>
        <v>0.0</v>
      </c>
      <c r="O4117" t="s">
        <v>2131</v>
      </c>
      <c r="MT4117" t="s">
        <v>1553</v>
      </c>
    </row>
    <row r="4118" spans="1:358" x14ac:dyDescent="0.25">
      <c r="A4118" s="2"/>
      <c r="C4118" t="s">
        <v>1611</v>
      </c>
      <c r="M4118" s="79" t="n">
        <f>IF(L4118=""," ",IF(UPPER(L4118)="INDIA","Not Applicable"," "))</f>
        <v>0.0</v>
      </c>
      <c r="O4118" t="s">
        <v>2131</v>
      </c>
      <c r="MT4118" t="s">
        <v>1553</v>
      </c>
    </row>
    <row r="4119" spans="1:358" x14ac:dyDescent="0.25">
      <c r="A4119" s="2"/>
      <c r="C4119" t="s">
        <v>1611</v>
      </c>
      <c r="M4119" s="79" t="n">
        <f>IF(L4119=""," ",IF(UPPER(L4119)="INDIA","Not Applicable"," "))</f>
        <v>0.0</v>
      </c>
      <c r="O4119" t="s">
        <v>2131</v>
      </c>
      <c r="MT4119" t="s">
        <v>1553</v>
      </c>
    </row>
    <row r="4120" spans="1:358" x14ac:dyDescent="0.25">
      <c r="A4120" s="2"/>
      <c r="C4120" t="s">
        <v>1611</v>
      </c>
      <c r="M4120" s="79" t="n">
        <f>IF(L4120=""," ",IF(UPPER(L4120)="INDIA","Not Applicable"," "))</f>
        <v>0.0</v>
      </c>
      <c r="O4120" t="s">
        <v>2131</v>
      </c>
      <c r="MT4120" t="s">
        <v>1553</v>
      </c>
    </row>
    <row r="4121" spans="1:358" x14ac:dyDescent="0.25">
      <c r="A4121" s="2"/>
      <c r="C4121" t="s">
        <v>1611</v>
      </c>
      <c r="M4121" s="79" t="n">
        <f>IF(L4121=""," ",IF(UPPER(L4121)="INDIA","Not Applicable"," "))</f>
        <v>0.0</v>
      </c>
      <c r="O4121" t="s">
        <v>2131</v>
      </c>
      <c r="MT4121" t="s">
        <v>1553</v>
      </c>
    </row>
    <row r="4122" spans="1:358" x14ac:dyDescent="0.25">
      <c r="A4122" s="2"/>
      <c r="C4122" t="s">
        <v>1611</v>
      </c>
      <c r="M4122" s="79" t="n">
        <f>IF(L4122=""," ",IF(UPPER(L4122)="INDIA","Not Applicable"," "))</f>
        <v>0.0</v>
      </c>
      <c r="O4122" t="s">
        <v>2131</v>
      </c>
      <c r="MT4122" t="s">
        <v>1553</v>
      </c>
    </row>
    <row r="4123" spans="1:358" x14ac:dyDescent="0.25">
      <c r="A4123" s="2"/>
      <c r="C4123" t="s">
        <v>1611</v>
      </c>
      <c r="M4123" s="79" t="n">
        <f>IF(L4123=""," ",IF(UPPER(L4123)="INDIA","Not Applicable"," "))</f>
        <v>0.0</v>
      </c>
      <c r="O4123" t="s">
        <v>2131</v>
      </c>
      <c r="MT4123" t="s">
        <v>1553</v>
      </c>
    </row>
    <row r="4124" spans="1:358" x14ac:dyDescent="0.25">
      <c r="A4124" s="2"/>
      <c r="C4124" t="s">
        <v>1611</v>
      </c>
      <c r="M4124" s="79" t="n">
        <f>IF(L4124=""," ",IF(UPPER(L4124)="INDIA","Not Applicable"," "))</f>
        <v>0.0</v>
      </c>
      <c r="O4124" t="s">
        <v>2131</v>
      </c>
      <c r="MT4124" t="s">
        <v>1553</v>
      </c>
    </row>
    <row r="4125" spans="1:358" x14ac:dyDescent="0.25">
      <c r="A4125" s="2"/>
      <c r="C4125" t="s">
        <v>1611</v>
      </c>
      <c r="M4125" s="79" t="n">
        <f>IF(L4125=""," ",IF(UPPER(L4125)="INDIA","Not Applicable"," "))</f>
        <v>0.0</v>
      </c>
      <c r="O4125" t="s">
        <v>2131</v>
      </c>
      <c r="MT4125" t="s">
        <v>1553</v>
      </c>
    </row>
    <row r="4126" spans="1:358" x14ac:dyDescent="0.25">
      <c r="A4126" s="2"/>
      <c r="C4126" t="s">
        <v>1611</v>
      </c>
      <c r="M4126" s="79" t="n">
        <f>IF(L4126=""," ",IF(UPPER(L4126)="INDIA","Not Applicable"," "))</f>
        <v>0.0</v>
      </c>
      <c r="O4126" t="s">
        <v>2131</v>
      </c>
      <c r="MT4126" t="s">
        <v>1553</v>
      </c>
    </row>
    <row r="4127" spans="1:358" x14ac:dyDescent="0.25">
      <c r="A4127" s="2"/>
      <c r="C4127" t="s">
        <v>1611</v>
      </c>
      <c r="M4127" s="79" t="n">
        <f>IF(L4127=""," ",IF(UPPER(L4127)="INDIA","Not Applicable"," "))</f>
        <v>0.0</v>
      </c>
      <c r="O4127" t="s">
        <v>2131</v>
      </c>
      <c r="MT4127" t="s">
        <v>1553</v>
      </c>
    </row>
    <row r="4128" spans="1:358" x14ac:dyDescent="0.25">
      <c r="A4128" s="2"/>
      <c r="C4128" t="s">
        <v>1611</v>
      </c>
      <c r="M4128" s="79" t="n">
        <f>IF(L4128=""," ",IF(UPPER(L4128)="INDIA","Not Applicable"," "))</f>
        <v>0.0</v>
      </c>
      <c r="O4128" t="s">
        <v>2131</v>
      </c>
      <c r="MT4128" t="s">
        <v>1553</v>
      </c>
    </row>
    <row r="4129" spans="1:358" x14ac:dyDescent="0.25">
      <c r="A4129" s="2"/>
      <c r="C4129" t="s">
        <v>1611</v>
      </c>
      <c r="M4129" s="79" t="n">
        <f>IF(L4129=""," ",IF(UPPER(L4129)="INDIA","Not Applicable"," "))</f>
        <v>0.0</v>
      </c>
      <c r="O4129" t="s">
        <v>2131</v>
      </c>
      <c r="MT4129" t="s">
        <v>1553</v>
      </c>
    </row>
    <row r="4130" spans="1:358" x14ac:dyDescent="0.25">
      <c r="A4130" s="2"/>
      <c r="C4130" t="s">
        <v>1611</v>
      </c>
      <c r="M4130" s="79" t="n">
        <f>IF(L4130=""," ",IF(UPPER(L4130)="INDIA","Not Applicable"," "))</f>
        <v>0.0</v>
      </c>
      <c r="O4130" t="s">
        <v>2131</v>
      </c>
      <c r="MT4130" t="s">
        <v>1553</v>
      </c>
    </row>
    <row r="4131" spans="1:358" x14ac:dyDescent="0.25">
      <c r="A4131" s="2"/>
      <c r="C4131" t="s">
        <v>1611</v>
      </c>
      <c r="M4131" s="79" t="n">
        <f>IF(L4131=""," ",IF(UPPER(L4131)="INDIA","Not Applicable"," "))</f>
        <v>0.0</v>
      </c>
      <c r="O4131" t="s">
        <v>2131</v>
      </c>
      <c r="MT4131" t="s">
        <v>1553</v>
      </c>
    </row>
    <row r="4132" spans="1:358" x14ac:dyDescent="0.25">
      <c r="A4132" s="2"/>
      <c r="C4132" t="s">
        <v>1611</v>
      </c>
      <c r="M4132" s="79" t="n">
        <f>IF(L4132=""," ",IF(UPPER(L4132)="INDIA","Not Applicable"," "))</f>
        <v>0.0</v>
      </c>
      <c r="O4132" t="s">
        <v>2131</v>
      </c>
      <c r="MT4132" t="s">
        <v>1553</v>
      </c>
    </row>
    <row r="4133" spans="1:358" x14ac:dyDescent="0.25">
      <c r="A4133" s="2"/>
      <c r="C4133" t="s">
        <v>1611</v>
      </c>
      <c r="M4133" s="79" t="n">
        <f>IF(L4133=""," ",IF(UPPER(L4133)="INDIA","Not Applicable"," "))</f>
        <v>0.0</v>
      </c>
      <c r="O4133" t="s">
        <v>2131</v>
      </c>
      <c r="MT4133" t="s">
        <v>1553</v>
      </c>
    </row>
    <row r="4134" spans="1:358" x14ac:dyDescent="0.25">
      <c r="A4134" s="2"/>
      <c r="C4134" t="s">
        <v>1611</v>
      </c>
      <c r="M4134" s="79" t="n">
        <f>IF(L4134=""," ",IF(UPPER(L4134)="INDIA","Not Applicable"," "))</f>
        <v>0.0</v>
      </c>
      <c r="O4134" t="s">
        <v>2131</v>
      </c>
      <c r="MT4134" t="s">
        <v>1553</v>
      </c>
    </row>
    <row r="4135" spans="1:358" x14ac:dyDescent="0.25">
      <c r="A4135" s="2"/>
      <c r="C4135" t="s">
        <v>1611</v>
      </c>
      <c r="M4135" s="79" t="n">
        <f>IF(L4135=""," ",IF(UPPER(L4135)="INDIA","Not Applicable"," "))</f>
        <v>0.0</v>
      </c>
      <c r="O4135" t="s">
        <v>2131</v>
      </c>
      <c r="MT4135" t="s">
        <v>1553</v>
      </c>
    </row>
    <row r="4136" spans="1:358" x14ac:dyDescent="0.25">
      <c r="A4136" s="2"/>
      <c r="C4136" t="s">
        <v>1611</v>
      </c>
      <c r="M4136" s="79" t="n">
        <f>IF(L4136=""," ",IF(UPPER(L4136)="INDIA","Not Applicable"," "))</f>
        <v>0.0</v>
      </c>
      <c r="O4136" t="s">
        <v>2131</v>
      </c>
      <c r="MT4136" t="s">
        <v>1553</v>
      </c>
    </row>
    <row r="4137" spans="1:358" x14ac:dyDescent="0.25">
      <c r="A4137" s="2"/>
      <c r="C4137" t="s">
        <v>1611</v>
      </c>
      <c r="M4137" s="79" t="n">
        <f>IF(L4137=""," ",IF(UPPER(L4137)="INDIA","Not Applicable"," "))</f>
        <v>0.0</v>
      </c>
      <c r="O4137" t="s">
        <v>2131</v>
      </c>
      <c r="MT4137" t="s">
        <v>1553</v>
      </c>
    </row>
    <row r="4138" spans="1:358" x14ac:dyDescent="0.25">
      <c r="A4138" s="2"/>
      <c r="C4138" t="s">
        <v>1611</v>
      </c>
      <c r="M4138" s="79" t="n">
        <f>IF(L4138=""," ",IF(UPPER(L4138)="INDIA","Not Applicable"," "))</f>
        <v>0.0</v>
      </c>
      <c r="O4138" t="s">
        <v>2131</v>
      </c>
      <c r="MT4138" t="s">
        <v>1553</v>
      </c>
    </row>
    <row r="4139" spans="1:358" x14ac:dyDescent="0.25">
      <c r="A4139" s="2"/>
      <c r="C4139" t="s">
        <v>1611</v>
      </c>
      <c r="M4139" s="79" t="n">
        <f>IF(L4139=""," ",IF(UPPER(L4139)="INDIA","Not Applicable"," "))</f>
        <v>0.0</v>
      </c>
      <c r="O4139" t="s">
        <v>2131</v>
      </c>
      <c r="MT4139" t="s">
        <v>1553</v>
      </c>
    </row>
    <row r="4140" spans="1:358" x14ac:dyDescent="0.25">
      <c r="A4140" s="2"/>
      <c r="C4140" t="s">
        <v>1611</v>
      </c>
      <c r="M4140" s="79" t="n">
        <f>IF(L4140=""," ",IF(UPPER(L4140)="INDIA","Not Applicable"," "))</f>
        <v>0.0</v>
      </c>
      <c r="O4140" t="s">
        <v>2131</v>
      </c>
      <c r="MT4140" t="s">
        <v>1553</v>
      </c>
    </row>
    <row r="4141" spans="1:358" x14ac:dyDescent="0.25">
      <c r="A4141" s="2"/>
      <c r="C4141" t="s">
        <v>1611</v>
      </c>
      <c r="M4141" s="79" t="n">
        <f>IF(L4141=""," ",IF(UPPER(L4141)="INDIA","Not Applicable"," "))</f>
        <v>0.0</v>
      </c>
      <c r="O4141" t="s">
        <v>2131</v>
      </c>
      <c r="MT4141" t="s">
        <v>1553</v>
      </c>
    </row>
    <row r="4142" spans="1:358" x14ac:dyDescent="0.25">
      <c r="A4142" s="2"/>
      <c r="C4142" t="s">
        <v>1611</v>
      </c>
      <c r="M4142" s="79" t="n">
        <f>IF(L4142=""," ",IF(UPPER(L4142)="INDIA","Not Applicable"," "))</f>
        <v>0.0</v>
      </c>
      <c r="O4142" t="s">
        <v>2131</v>
      </c>
      <c r="MT4142" t="s">
        <v>1553</v>
      </c>
    </row>
    <row r="4143" spans="1:358" x14ac:dyDescent="0.25">
      <c r="A4143" s="2"/>
      <c r="C4143" t="s">
        <v>1611</v>
      </c>
      <c r="M4143" s="79" t="n">
        <f>IF(L4143=""," ",IF(UPPER(L4143)="INDIA","Not Applicable"," "))</f>
        <v>0.0</v>
      </c>
      <c r="O4143" t="s">
        <v>2131</v>
      </c>
      <c r="MT4143" t="s">
        <v>1553</v>
      </c>
    </row>
    <row r="4144" spans="1:358" x14ac:dyDescent="0.25">
      <c r="A4144" s="2"/>
      <c r="C4144" t="s">
        <v>1611</v>
      </c>
      <c r="M4144" s="79" t="n">
        <f>IF(L4144=""," ",IF(UPPER(L4144)="INDIA","Not Applicable"," "))</f>
        <v>0.0</v>
      </c>
      <c r="O4144" t="s">
        <v>2131</v>
      </c>
      <c r="MT4144" t="s">
        <v>1553</v>
      </c>
    </row>
    <row r="4145" spans="1:358" x14ac:dyDescent="0.25">
      <c r="A4145" s="2"/>
      <c r="C4145" t="s">
        <v>1611</v>
      </c>
      <c r="M4145" s="79" t="n">
        <f>IF(L4145=""," ",IF(UPPER(L4145)="INDIA","Not Applicable"," "))</f>
        <v>0.0</v>
      </c>
      <c r="O4145" t="s">
        <v>2131</v>
      </c>
      <c r="MT4145" t="s">
        <v>1553</v>
      </c>
    </row>
    <row r="4146" spans="1:358" x14ac:dyDescent="0.25">
      <c r="A4146" s="2"/>
      <c r="C4146" t="s">
        <v>1611</v>
      </c>
      <c r="M4146" s="79" t="n">
        <f>IF(L4146=""," ",IF(UPPER(L4146)="INDIA","Not Applicable"," "))</f>
        <v>0.0</v>
      </c>
      <c r="O4146" t="s">
        <v>2131</v>
      </c>
      <c r="MT4146" t="s">
        <v>1553</v>
      </c>
    </row>
    <row r="4147" spans="1:358" x14ac:dyDescent="0.25">
      <c r="A4147" s="2"/>
      <c r="C4147" t="s">
        <v>1611</v>
      </c>
      <c r="M4147" s="79" t="n">
        <f>IF(L4147=""," ",IF(UPPER(L4147)="INDIA","Not Applicable"," "))</f>
        <v>0.0</v>
      </c>
      <c r="O4147" t="s">
        <v>2131</v>
      </c>
      <c r="MT4147" t="s">
        <v>1553</v>
      </c>
    </row>
    <row r="4148" spans="1:358" x14ac:dyDescent="0.25">
      <c r="A4148" s="2"/>
      <c r="C4148" t="s">
        <v>1611</v>
      </c>
      <c r="M4148" s="79" t="n">
        <f>IF(L4148=""," ",IF(UPPER(L4148)="INDIA","Not Applicable"," "))</f>
        <v>0.0</v>
      </c>
      <c r="O4148" t="s">
        <v>2131</v>
      </c>
      <c r="MT4148" t="s">
        <v>1553</v>
      </c>
    </row>
    <row r="4149" spans="1:358" x14ac:dyDescent="0.25">
      <c r="A4149" s="2"/>
      <c r="C4149" t="s">
        <v>1611</v>
      </c>
      <c r="M4149" s="79" t="n">
        <f>IF(L4149=""," ",IF(UPPER(L4149)="INDIA","Not Applicable"," "))</f>
        <v>0.0</v>
      </c>
      <c r="O4149" t="s">
        <v>2131</v>
      </c>
      <c r="MT4149" t="s">
        <v>1553</v>
      </c>
    </row>
    <row r="4150" spans="1:358" x14ac:dyDescent="0.25">
      <c r="A4150" s="2"/>
      <c r="C4150" t="s">
        <v>1611</v>
      </c>
      <c r="M4150" s="79" t="n">
        <f>IF(L4150=""," ",IF(UPPER(L4150)="INDIA","Not Applicable"," "))</f>
        <v>0.0</v>
      </c>
      <c r="O4150" t="s">
        <v>2131</v>
      </c>
      <c r="MT4150" t="s">
        <v>1553</v>
      </c>
    </row>
    <row r="4151" spans="1:358" x14ac:dyDescent="0.25">
      <c r="A4151" s="2"/>
      <c r="C4151" t="s">
        <v>1611</v>
      </c>
      <c r="M4151" s="79" t="n">
        <f>IF(L4151=""," ",IF(UPPER(L4151)="INDIA","Not Applicable"," "))</f>
        <v>0.0</v>
      </c>
      <c r="O4151" t="s">
        <v>2131</v>
      </c>
      <c r="MT4151" t="s">
        <v>1553</v>
      </c>
    </row>
    <row r="4152" spans="1:358" x14ac:dyDescent="0.25">
      <c r="A4152" s="2"/>
      <c r="C4152" t="s">
        <v>1611</v>
      </c>
      <c r="M4152" s="79" t="n">
        <f>IF(L4152=""," ",IF(UPPER(L4152)="INDIA","Not Applicable"," "))</f>
        <v>0.0</v>
      </c>
      <c r="O4152" t="s">
        <v>2131</v>
      </c>
      <c r="MT4152" t="s">
        <v>1553</v>
      </c>
    </row>
    <row r="4153" spans="1:358" x14ac:dyDescent="0.25">
      <c r="A4153" s="2"/>
      <c r="C4153" t="s">
        <v>1611</v>
      </c>
      <c r="M4153" s="79" t="n">
        <f>IF(L4153=""," ",IF(UPPER(L4153)="INDIA","Not Applicable"," "))</f>
        <v>0.0</v>
      </c>
      <c r="O4153" t="s">
        <v>2131</v>
      </c>
      <c r="MT4153" t="s">
        <v>1553</v>
      </c>
    </row>
    <row r="4154" spans="1:358" x14ac:dyDescent="0.25">
      <c r="A4154" s="2"/>
      <c r="C4154" t="s">
        <v>1611</v>
      </c>
      <c r="M4154" s="79" t="n">
        <f>IF(L4154=""," ",IF(UPPER(L4154)="INDIA","Not Applicable"," "))</f>
        <v>0.0</v>
      </c>
      <c r="O4154" t="s">
        <v>2131</v>
      </c>
      <c r="MT4154" t="s">
        <v>1553</v>
      </c>
    </row>
    <row r="4155" spans="1:358" x14ac:dyDescent="0.25">
      <c r="A4155" s="2"/>
      <c r="C4155" t="s">
        <v>1611</v>
      </c>
      <c r="M4155" s="79" t="n">
        <f>IF(L4155=""," ",IF(UPPER(L4155)="INDIA","Not Applicable"," "))</f>
        <v>0.0</v>
      </c>
      <c r="O4155" t="s">
        <v>2131</v>
      </c>
      <c r="MT4155" t="s">
        <v>1553</v>
      </c>
    </row>
    <row r="4156" spans="1:358" x14ac:dyDescent="0.25">
      <c r="A4156" s="2"/>
      <c r="C4156" t="s">
        <v>1611</v>
      </c>
      <c r="M4156" s="79" t="n">
        <f>IF(L4156=""," ",IF(UPPER(L4156)="INDIA","Not Applicable"," "))</f>
        <v>0.0</v>
      </c>
      <c r="O4156" t="s">
        <v>2131</v>
      </c>
      <c r="MT4156" t="s">
        <v>1553</v>
      </c>
    </row>
    <row r="4157" spans="1:358" x14ac:dyDescent="0.25">
      <c r="A4157" s="2"/>
      <c r="C4157" t="s">
        <v>1611</v>
      </c>
      <c r="M4157" s="79" t="n">
        <f>IF(L4157=""," ",IF(UPPER(L4157)="INDIA","Not Applicable"," "))</f>
        <v>0.0</v>
      </c>
      <c r="O4157" t="s">
        <v>2131</v>
      </c>
      <c r="MT4157" t="s">
        <v>1553</v>
      </c>
    </row>
    <row r="4158" spans="1:358" x14ac:dyDescent="0.25">
      <c r="A4158" s="2"/>
      <c r="C4158" t="s">
        <v>1611</v>
      </c>
      <c r="M4158" s="79" t="n">
        <f>IF(L4158=""," ",IF(UPPER(L4158)="INDIA","Not Applicable"," "))</f>
        <v>0.0</v>
      </c>
      <c r="O4158" t="s">
        <v>2131</v>
      </c>
      <c r="MT4158" t="s">
        <v>1553</v>
      </c>
    </row>
    <row r="4159" spans="1:358" x14ac:dyDescent="0.25">
      <c r="A4159" s="2"/>
      <c r="C4159" t="s">
        <v>1611</v>
      </c>
      <c r="M4159" s="79" t="n">
        <f>IF(L4159=""," ",IF(UPPER(L4159)="INDIA","Not Applicable"," "))</f>
        <v>0.0</v>
      </c>
      <c r="O4159" t="s">
        <v>2131</v>
      </c>
      <c r="MT4159" t="s">
        <v>1553</v>
      </c>
    </row>
    <row r="4160" spans="1:358" x14ac:dyDescent="0.25">
      <c r="A4160" s="2"/>
      <c r="C4160" t="s">
        <v>1611</v>
      </c>
      <c r="M4160" s="79" t="n">
        <f>IF(L4160=""," ",IF(UPPER(L4160)="INDIA","Not Applicable"," "))</f>
        <v>0.0</v>
      </c>
      <c r="O4160" t="s">
        <v>2131</v>
      </c>
      <c r="MT4160" t="s">
        <v>1553</v>
      </c>
    </row>
    <row r="4161" spans="1:358" x14ac:dyDescent="0.25">
      <c r="A4161" s="2"/>
      <c r="C4161" t="s">
        <v>1611</v>
      </c>
      <c r="M4161" s="79" t="n">
        <f>IF(L4161=""," ",IF(UPPER(L4161)="INDIA","Not Applicable"," "))</f>
        <v>0.0</v>
      </c>
      <c r="O4161" t="s">
        <v>2131</v>
      </c>
      <c r="MT4161" t="s">
        <v>1553</v>
      </c>
    </row>
    <row r="4162" spans="1:358" x14ac:dyDescent="0.25">
      <c r="A4162" s="2"/>
      <c r="C4162" t="s">
        <v>1611</v>
      </c>
      <c r="M4162" s="79" t="n">
        <f>IF(L4162=""," ",IF(UPPER(L4162)="INDIA","Not Applicable"," "))</f>
        <v>0.0</v>
      </c>
      <c r="O4162" t="s">
        <v>2131</v>
      </c>
      <c r="MT4162" t="s">
        <v>1553</v>
      </c>
    </row>
    <row r="4163" spans="1:358" x14ac:dyDescent="0.25">
      <c r="A4163" s="2"/>
      <c r="C4163" t="s">
        <v>1611</v>
      </c>
      <c r="M4163" s="79" t="n">
        <f>IF(L4163=""," ",IF(UPPER(L4163)="INDIA","Not Applicable"," "))</f>
        <v>0.0</v>
      </c>
      <c r="O4163" t="s">
        <v>2131</v>
      </c>
      <c r="MT4163" t="s">
        <v>1553</v>
      </c>
    </row>
    <row r="4164" spans="1:358" x14ac:dyDescent="0.25">
      <c r="A4164" s="2"/>
      <c r="C4164" t="s">
        <v>1611</v>
      </c>
      <c r="M4164" s="79" t="n">
        <f>IF(L4164=""," ",IF(UPPER(L4164)="INDIA","Not Applicable"," "))</f>
        <v>0.0</v>
      </c>
      <c r="O4164" t="s">
        <v>2131</v>
      </c>
      <c r="MT4164" t="s">
        <v>1553</v>
      </c>
    </row>
    <row r="4165" spans="1:358" x14ac:dyDescent="0.25">
      <c r="A4165" s="2"/>
      <c r="C4165" t="s">
        <v>1611</v>
      </c>
      <c r="M4165" s="79" t="n">
        <f>IF(L4165=""," ",IF(UPPER(L4165)="INDIA","Not Applicable"," "))</f>
        <v>0.0</v>
      </c>
      <c r="O4165" t="s">
        <v>2131</v>
      </c>
      <c r="MT4165" t="s">
        <v>1553</v>
      </c>
    </row>
    <row r="4166" spans="1:358" x14ac:dyDescent="0.25">
      <c r="A4166" s="2"/>
      <c r="C4166" t="s">
        <v>1611</v>
      </c>
      <c r="M4166" s="79" t="n">
        <f>IF(L4166=""," ",IF(UPPER(L4166)="INDIA","Not Applicable"," "))</f>
        <v>0.0</v>
      </c>
      <c r="O4166" t="s">
        <v>2131</v>
      </c>
      <c r="MT4166" t="s">
        <v>1553</v>
      </c>
    </row>
    <row r="4167" spans="1:358" x14ac:dyDescent="0.25">
      <c r="A4167" s="2"/>
      <c r="C4167" t="s">
        <v>1611</v>
      </c>
      <c r="M4167" s="79" t="n">
        <f>IF(L4167=""," ",IF(UPPER(L4167)="INDIA","Not Applicable"," "))</f>
        <v>0.0</v>
      </c>
      <c r="O4167" t="s">
        <v>2131</v>
      </c>
      <c r="MT4167" t="s">
        <v>1553</v>
      </c>
    </row>
    <row r="4168" spans="1:358" x14ac:dyDescent="0.25">
      <c r="A4168" s="2"/>
      <c r="C4168" t="s">
        <v>1611</v>
      </c>
      <c r="M4168" s="79" t="n">
        <f>IF(L4168=""," ",IF(UPPER(L4168)="INDIA","Not Applicable"," "))</f>
        <v>0.0</v>
      </c>
      <c r="O4168" t="s">
        <v>2131</v>
      </c>
      <c r="MT4168" t="s">
        <v>1553</v>
      </c>
    </row>
    <row r="4169" spans="1:358" x14ac:dyDescent="0.25">
      <c r="A4169" s="2"/>
      <c r="C4169" t="s">
        <v>1611</v>
      </c>
      <c r="M4169" s="79" t="n">
        <f>IF(L4169=""," ",IF(UPPER(L4169)="INDIA","Not Applicable"," "))</f>
        <v>0.0</v>
      </c>
      <c r="O4169" t="s">
        <v>2131</v>
      </c>
      <c r="MT4169" t="s">
        <v>1553</v>
      </c>
    </row>
    <row r="4170" spans="1:358" x14ac:dyDescent="0.25">
      <c r="A4170" s="2"/>
      <c r="C4170" t="s">
        <v>1611</v>
      </c>
      <c r="M4170" s="79" t="n">
        <f>IF(L4170=""," ",IF(UPPER(L4170)="INDIA","Not Applicable"," "))</f>
        <v>0.0</v>
      </c>
      <c r="O4170" t="s">
        <v>2131</v>
      </c>
      <c r="MT4170" t="s">
        <v>1553</v>
      </c>
    </row>
    <row r="4171" spans="1:358" x14ac:dyDescent="0.25">
      <c r="A4171" s="2"/>
      <c r="C4171" t="s">
        <v>1611</v>
      </c>
      <c r="M4171" s="79" t="n">
        <f>IF(L4171=""," ",IF(UPPER(L4171)="INDIA","Not Applicable"," "))</f>
        <v>0.0</v>
      </c>
      <c r="O4171" t="s">
        <v>2131</v>
      </c>
      <c r="MT4171" t="s">
        <v>1553</v>
      </c>
    </row>
    <row r="4172" spans="1:358" x14ac:dyDescent="0.25">
      <c r="A4172" s="2"/>
      <c r="C4172" t="s">
        <v>1611</v>
      </c>
      <c r="M4172" s="79" t="n">
        <f>IF(L4172=""," ",IF(UPPER(L4172)="INDIA","Not Applicable"," "))</f>
        <v>0.0</v>
      </c>
      <c r="O4172" t="s">
        <v>2131</v>
      </c>
      <c r="MT4172" t="s">
        <v>1553</v>
      </c>
    </row>
    <row r="4173" spans="1:358" x14ac:dyDescent="0.25">
      <c r="A4173" s="2"/>
      <c r="C4173" t="s">
        <v>1611</v>
      </c>
      <c r="M4173" s="79" t="n">
        <f>IF(L4173=""," ",IF(UPPER(L4173)="INDIA","Not Applicable"," "))</f>
        <v>0.0</v>
      </c>
      <c r="O4173" t="s">
        <v>2131</v>
      </c>
      <c r="MT4173" t="s">
        <v>1553</v>
      </c>
    </row>
    <row r="4174" spans="1:358" x14ac:dyDescent="0.25">
      <c r="A4174" s="2"/>
      <c r="C4174" t="s">
        <v>1611</v>
      </c>
      <c r="M4174" s="79" t="n">
        <f>IF(L4174=""," ",IF(UPPER(L4174)="INDIA","Not Applicable"," "))</f>
        <v>0.0</v>
      </c>
      <c r="O4174" t="s">
        <v>2131</v>
      </c>
      <c r="MT4174" t="s">
        <v>1553</v>
      </c>
    </row>
    <row r="4175" spans="1:358" x14ac:dyDescent="0.25">
      <c r="A4175" s="2"/>
      <c r="C4175" t="s">
        <v>1611</v>
      </c>
      <c r="M4175" s="79" t="n">
        <f>IF(L4175=""," ",IF(UPPER(L4175)="INDIA","Not Applicable"," "))</f>
        <v>0.0</v>
      </c>
      <c r="O4175" t="s">
        <v>2131</v>
      </c>
      <c r="MT4175" t="s">
        <v>1553</v>
      </c>
    </row>
    <row r="4176" spans="1:358" x14ac:dyDescent="0.25">
      <c r="A4176" s="2"/>
      <c r="C4176" t="s">
        <v>1611</v>
      </c>
      <c r="M4176" s="79" t="n">
        <f>IF(L4176=""," ",IF(UPPER(L4176)="INDIA","Not Applicable"," "))</f>
        <v>0.0</v>
      </c>
      <c r="O4176" t="s">
        <v>2131</v>
      </c>
      <c r="MT4176" t="s">
        <v>1553</v>
      </c>
    </row>
    <row r="4177" spans="1:358" x14ac:dyDescent="0.25">
      <c r="A4177" s="2"/>
      <c r="C4177" t="s">
        <v>1611</v>
      </c>
      <c r="M4177" s="79" t="n">
        <f>IF(L4177=""," ",IF(UPPER(L4177)="INDIA","Not Applicable"," "))</f>
        <v>0.0</v>
      </c>
      <c r="O4177" t="s">
        <v>2131</v>
      </c>
      <c r="MT4177" t="s">
        <v>1553</v>
      </c>
    </row>
    <row r="4178" spans="1:358" x14ac:dyDescent="0.25">
      <c r="A4178" s="2"/>
      <c r="C4178" t="s">
        <v>1611</v>
      </c>
      <c r="M4178" s="79" t="n">
        <f>IF(L4178=""," ",IF(UPPER(L4178)="INDIA","Not Applicable"," "))</f>
        <v>0.0</v>
      </c>
      <c r="O4178" t="s">
        <v>2131</v>
      </c>
      <c r="MT4178" t="s">
        <v>1553</v>
      </c>
    </row>
    <row r="4179" spans="1:358" x14ac:dyDescent="0.25">
      <c r="A4179" s="2"/>
      <c r="C4179" t="s">
        <v>1611</v>
      </c>
      <c r="M4179" s="79" t="n">
        <f>IF(L4179=""," ",IF(UPPER(L4179)="INDIA","Not Applicable"," "))</f>
        <v>0.0</v>
      </c>
      <c r="O4179" t="s">
        <v>2131</v>
      </c>
      <c r="MT4179" t="s">
        <v>1553</v>
      </c>
    </row>
    <row r="4180" spans="1:358" x14ac:dyDescent="0.25">
      <c r="A4180" s="2"/>
      <c r="C4180" t="s">
        <v>1611</v>
      </c>
      <c r="M4180" s="79" t="n">
        <f>IF(L4180=""," ",IF(UPPER(L4180)="INDIA","Not Applicable"," "))</f>
        <v>0.0</v>
      </c>
      <c r="O4180" t="s">
        <v>2131</v>
      </c>
      <c r="MT4180" t="s">
        <v>1553</v>
      </c>
    </row>
    <row r="4181" spans="1:358" x14ac:dyDescent="0.25">
      <c r="A4181" s="2"/>
      <c r="C4181" t="s">
        <v>1611</v>
      </c>
      <c r="M4181" s="79" t="n">
        <f>IF(L4181=""," ",IF(UPPER(L4181)="INDIA","Not Applicable"," "))</f>
        <v>0.0</v>
      </c>
      <c r="O4181" t="s">
        <v>2131</v>
      </c>
      <c r="MT4181" t="s">
        <v>1553</v>
      </c>
    </row>
    <row r="4182" spans="1:358" x14ac:dyDescent="0.25">
      <c r="A4182" s="2"/>
      <c r="C4182" t="s">
        <v>1611</v>
      </c>
      <c r="M4182" s="79" t="n">
        <f>IF(L4182=""," ",IF(UPPER(L4182)="INDIA","Not Applicable"," "))</f>
        <v>0.0</v>
      </c>
      <c r="O4182" t="s">
        <v>2131</v>
      </c>
      <c r="MT4182" t="s">
        <v>1553</v>
      </c>
    </row>
    <row r="4183" spans="1:358" x14ac:dyDescent="0.25">
      <c r="A4183" s="2"/>
      <c r="C4183" t="s">
        <v>1611</v>
      </c>
      <c r="M4183" s="79" t="n">
        <f>IF(L4183=""," ",IF(UPPER(L4183)="INDIA","Not Applicable"," "))</f>
        <v>0.0</v>
      </c>
      <c r="O4183" t="s">
        <v>2131</v>
      </c>
      <c r="MT4183" t="s">
        <v>1553</v>
      </c>
    </row>
    <row r="4184" spans="1:358" x14ac:dyDescent="0.25">
      <c r="A4184" s="2"/>
      <c r="C4184" t="s">
        <v>1611</v>
      </c>
      <c r="M4184" s="79" t="n">
        <f>IF(L4184=""," ",IF(UPPER(L4184)="INDIA","Not Applicable"," "))</f>
        <v>0.0</v>
      </c>
      <c r="O4184" t="s">
        <v>2131</v>
      </c>
      <c r="MT4184" t="s">
        <v>1553</v>
      </c>
    </row>
    <row r="4185" spans="1:358" x14ac:dyDescent="0.25">
      <c r="A4185" s="2"/>
      <c r="C4185" t="s">
        <v>1611</v>
      </c>
      <c r="M4185" s="79" t="n">
        <f>IF(L4185=""," ",IF(UPPER(L4185)="INDIA","Not Applicable"," "))</f>
        <v>0.0</v>
      </c>
      <c r="O4185" t="s">
        <v>2131</v>
      </c>
      <c r="MT4185" t="s">
        <v>1553</v>
      </c>
    </row>
    <row r="4186" spans="1:358" x14ac:dyDescent="0.25">
      <c r="A4186" s="2"/>
      <c r="C4186" t="s">
        <v>1611</v>
      </c>
      <c r="M4186" s="79" t="n">
        <f>IF(L4186=""," ",IF(UPPER(L4186)="INDIA","Not Applicable"," "))</f>
        <v>0.0</v>
      </c>
      <c r="O4186" t="s">
        <v>2131</v>
      </c>
      <c r="MT4186" t="s">
        <v>1553</v>
      </c>
    </row>
    <row r="4187" spans="1:358" x14ac:dyDescent="0.25">
      <c r="A4187" s="2"/>
      <c r="C4187" t="s">
        <v>1611</v>
      </c>
      <c r="M4187" s="79" t="n">
        <f>IF(L4187=""," ",IF(UPPER(L4187)="INDIA","Not Applicable"," "))</f>
        <v>0.0</v>
      </c>
      <c r="O4187" t="s">
        <v>2131</v>
      </c>
      <c r="MT4187" t="s">
        <v>1553</v>
      </c>
    </row>
    <row r="4188" spans="1:358" x14ac:dyDescent="0.25">
      <c r="A4188" s="2"/>
      <c r="C4188" t="s">
        <v>1611</v>
      </c>
      <c r="M4188" s="79" t="n">
        <f>IF(L4188=""," ",IF(UPPER(L4188)="INDIA","Not Applicable"," "))</f>
        <v>0.0</v>
      </c>
      <c r="O4188" t="s">
        <v>2131</v>
      </c>
      <c r="MT4188" t="s">
        <v>1553</v>
      </c>
    </row>
    <row r="4189" spans="1:358" x14ac:dyDescent="0.25">
      <c r="A4189" s="2"/>
      <c r="C4189" t="s">
        <v>1611</v>
      </c>
      <c r="M4189" s="79" t="n">
        <f>IF(L4189=""," ",IF(UPPER(L4189)="INDIA","Not Applicable"," "))</f>
        <v>0.0</v>
      </c>
      <c r="O4189" t="s">
        <v>2131</v>
      </c>
      <c r="MT4189" t="s">
        <v>1553</v>
      </c>
    </row>
    <row r="4190" spans="1:358" x14ac:dyDescent="0.25">
      <c r="A4190" s="2"/>
      <c r="C4190" t="s">
        <v>1611</v>
      </c>
      <c r="M4190" s="79" t="n">
        <f>IF(L4190=""," ",IF(UPPER(L4190)="INDIA","Not Applicable"," "))</f>
        <v>0.0</v>
      </c>
      <c r="O4190" t="s">
        <v>2131</v>
      </c>
      <c r="MT4190" t="s">
        <v>1553</v>
      </c>
    </row>
    <row r="4191" spans="1:358" x14ac:dyDescent="0.25">
      <c r="A4191" s="2"/>
      <c r="C4191" t="s">
        <v>1611</v>
      </c>
      <c r="M4191" s="79" t="n">
        <f>IF(L4191=""," ",IF(UPPER(L4191)="INDIA","Not Applicable"," "))</f>
        <v>0.0</v>
      </c>
      <c r="O4191" t="s">
        <v>2131</v>
      </c>
      <c r="MT4191" t="s">
        <v>1553</v>
      </c>
    </row>
    <row r="4192" spans="1:358" x14ac:dyDescent="0.25">
      <c r="A4192" s="2"/>
      <c r="C4192" t="s">
        <v>1611</v>
      </c>
      <c r="M4192" s="79" t="n">
        <f>IF(L4192=""," ",IF(UPPER(L4192)="INDIA","Not Applicable"," "))</f>
        <v>0.0</v>
      </c>
      <c r="O4192" t="s">
        <v>2131</v>
      </c>
      <c r="MT4192" t="s">
        <v>1553</v>
      </c>
    </row>
    <row r="4193" spans="1:358" x14ac:dyDescent="0.25">
      <c r="A4193" s="2"/>
      <c r="C4193" t="s">
        <v>1611</v>
      </c>
      <c r="M4193" s="79" t="n">
        <f>IF(L4193=""," ",IF(UPPER(L4193)="INDIA","Not Applicable"," "))</f>
        <v>0.0</v>
      </c>
      <c r="O4193" t="s">
        <v>2131</v>
      </c>
      <c r="MT4193" t="s">
        <v>1553</v>
      </c>
    </row>
    <row r="4194" spans="1:358" x14ac:dyDescent="0.25">
      <c r="A4194" s="2"/>
      <c r="C4194" t="s">
        <v>1611</v>
      </c>
      <c r="M4194" s="79" t="n">
        <f>IF(L4194=""," ",IF(UPPER(L4194)="INDIA","Not Applicable"," "))</f>
        <v>0.0</v>
      </c>
      <c r="O4194" t="s">
        <v>2131</v>
      </c>
      <c r="MT4194" t="s">
        <v>1553</v>
      </c>
    </row>
    <row r="4195" spans="1:358" x14ac:dyDescent="0.25">
      <c r="A4195" s="2"/>
      <c r="C4195" t="s">
        <v>1611</v>
      </c>
      <c r="M4195" s="79" t="n">
        <f>IF(L4195=""," ",IF(UPPER(L4195)="INDIA","Not Applicable"," "))</f>
        <v>0.0</v>
      </c>
      <c r="O4195" t="s">
        <v>2131</v>
      </c>
      <c r="MT4195" t="s">
        <v>1553</v>
      </c>
    </row>
    <row r="4196" spans="1:358" x14ac:dyDescent="0.25">
      <c r="A4196" s="2"/>
      <c r="C4196" t="s">
        <v>1611</v>
      </c>
      <c r="M4196" s="79" t="n">
        <f>IF(L4196=""," ",IF(UPPER(L4196)="INDIA","Not Applicable"," "))</f>
        <v>0.0</v>
      </c>
      <c r="O4196" t="s">
        <v>2131</v>
      </c>
      <c r="MT4196" t="s">
        <v>1553</v>
      </c>
    </row>
    <row r="4197" spans="1:358" x14ac:dyDescent="0.25">
      <c r="A4197" s="2"/>
      <c r="C4197" t="s">
        <v>1611</v>
      </c>
      <c r="M4197" s="79" t="n">
        <f>IF(L4197=""," ",IF(UPPER(L4197)="INDIA","Not Applicable"," "))</f>
        <v>0.0</v>
      </c>
      <c r="O4197" t="s">
        <v>2131</v>
      </c>
      <c r="MT4197" t="s">
        <v>1553</v>
      </c>
    </row>
    <row r="4198" spans="1:358" x14ac:dyDescent="0.25">
      <c r="A4198" s="2"/>
      <c r="C4198" t="s">
        <v>1611</v>
      </c>
      <c r="M4198" s="79" t="n">
        <f>IF(L4198=""," ",IF(UPPER(L4198)="INDIA","Not Applicable"," "))</f>
        <v>0.0</v>
      </c>
      <c r="O4198" t="s">
        <v>2131</v>
      </c>
      <c r="MT4198" t="s">
        <v>1553</v>
      </c>
    </row>
    <row r="4199" spans="1:358" x14ac:dyDescent="0.25">
      <c r="A4199" s="2"/>
      <c r="C4199" t="s">
        <v>1611</v>
      </c>
      <c r="M4199" s="79" t="n">
        <f>IF(L4199=""," ",IF(UPPER(L4199)="INDIA","Not Applicable"," "))</f>
        <v>0.0</v>
      </c>
      <c r="O4199" t="s">
        <v>2131</v>
      </c>
      <c r="MT4199" t="s">
        <v>1553</v>
      </c>
    </row>
    <row r="4200" spans="1:358" x14ac:dyDescent="0.25">
      <c r="A4200" s="2"/>
      <c r="C4200" t="s">
        <v>1611</v>
      </c>
      <c r="M4200" s="79" t="n">
        <f>IF(L4200=""," ",IF(UPPER(L4200)="INDIA","Not Applicable"," "))</f>
        <v>0.0</v>
      </c>
      <c r="O4200" t="s">
        <v>2131</v>
      </c>
      <c r="MT4200" t="s">
        <v>1553</v>
      </c>
    </row>
    <row r="4201" spans="1:358" x14ac:dyDescent="0.25">
      <c r="A4201" s="2"/>
      <c r="C4201" t="s">
        <v>1611</v>
      </c>
      <c r="M4201" s="79" t="n">
        <f>IF(L4201=""," ",IF(UPPER(L4201)="INDIA","Not Applicable"," "))</f>
        <v>0.0</v>
      </c>
      <c r="O4201" t="s">
        <v>2131</v>
      </c>
      <c r="MT4201" t="s">
        <v>1553</v>
      </c>
    </row>
    <row r="4202" spans="1:358" x14ac:dyDescent="0.25">
      <c r="A4202" s="2"/>
      <c r="C4202" t="s">
        <v>1611</v>
      </c>
      <c r="M4202" s="79" t="n">
        <f>IF(L4202=""," ",IF(UPPER(L4202)="INDIA","Not Applicable"," "))</f>
        <v>0.0</v>
      </c>
      <c r="O4202" t="s">
        <v>2131</v>
      </c>
      <c r="MT4202" t="s">
        <v>1553</v>
      </c>
    </row>
    <row r="4203" spans="1:358" x14ac:dyDescent="0.25">
      <c r="A4203" s="2"/>
      <c r="C4203" t="s">
        <v>1611</v>
      </c>
      <c r="M4203" s="79" t="n">
        <f>IF(L4203=""," ",IF(UPPER(L4203)="INDIA","Not Applicable"," "))</f>
        <v>0.0</v>
      </c>
      <c r="O4203" t="s">
        <v>2131</v>
      </c>
      <c r="MT4203" t="s">
        <v>1553</v>
      </c>
    </row>
    <row r="4204" spans="1:358" x14ac:dyDescent="0.25">
      <c r="A4204" s="2"/>
      <c r="C4204" t="s">
        <v>1611</v>
      </c>
      <c r="M4204" s="79" t="n">
        <f>IF(L4204=""," ",IF(UPPER(L4204)="INDIA","Not Applicable"," "))</f>
        <v>0.0</v>
      </c>
      <c r="O4204" t="s">
        <v>2131</v>
      </c>
      <c r="MT4204" t="s">
        <v>1553</v>
      </c>
    </row>
    <row r="4205" spans="1:358" x14ac:dyDescent="0.25">
      <c r="A4205" s="2"/>
      <c r="C4205" t="s">
        <v>1611</v>
      </c>
      <c r="M4205" s="79" t="n">
        <f>IF(L4205=""," ",IF(UPPER(L4205)="INDIA","Not Applicable"," "))</f>
        <v>0.0</v>
      </c>
      <c r="O4205" t="s">
        <v>2131</v>
      </c>
      <c r="MT4205" t="s">
        <v>1553</v>
      </c>
    </row>
    <row r="4206" spans="1:358" x14ac:dyDescent="0.25">
      <c r="A4206" s="2"/>
      <c r="C4206" t="s">
        <v>1611</v>
      </c>
      <c r="M4206" s="79" t="n">
        <f>IF(L4206=""," ",IF(UPPER(L4206)="INDIA","Not Applicable"," "))</f>
        <v>0.0</v>
      </c>
      <c r="O4206" t="s">
        <v>2131</v>
      </c>
      <c r="MT4206" t="s">
        <v>1553</v>
      </c>
    </row>
    <row r="4207" spans="1:358" x14ac:dyDescent="0.25">
      <c r="A4207" s="2"/>
      <c r="C4207" t="s">
        <v>1611</v>
      </c>
      <c r="M4207" s="79" t="n">
        <f>IF(L4207=""," ",IF(UPPER(L4207)="INDIA","Not Applicable"," "))</f>
        <v>0.0</v>
      </c>
      <c r="O4207" t="s">
        <v>2131</v>
      </c>
      <c r="MT4207" t="s">
        <v>1553</v>
      </c>
    </row>
    <row r="4208" spans="1:358" x14ac:dyDescent="0.25">
      <c r="A4208" s="2"/>
      <c r="C4208" t="s">
        <v>1611</v>
      </c>
      <c r="M4208" s="79" t="n">
        <f>IF(L4208=""," ",IF(UPPER(L4208)="INDIA","Not Applicable"," "))</f>
        <v>0.0</v>
      </c>
      <c r="O4208" t="s">
        <v>2131</v>
      </c>
      <c r="MT4208" t="s">
        <v>1553</v>
      </c>
    </row>
    <row r="4209" spans="1:358" x14ac:dyDescent="0.25">
      <c r="A4209" s="2"/>
      <c r="C4209" t="s">
        <v>1611</v>
      </c>
      <c r="M4209" s="79" t="n">
        <f>IF(L4209=""," ",IF(UPPER(L4209)="INDIA","Not Applicable"," "))</f>
        <v>0.0</v>
      </c>
      <c r="O4209" t="s">
        <v>2131</v>
      </c>
      <c r="MT4209" t="s">
        <v>1553</v>
      </c>
    </row>
    <row r="4210" spans="1:358" x14ac:dyDescent="0.25">
      <c r="A4210" s="2"/>
      <c r="C4210" t="s">
        <v>1611</v>
      </c>
      <c r="M4210" s="79" t="n">
        <f>IF(L4210=""," ",IF(UPPER(L4210)="INDIA","Not Applicable"," "))</f>
        <v>0.0</v>
      </c>
      <c r="O4210" t="s">
        <v>2131</v>
      </c>
      <c r="MT4210" t="s">
        <v>1553</v>
      </c>
    </row>
    <row r="4211" spans="1:358" x14ac:dyDescent="0.25">
      <c r="A4211" s="2"/>
      <c r="C4211" t="s">
        <v>1611</v>
      </c>
      <c r="M4211" s="79" t="n">
        <f>IF(L4211=""," ",IF(UPPER(L4211)="INDIA","Not Applicable"," "))</f>
        <v>0.0</v>
      </c>
      <c r="O4211" t="s">
        <v>2131</v>
      </c>
      <c r="MT4211" t="s">
        <v>1553</v>
      </c>
    </row>
    <row r="4212" spans="1:358" x14ac:dyDescent="0.25">
      <c r="A4212" s="2"/>
      <c r="C4212" t="s">
        <v>1611</v>
      </c>
      <c r="M4212" s="79" t="n">
        <f>IF(L4212=""," ",IF(UPPER(L4212)="INDIA","Not Applicable"," "))</f>
        <v>0.0</v>
      </c>
      <c r="O4212" t="s">
        <v>2131</v>
      </c>
      <c r="MT4212" t="s">
        <v>1553</v>
      </c>
    </row>
    <row r="4213" spans="1:358" x14ac:dyDescent="0.25">
      <c r="A4213" s="2"/>
      <c r="C4213" t="s">
        <v>1611</v>
      </c>
      <c r="M4213" s="79" t="n">
        <f>IF(L4213=""," ",IF(UPPER(L4213)="INDIA","Not Applicable"," "))</f>
        <v>0.0</v>
      </c>
      <c r="O4213" t="s">
        <v>2131</v>
      </c>
      <c r="MT4213" t="s">
        <v>1553</v>
      </c>
    </row>
    <row r="4214" spans="1:358" x14ac:dyDescent="0.25">
      <c r="A4214" s="2"/>
      <c r="C4214" t="s">
        <v>1611</v>
      </c>
      <c r="M4214" s="79" t="n">
        <f>IF(L4214=""," ",IF(UPPER(L4214)="INDIA","Not Applicable"," "))</f>
        <v>0.0</v>
      </c>
      <c r="O4214" t="s">
        <v>2131</v>
      </c>
      <c r="MT4214" t="s">
        <v>1553</v>
      </c>
    </row>
    <row r="4215" spans="1:358" x14ac:dyDescent="0.25">
      <c r="A4215" s="2"/>
      <c r="C4215" t="s">
        <v>1611</v>
      </c>
      <c r="M4215" s="79" t="n">
        <f>IF(L4215=""," ",IF(UPPER(L4215)="INDIA","Not Applicable"," "))</f>
        <v>0.0</v>
      </c>
      <c r="O4215" t="s">
        <v>2131</v>
      </c>
      <c r="MT4215" t="s">
        <v>1553</v>
      </c>
    </row>
    <row r="4216" spans="1:358" x14ac:dyDescent="0.25">
      <c r="A4216" s="2"/>
      <c r="C4216" t="s">
        <v>1611</v>
      </c>
      <c r="M4216" s="79" t="n">
        <f>IF(L4216=""," ",IF(UPPER(L4216)="INDIA","Not Applicable"," "))</f>
        <v>0.0</v>
      </c>
      <c r="O4216" t="s">
        <v>2131</v>
      </c>
      <c r="MT4216" t="s">
        <v>1553</v>
      </c>
    </row>
    <row r="4217" spans="1:358" x14ac:dyDescent="0.25">
      <c r="A4217" s="2"/>
      <c r="C4217" t="s">
        <v>1611</v>
      </c>
      <c r="M4217" s="79" t="n">
        <f>IF(L4217=""," ",IF(UPPER(L4217)="INDIA","Not Applicable"," "))</f>
        <v>0.0</v>
      </c>
      <c r="O4217" t="s">
        <v>2131</v>
      </c>
      <c r="MT4217" t="s">
        <v>1553</v>
      </c>
    </row>
    <row r="4218" spans="1:358" x14ac:dyDescent="0.25">
      <c r="A4218" s="2"/>
      <c r="C4218" t="s">
        <v>1611</v>
      </c>
      <c r="M4218" s="79" t="n">
        <f>IF(L4218=""," ",IF(UPPER(L4218)="INDIA","Not Applicable"," "))</f>
        <v>0.0</v>
      </c>
      <c r="O4218" t="s">
        <v>2131</v>
      </c>
      <c r="MT4218" t="s">
        <v>1553</v>
      </c>
    </row>
    <row r="4219" spans="1:358" x14ac:dyDescent="0.25">
      <c r="A4219" s="2"/>
      <c r="C4219" t="s">
        <v>1611</v>
      </c>
      <c r="M4219" s="79" t="n">
        <f>IF(L4219=""," ",IF(UPPER(L4219)="INDIA","Not Applicable"," "))</f>
        <v>0.0</v>
      </c>
      <c r="O4219" t="s">
        <v>2131</v>
      </c>
      <c r="MT4219" t="s">
        <v>1553</v>
      </c>
    </row>
    <row r="4220" spans="1:358" x14ac:dyDescent="0.25">
      <c r="A4220" s="2"/>
      <c r="C4220" t="s">
        <v>1611</v>
      </c>
      <c r="M4220" s="79" t="n">
        <f>IF(L4220=""," ",IF(UPPER(L4220)="INDIA","Not Applicable"," "))</f>
        <v>0.0</v>
      </c>
      <c r="O4220" t="s">
        <v>2131</v>
      </c>
      <c r="MT4220" t="s">
        <v>1553</v>
      </c>
    </row>
    <row r="4221" spans="1:358" x14ac:dyDescent="0.25">
      <c r="A4221" s="2"/>
      <c r="C4221" t="s">
        <v>1611</v>
      </c>
      <c r="M4221" s="79" t="n">
        <f>IF(L4221=""," ",IF(UPPER(L4221)="INDIA","Not Applicable"," "))</f>
        <v>0.0</v>
      </c>
      <c r="O4221" t="s">
        <v>2131</v>
      </c>
      <c r="MT4221" t="s">
        <v>1553</v>
      </c>
    </row>
    <row r="4222" spans="1:358" x14ac:dyDescent="0.25">
      <c r="A4222" s="2"/>
      <c r="C4222" t="s">
        <v>1611</v>
      </c>
      <c r="M4222" s="79" t="n">
        <f>IF(L4222=""," ",IF(UPPER(L4222)="INDIA","Not Applicable"," "))</f>
        <v>0.0</v>
      </c>
      <c r="O4222" t="s">
        <v>2131</v>
      </c>
      <c r="MT4222" t="s">
        <v>1553</v>
      </c>
    </row>
    <row r="4223" spans="1:358" x14ac:dyDescent="0.25">
      <c r="A4223" s="2"/>
      <c r="C4223" t="s">
        <v>1611</v>
      </c>
      <c r="M4223" s="79" t="n">
        <f>IF(L4223=""," ",IF(UPPER(L4223)="INDIA","Not Applicable"," "))</f>
        <v>0.0</v>
      </c>
      <c r="O4223" t="s">
        <v>2131</v>
      </c>
      <c r="MT4223" t="s">
        <v>1553</v>
      </c>
    </row>
    <row r="4224" spans="1:358" x14ac:dyDescent="0.25">
      <c r="A4224" s="2"/>
      <c r="C4224" t="s">
        <v>1611</v>
      </c>
      <c r="M4224" s="79" t="n">
        <f>IF(L4224=""," ",IF(UPPER(L4224)="INDIA","Not Applicable"," "))</f>
        <v>0.0</v>
      </c>
      <c r="O4224" t="s">
        <v>2131</v>
      </c>
      <c r="MT4224" t="s">
        <v>1553</v>
      </c>
    </row>
    <row r="4225" spans="1:358" x14ac:dyDescent="0.25">
      <c r="A4225" s="2"/>
      <c r="C4225" t="s">
        <v>1611</v>
      </c>
      <c r="M4225" s="79" t="n">
        <f>IF(L4225=""," ",IF(UPPER(L4225)="INDIA","Not Applicable"," "))</f>
        <v>0.0</v>
      </c>
      <c r="O4225" t="s">
        <v>2131</v>
      </c>
      <c r="MT4225" t="s">
        <v>1553</v>
      </c>
    </row>
    <row r="4226" spans="1:358" x14ac:dyDescent="0.25">
      <c r="A4226" s="2"/>
      <c r="C4226" t="s">
        <v>1611</v>
      </c>
      <c r="M4226" s="79" t="n">
        <f>IF(L4226=""," ",IF(UPPER(L4226)="INDIA","Not Applicable"," "))</f>
        <v>0.0</v>
      </c>
      <c r="O4226" t="s">
        <v>2131</v>
      </c>
      <c r="MT4226" t="s">
        <v>1553</v>
      </c>
    </row>
    <row r="4227" spans="1:358" x14ac:dyDescent="0.25">
      <c r="A4227" s="2"/>
      <c r="C4227" t="s">
        <v>1611</v>
      </c>
      <c r="M4227" s="79" t="n">
        <f>IF(L4227=""," ",IF(UPPER(L4227)="INDIA","Not Applicable"," "))</f>
        <v>0.0</v>
      </c>
      <c r="O4227" t="s">
        <v>2131</v>
      </c>
      <c r="MT4227" t="s">
        <v>1553</v>
      </c>
    </row>
    <row r="4228" spans="1:358" x14ac:dyDescent="0.25">
      <c r="A4228" s="2"/>
      <c r="C4228" t="s">
        <v>1611</v>
      </c>
      <c r="M4228" s="79" t="n">
        <f>IF(L4228=""," ",IF(UPPER(L4228)="INDIA","Not Applicable"," "))</f>
        <v>0.0</v>
      </c>
      <c r="O4228" t="s">
        <v>2131</v>
      </c>
      <c r="MT4228" t="s">
        <v>1553</v>
      </c>
    </row>
    <row r="4229" spans="1:358" x14ac:dyDescent="0.25">
      <c r="A4229" s="2"/>
      <c r="C4229" t="s">
        <v>1611</v>
      </c>
      <c r="M4229" s="79" t="n">
        <f>IF(L4229=""," ",IF(UPPER(L4229)="INDIA","Not Applicable"," "))</f>
        <v>0.0</v>
      </c>
      <c r="O4229" t="s">
        <v>2131</v>
      </c>
      <c r="MT4229" t="s">
        <v>1553</v>
      </c>
    </row>
    <row r="4230" spans="1:358" x14ac:dyDescent="0.25">
      <c r="A4230" s="2"/>
      <c r="C4230" t="s">
        <v>1611</v>
      </c>
      <c r="M4230" s="79" t="n">
        <f>IF(L4230=""," ",IF(UPPER(L4230)="INDIA","Not Applicable"," "))</f>
        <v>0.0</v>
      </c>
      <c r="O4230" t="s">
        <v>2131</v>
      </c>
      <c r="MT4230" t="s">
        <v>1553</v>
      </c>
    </row>
    <row r="4231" spans="1:358" x14ac:dyDescent="0.25">
      <c r="A4231" s="2"/>
      <c r="C4231" t="s">
        <v>1611</v>
      </c>
      <c r="M4231" s="79" t="n">
        <f>IF(L4231=""," ",IF(UPPER(L4231)="INDIA","Not Applicable"," "))</f>
        <v>0.0</v>
      </c>
      <c r="O4231" t="s">
        <v>2131</v>
      </c>
      <c r="MT4231" t="s">
        <v>1553</v>
      </c>
    </row>
    <row r="4232" spans="1:358" x14ac:dyDescent="0.25">
      <c r="A4232" s="2"/>
      <c r="C4232" t="s">
        <v>1611</v>
      </c>
      <c r="M4232" s="79" t="n">
        <f>IF(L4232=""," ",IF(UPPER(L4232)="INDIA","Not Applicable"," "))</f>
        <v>0.0</v>
      </c>
      <c r="O4232" t="s">
        <v>2131</v>
      </c>
      <c r="MT4232" t="s">
        <v>1553</v>
      </c>
    </row>
    <row r="4233" spans="1:358" x14ac:dyDescent="0.25">
      <c r="A4233" s="2"/>
      <c r="C4233" t="s">
        <v>1611</v>
      </c>
      <c r="M4233" s="79" t="n">
        <f>IF(L4233=""," ",IF(UPPER(L4233)="INDIA","Not Applicable"," "))</f>
        <v>0.0</v>
      </c>
      <c r="O4233" t="s">
        <v>2131</v>
      </c>
      <c r="MT4233" t="s">
        <v>1553</v>
      </c>
    </row>
    <row r="4234" spans="1:358" x14ac:dyDescent="0.25">
      <c r="A4234" s="2"/>
      <c r="C4234" t="s">
        <v>1611</v>
      </c>
      <c r="M4234" s="79" t="n">
        <f>IF(L4234=""," ",IF(UPPER(L4234)="INDIA","Not Applicable"," "))</f>
        <v>0.0</v>
      </c>
      <c r="O4234" t="s">
        <v>2131</v>
      </c>
      <c r="MT4234" t="s">
        <v>1553</v>
      </c>
    </row>
    <row r="4235" spans="1:358" x14ac:dyDescent="0.25">
      <c r="A4235" s="2"/>
      <c r="C4235" t="s">
        <v>1611</v>
      </c>
      <c r="M4235" s="79" t="n">
        <f>IF(L4235=""," ",IF(UPPER(L4235)="INDIA","Not Applicable"," "))</f>
        <v>0.0</v>
      </c>
      <c r="O4235" t="s">
        <v>2131</v>
      </c>
      <c r="MT4235" t="s">
        <v>1553</v>
      </c>
    </row>
    <row r="4236" spans="1:358" x14ac:dyDescent="0.25">
      <c r="A4236" s="2"/>
      <c r="C4236" t="s">
        <v>1611</v>
      </c>
      <c r="M4236" s="79" t="n">
        <f>IF(L4236=""," ",IF(UPPER(L4236)="INDIA","Not Applicable"," "))</f>
        <v>0.0</v>
      </c>
      <c r="O4236" t="s">
        <v>2131</v>
      </c>
      <c r="MT4236" t="s">
        <v>1553</v>
      </c>
    </row>
    <row r="4237" spans="1:358" x14ac:dyDescent="0.25">
      <c r="A4237" s="2"/>
      <c r="C4237" t="s">
        <v>1611</v>
      </c>
      <c r="M4237" s="79" t="n">
        <f>IF(L4237=""," ",IF(UPPER(L4237)="INDIA","Not Applicable"," "))</f>
        <v>0.0</v>
      </c>
      <c r="O4237" t="s">
        <v>2131</v>
      </c>
      <c r="MT4237" t="s">
        <v>1553</v>
      </c>
    </row>
    <row r="4238" spans="1:358" x14ac:dyDescent="0.25">
      <c r="A4238" s="2"/>
      <c r="C4238" t="s">
        <v>1611</v>
      </c>
      <c r="M4238" s="79" t="n">
        <f>IF(L4238=""," ",IF(UPPER(L4238)="INDIA","Not Applicable"," "))</f>
        <v>0.0</v>
      </c>
      <c r="O4238" t="s">
        <v>2131</v>
      </c>
      <c r="MT4238" t="s">
        <v>1553</v>
      </c>
    </row>
    <row r="4239" spans="1:358" x14ac:dyDescent="0.25">
      <c r="A4239" s="2"/>
      <c r="C4239" t="s">
        <v>1611</v>
      </c>
      <c r="M4239" s="79" t="n">
        <f>IF(L4239=""," ",IF(UPPER(L4239)="INDIA","Not Applicable"," "))</f>
        <v>0.0</v>
      </c>
      <c r="O4239" t="s">
        <v>2131</v>
      </c>
      <c r="MT4239" t="s">
        <v>1553</v>
      </c>
    </row>
    <row r="4240" spans="1:358" x14ac:dyDescent="0.25">
      <c r="A4240" s="2"/>
      <c r="C4240" t="s">
        <v>1611</v>
      </c>
      <c r="M4240" s="79" t="n">
        <f>IF(L4240=""," ",IF(UPPER(L4240)="INDIA","Not Applicable"," "))</f>
        <v>0.0</v>
      </c>
      <c r="O4240" t="s">
        <v>2131</v>
      </c>
      <c r="MT4240" t="s">
        <v>1553</v>
      </c>
    </row>
    <row r="4241" spans="1:358" x14ac:dyDescent="0.25">
      <c r="A4241" s="2"/>
      <c r="C4241" t="s">
        <v>1611</v>
      </c>
      <c r="M4241" s="79" t="n">
        <f>IF(L4241=""," ",IF(UPPER(L4241)="INDIA","Not Applicable"," "))</f>
        <v>0.0</v>
      </c>
      <c r="O4241" t="s">
        <v>2131</v>
      </c>
      <c r="MT4241" t="s">
        <v>1553</v>
      </c>
    </row>
    <row r="4242" spans="1:358" x14ac:dyDescent="0.25">
      <c r="A4242" s="2"/>
      <c r="C4242" t="s">
        <v>1611</v>
      </c>
      <c r="M4242" s="79" t="n">
        <f>IF(L4242=""," ",IF(UPPER(L4242)="INDIA","Not Applicable"," "))</f>
        <v>0.0</v>
      </c>
      <c r="O4242" t="s">
        <v>2131</v>
      </c>
      <c r="MT4242" t="s">
        <v>1553</v>
      </c>
    </row>
    <row r="4243" spans="1:358" x14ac:dyDescent="0.25">
      <c r="A4243" s="2"/>
      <c r="C4243" t="s">
        <v>1611</v>
      </c>
      <c r="M4243" s="79" t="n">
        <f>IF(L4243=""," ",IF(UPPER(L4243)="INDIA","Not Applicable"," "))</f>
        <v>0.0</v>
      </c>
      <c r="O4243" t="s">
        <v>2131</v>
      </c>
      <c r="MT4243" t="s">
        <v>1553</v>
      </c>
    </row>
    <row r="4244" spans="1:358" x14ac:dyDescent="0.25">
      <c r="A4244" s="2"/>
      <c r="C4244" t="s">
        <v>1611</v>
      </c>
      <c r="M4244" s="79" t="n">
        <f>IF(L4244=""," ",IF(UPPER(L4244)="INDIA","Not Applicable"," "))</f>
        <v>0.0</v>
      </c>
      <c r="O4244" t="s">
        <v>2131</v>
      </c>
      <c r="MT4244" t="s">
        <v>1553</v>
      </c>
    </row>
    <row r="4245" spans="1:358" x14ac:dyDescent="0.25">
      <c r="A4245" s="2"/>
      <c r="C4245" t="s">
        <v>1611</v>
      </c>
      <c r="M4245" s="79" t="n">
        <f>IF(L4245=""," ",IF(UPPER(L4245)="INDIA","Not Applicable"," "))</f>
        <v>0.0</v>
      </c>
      <c r="O4245" t="s">
        <v>2131</v>
      </c>
      <c r="MT4245" t="s">
        <v>1553</v>
      </c>
    </row>
    <row r="4246" spans="1:358" x14ac:dyDescent="0.25">
      <c r="A4246" s="2"/>
      <c r="C4246" t="s">
        <v>1611</v>
      </c>
      <c r="M4246" s="79" t="n">
        <f>IF(L4246=""," ",IF(UPPER(L4246)="INDIA","Not Applicable"," "))</f>
        <v>0.0</v>
      </c>
      <c r="O4246" t="s">
        <v>2131</v>
      </c>
      <c r="MT4246" t="s">
        <v>1553</v>
      </c>
    </row>
    <row r="4247" spans="1:358" x14ac:dyDescent="0.25">
      <c r="A4247" s="2"/>
      <c r="C4247" t="s">
        <v>1611</v>
      </c>
      <c r="M4247" s="79" t="n">
        <f>IF(L4247=""," ",IF(UPPER(L4247)="INDIA","Not Applicable"," "))</f>
        <v>0.0</v>
      </c>
      <c r="O4247" t="s">
        <v>2131</v>
      </c>
      <c r="MT4247" t="s">
        <v>1553</v>
      </c>
    </row>
    <row r="4248" spans="1:358" x14ac:dyDescent="0.25">
      <c r="A4248" s="2"/>
      <c r="C4248" t="s">
        <v>1611</v>
      </c>
      <c r="M4248" s="79" t="n">
        <f>IF(L4248=""," ",IF(UPPER(L4248)="INDIA","Not Applicable"," "))</f>
        <v>0.0</v>
      </c>
      <c r="O4248" t="s">
        <v>2131</v>
      </c>
      <c r="MT4248" t="s">
        <v>1553</v>
      </c>
    </row>
    <row r="4249" spans="1:358" x14ac:dyDescent="0.25">
      <c r="A4249" s="2"/>
      <c r="C4249" t="s">
        <v>1611</v>
      </c>
      <c r="M4249" s="79" t="n">
        <f>IF(L4249=""," ",IF(UPPER(L4249)="INDIA","Not Applicable"," "))</f>
        <v>0.0</v>
      </c>
      <c r="O4249" t="s">
        <v>2131</v>
      </c>
      <c r="MT4249" t="s">
        <v>1553</v>
      </c>
    </row>
    <row r="4250" spans="1:358" x14ac:dyDescent="0.25">
      <c r="A4250" s="2"/>
      <c r="C4250" t="s">
        <v>1611</v>
      </c>
      <c r="M4250" s="79" t="n">
        <f>IF(L4250=""," ",IF(UPPER(L4250)="INDIA","Not Applicable"," "))</f>
        <v>0.0</v>
      </c>
      <c r="O4250" t="s">
        <v>2131</v>
      </c>
      <c r="MT4250" t="s">
        <v>1553</v>
      </c>
    </row>
    <row r="4251" spans="1:358" x14ac:dyDescent="0.25">
      <c r="A4251" s="2"/>
      <c r="C4251" t="s">
        <v>1611</v>
      </c>
      <c r="M4251" s="79" t="n">
        <f>IF(L4251=""," ",IF(UPPER(L4251)="INDIA","Not Applicable"," "))</f>
        <v>0.0</v>
      </c>
      <c r="O4251" t="s">
        <v>2131</v>
      </c>
      <c r="MT4251" t="s">
        <v>1553</v>
      </c>
    </row>
    <row r="4252" spans="1:358" x14ac:dyDescent="0.25">
      <c r="A4252" s="2"/>
      <c r="C4252" t="s">
        <v>1611</v>
      </c>
      <c r="M4252" s="79" t="n">
        <f>IF(L4252=""," ",IF(UPPER(L4252)="INDIA","Not Applicable"," "))</f>
        <v>0.0</v>
      </c>
      <c r="O4252" t="s">
        <v>2131</v>
      </c>
      <c r="MT4252" t="s">
        <v>1553</v>
      </c>
    </row>
    <row r="4253" spans="1:358" x14ac:dyDescent="0.25">
      <c r="A4253" s="2"/>
      <c r="C4253" t="s">
        <v>1611</v>
      </c>
      <c r="M4253" s="79" t="n">
        <f>IF(L4253=""," ",IF(UPPER(L4253)="INDIA","Not Applicable"," "))</f>
        <v>0.0</v>
      </c>
      <c r="O4253" t="s">
        <v>2131</v>
      </c>
      <c r="MT4253" t="s">
        <v>1553</v>
      </c>
    </row>
    <row r="4254" spans="1:358" x14ac:dyDescent="0.25">
      <c r="A4254" s="2"/>
      <c r="C4254" t="s">
        <v>1611</v>
      </c>
      <c r="M4254" s="79" t="n">
        <f>IF(L4254=""," ",IF(UPPER(L4254)="INDIA","Not Applicable"," "))</f>
        <v>0.0</v>
      </c>
      <c r="O4254" t="s">
        <v>2131</v>
      </c>
      <c r="MT4254" t="s">
        <v>1553</v>
      </c>
    </row>
    <row r="4255" spans="1:358" x14ac:dyDescent="0.25">
      <c r="A4255" s="2"/>
      <c r="C4255" t="s">
        <v>1611</v>
      </c>
      <c r="M4255" s="79" t="n">
        <f>IF(L4255=""," ",IF(UPPER(L4255)="INDIA","Not Applicable"," "))</f>
        <v>0.0</v>
      </c>
      <c r="O4255" t="s">
        <v>2131</v>
      </c>
      <c r="MT4255" t="s">
        <v>1553</v>
      </c>
    </row>
    <row r="4256" spans="1:358" x14ac:dyDescent="0.25">
      <c r="A4256" s="2"/>
      <c r="C4256" t="s">
        <v>1611</v>
      </c>
      <c r="M4256" s="79" t="n">
        <f>IF(L4256=""," ",IF(UPPER(L4256)="INDIA","Not Applicable"," "))</f>
        <v>0.0</v>
      </c>
      <c r="O4256" t="s">
        <v>2131</v>
      </c>
      <c r="MT4256" t="s">
        <v>1553</v>
      </c>
    </row>
    <row r="4257" spans="1:358" x14ac:dyDescent="0.25">
      <c r="A4257" s="2"/>
      <c r="C4257" t="s">
        <v>1611</v>
      </c>
      <c r="M4257" s="79" t="n">
        <f>IF(L4257=""," ",IF(UPPER(L4257)="INDIA","Not Applicable"," "))</f>
        <v>0.0</v>
      </c>
      <c r="O4257" t="s">
        <v>2131</v>
      </c>
      <c r="MT4257" t="s">
        <v>1553</v>
      </c>
    </row>
    <row r="4258" spans="1:358" x14ac:dyDescent="0.25">
      <c r="A4258" s="2"/>
      <c r="C4258" t="s">
        <v>1611</v>
      </c>
      <c r="M4258" s="79" t="n">
        <f>IF(L4258=""," ",IF(UPPER(L4258)="INDIA","Not Applicable"," "))</f>
        <v>0.0</v>
      </c>
      <c r="O4258" t="s">
        <v>2131</v>
      </c>
      <c r="MT4258" t="s">
        <v>1553</v>
      </c>
    </row>
    <row r="4259" spans="1:358" x14ac:dyDescent="0.25">
      <c r="A4259" s="2"/>
      <c r="C4259" t="s">
        <v>1611</v>
      </c>
      <c r="M4259" s="79" t="n">
        <f>IF(L4259=""," ",IF(UPPER(L4259)="INDIA","Not Applicable"," "))</f>
        <v>0.0</v>
      </c>
      <c r="O4259" t="s">
        <v>2131</v>
      </c>
      <c r="MT4259" t="s">
        <v>1553</v>
      </c>
    </row>
    <row r="4260" spans="1:358" x14ac:dyDescent="0.25">
      <c r="A4260" s="2"/>
      <c r="C4260" t="s">
        <v>1611</v>
      </c>
      <c r="M4260" s="79" t="n">
        <f>IF(L4260=""," ",IF(UPPER(L4260)="INDIA","Not Applicable"," "))</f>
        <v>0.0</v>
      </c>
      <c r="O4260" t="s">
        <v>2131</v>
      </c>
      <c r="MT4260" t="s">
        <v>1553</v>
      </c>
    </row>
    <row r="4261" spans="1:358" x14ac:dyDescent="0.25">
      <c r="A4261" s="2"/>
      <c r="C4261" t="s">
        <v>1611</v>
      </c>
      <c r="M4261" s="79" t="n">
        <f>IF(L4261=""," ",IF(UPPER(L4261)="INDIA","Not Applicable"," "))</f>
        <v>0.0</v>
      </c>
      <c r="O4261" t="s">
        <v>2131</v>
      </c>
      <c r="MT4261" t="s">
        <v>1553</v>
      </c>
    </row>
    <row r="4262" spans="1:358" x14ac:dyDescent="0.25">
      <c r="A4262" s="2"/>
      <c r="C4262" t="s">
        <v>1611</v>
      </c>
      <c r="M4262" s="79" t="n">
        <f>IF(L4262=""," ",IF(UPPER(L4262)="INDIA","Not Applicable"," "))</f>
        <v>0.0</v>
      </c>
      <c r="O4262" t="s">
        <v>2131</v>
      </c>
      <c r="MT4262" t="s">
        <v>1553</v>
      </c>
    </row>
    <row r="4263" spans="1:358" x14ac:dyDescent="0.25">
      <c r="A4263" s="2"/>
      <c r="C4263" t="s">
        <v>1611</v>
      </c>
      <c r="M4263" s="79" t="n">
        <f>IF(L4263=""," ",IF(UPPER(L4263)="INDIA","Not Applicable"," "))</f>
        <v>0.0</v>
      </c>
      <c r="O4263" t="s">
        <v>2131</v>
      </c>
      <c r="MT4263" t="s">
        <v>1553</v>
      </c>
    </row>
    <row r="4264" spans="1:358" x14ac:dyDescent="0.25">
      <c r="A4264" s="2"/>
      <c r="C4264" t="s">
        <v>1611</v>
      </c>
      <c r="M4264" s="79" t="n">
        <f>IF(L4264=""," ",IF(UPPER(L4264)="INDIA","Not Applicable"," "))</f>
        <v>0.0</v>
      </c>
      <c r="O4264" t="s">
        <v>2131</v>
      </c>
      <c r="MT4264" t="s">
        <v>1553</v>
      </c>
    </row>
    <row r="4265" spans="1:358" x14ac:dyDescent="0.25">
      <c r="A4265" s="2"/>
      <c r="C4265" t="s">
        <v>1611</v>
      </c>
      <c r="M4265" s="79" t="n">
        <f>IF(L4265=""," ",IF(UPPER(L4265)="INDIA","Not Applicable"," "))</f>
        <v>0.0</v>
      </c>
      <c r="O4265" t="s">
        <v>2131</v>
      </c>
      <c r="MT4265" t="s">
        <v>1553</v>
      </c>
    </row>
    <row r="4266" spans="1:358" x14ac:dyDescent="0.25">
      <c r="A4266" s="2"/>
      <c r="C4266" t="s">
        <v>1611</v>
      </c>
      <c r="M4266" s="79" t="n">
        <f>IF(L4266=""," ",IF(UPPER(L4266)="INDIA","Not Applicable"," "))</f>
        <v>0.0</v>
      </c>
      <c r="O4266" t="s">
        <v>2131</v>
      </c>
      <c r="MT4266" t="s">
        <v>1553</v>
      </c>
    </row>
    <row r="4267" spans="1:358" x14ac:dyDescent="0.25">
      <c r="A4267" s="2"/>
      <c r="C4267" t="s">
        <v>1611</v>
      </c>
      <c r="M4267" s="79" t="n">
        <f>IF(L4267=""," ",IF(UPPER(L4267)="INDIA","Not Applicable"," "))</f>
        <v>0.0</v>
      </c>
      <c r="O4267" t="s">
        <v>2131</v>
      </c>
      <c r="MT4267" t="s">
        <v>1553</v>
      </c>
    </row>
    <row r="4268" spans="1:358" x14ac:dyDescent="0.25">
      <c r="A4268" s="2"/>
      <c r="C4268" t="s">
        <v>1611</v>
      </c>
      <c r="M4268" s="79" t="n">
        <f>IF(L4268=""," ",IF(UPPER(L4268)="INDIA","Not Applicable"," "))</f>
        <v>0.0</v>
      </c>
      <c r="O4268" t="s">
        <v>2131</v>
      </c>
      <c r="MT4268" t="s">
        <v>1553</v>
      </c>
    </row>
    <row r="4269" spans="1:358" x14ac:dyDescent="0.25">
      <c r="A4269" s="2"/>
      <c r="C4269" t="s">
        <v>1611</v>
      </c>
      <c r="M4269" s="79" t="n">
        <f>IF(L4269=""," ",IF(UPPER(L4269)="INDIA","Not Applicable"," "))</f>
        <v>0.0</v>
      </c>
      <c r="O4269" t="s">
        <v>2131</v>
      </c>
      <c r="MT4269" t="s">
        <v>1553</v>
      </c>
    </row>
    <row r="4270" spans="1:358" x14ac:dyDescent="0.25">
      <c r="A4270" s="2"/>
      <c r="C4270" t="s">
        <v>1611</v>
      </c>
      <c r="M4270" s="79" t="n">
        <f>IF(L4270=""," ",IF(UPPER(L4270)="INDIA","Not Applicable"," "))</f>
        <v>0.0</v>
      </c>
      <c r="O4270" t="s">
        <v>2131</v>
      </c>
      <c r="MT4270" t="s">
        <v>1553</v>
      </c>
    </row>
    <row r="4271" spans="1:358" x14ac:dyDescent="0.25">
      <c r="A4271" s="2"/>
      <c r="C4271" t="s">
        <v>1611</v>
      </c>
      <c r="M4271" s="79" t="n">
        <f>IF(L4271=""," ",IF(UPPER(L4271)="INDIA","Not Applicable"," "))</f>
        <v>0.0</v>
      </c>
      <c r="O4271" t="s">
        <v>2131</v>
      </c>
      <c r="MT4271" t="s">
        <v>1553</v>
      </c>
    </row>
    <row r="4272" spans="1:358" x14ac:dyDescent="0.25">
      <c r="A4272" s="2"/>
      <c r="C4272" t="s">
        <v>1611</v>
      </c>
      <c r="M4272" s="79" t="n">
        <f>IF(L4272=""," ",IF(UPPER(L4272)="INDIA","Not Applicable"," "))</f>
        <v>0.0</v>
      </c>
      <c r="O4272" t="s">
        <v>2131</v>
      </c>
      <c r="MT4272" t="s">
        <v>1553</v>
      </c>
    </row>
    <row r="4273" spans="1:358" x14ac:dyDescent="0.25">
      <c r="A4273" s="2"/>
      <c r="C4273" t="s">
        <v>1611</v>
      </c>
      <c r="M4273" s="79" t="n">
        <f>IF(L4273=""," ",IF(UPPER(L4273)="INDIA","Not Applicable"," "))</f>
        <v>0.0</v>
      </c>
      <c r="O4273" t="s">
        <v>2131</v>
      </c>
      <c r="MT4273" t="s">
        <v>1553</v>
      </c>
    </row>
    <row r="4274" spans="1:358" x14ac:dyDescent="0.25">
      <c r="A4274" s="2"/>
      <c r="C4274" t="s">
        <v>1611</v>
      </c>
      <c r="M4274" s="79" t="n">
        <f>IF(L4274=""," ",IF(UPPER(L4274)="INDIA","Not Applicable"," "))</f>
        <v>0.0</v>
      </c>
      <c r="O4274" t="s">
        <v>2131</v>
      </c>
      <c r="MT4274" t="s">
        <v>1553</v>
      </c>
    </row>
    <row r="4275" spans="1:358" x14ac:dyDescent="0.25">
      <c r="A4275" s="2"/>
      <c r="C4275" t="s">
        <v>1611</v>
      </c>
      <c r="M4275" s="79" t="n">
        <f>IF(L4275=""," ",IF(UPPER(L4275)="INDIA","Not Applicable"," "))</f>
        <v>0.0</v>
      </c>
      <c r="O4275" t="s">
        <v>2131</v>
      </c>
      <c r="MT4275" t="s">
        <v>1553</v>
      </c>
    </row>
    <row r="4276" spans="1:358" x14ac:dyDescent="0.25">
      <c r="A4276" s="2"/>
      <c r="C4276" t="s">
        <v>1611</v>
      </c>
      <c r="M4276" s="79" t="n">
        <f>IF(L4276=""," ",IF(UPPER(L4276)="INDIA","Not Applicable"," "))</f>
        <v>0.0</v>
      </c>
      <c r="O4276" t="s">
        <v>2131</v>
      </c>
      <c r="MT4276" t="s">
        <v>1553</v>
      </c>
    </row>
    <row r="4277" spans="1:358" x14ac:dyDescent="0.25">
      <c r="A4277" s="2"/>
      <c r="C4277" t="s">
        <v>1611</v>
      </c>
      <c r="M4277" s="79" t="n">
        <f>IF(L4277=""," ",IF(UPPER(L4277)="INDIA","Not Applicable"," "))</f>
        <v>0.0</v>
      </c>
      <c r="O4277" t="s">
        <v>2131</v>
      </c>
      <c r="MT4277" t="s">
        <v>1553</v>
      </c>
    </row>
    <row r="4278" spans="1:358" x14ac:dyDescent="0.25">
      <c r="A4278" s="2"/>
      <c r="C4278" t="s">
        <v>1611</v>
      </c>
      <c r="M4278" s="79" t="n">
        <f>IF(L4278=""," ",IF(UPPER(L4278)="INDIA","Not Applicable"," "))</f>
        <v>0.0</v>
      </c>
      <c r="O4278" t="s">
        <v>2131</v>
      </c>
      <c r="MT4278" t="s">
        <v>1553</v>
      </c>
    </row>
    <row r="4279" spans="1:358" x14ac:dyDescent="0.25">
      <c r="A4279" s="2"/>
      <c r="C4279" t="s">
        <v>1611</v>
      </c>
      <c r="M4279" s="79" t="n">
        <f>IF(L4279=""," ",IF(UPPER(L4279)="INDIA","Not Applicable"," "))</f>
        <v>0.0</v>
      </c>
      <c r="O4279" t="s">
        <v>2131</v>
      </c>
      <c r="MT4279" t="s">
        <v>1553</v>
      </c>
    </row>
    <row r="4280" spans="1:358" x14ac:dyDescent="0.25">
      <c r="A4280" s="2"/>
      <c r="C4280" t="s">
        <v>1611</v>
      </c>
      <c r="M4280" s="79" t="n">
        <f>IF(L4280=""," ",IF(UPPER(L4280)="INDIA","Not Applicable"," "))</f>
        <v>0.0</v>
      </c>
      <c r="O4280" t="s">
        <v>2131</v>
      </c>
      <c r="MT4280" t="s">
        <v>1553</v>
      </c>
    </row>
    <row r="4281" spans="1:358" x14ac:dyDescent="0.25">
      <c r="A4281" s="2"/>
      <c r="C4281" t="s">
        <v>1611</v>
      </c>
      <c r="M4281" s="79" t="n">
        <f>IF(L4281=""," ",IF(UPPER(L4281)="INDIA","Not Applicable"," "))</f>
        <v>0.0</v>
      </c>
      <c r="O4281" t="s">
        <v>2131</v>
      </c>
      <c r="MT4281" t="s">
        <v>1553</v>
      </c>
    </row>
    <row r="4282" spans="1:358" x14ac:dyDescent="0.25">
      <c r="A4282" s="2"/>
      <c r="C4282" t="s">
        <v>1611</v>
      </c>
      <c r="M4282" s="79" t="n">
        <f>IF(L4282=""," ",IF(UPPER(L4282)="INDIA","Not Applicable"," "))</f>
        <v>0.0</v>
      </c>
      <c r="O4282" t="s">
        <v>2131</v>
      </c>
      <c r="MT4282" t="s">
        <v>1553</v>
      </c>
    </row>
    <row r="4283" spans="1:358" x14ac:dyDescent="0.25">
      <c r="A4283" s="2"/>
      <c r="C4283" t="s">
        <v>1611</v>
      </c>
      <c r="M4283" s="79" t="n">
        <f>IF(L4283=""," ",IF(UPPER(L4283)="INDIA","Not Applicable"," "))</f>
        <v>0.0</v>
      </c>
      <c r="O4283" t="s">
        <v>2131</v>
      </c>
      <c r="MT4283" t="s">
        <v>1553</v>
      </c>
    </row>
    <row r="4284" spans="1:358" x14ac:dyDescent="0.25">
      <c r="A4284" s="2"/>
      <c r="C4284" t="s">
        <v>1611</v>
      </c>
      <c r="M4284" s="79" t="n">
        <f>IF(L4284=""," ",IF(UPPER(L4284)="INDIA","Not Applicable"," "))</f>
        <v>0.0</v>
      </c>
      <c r="O4284" t="s">
        <v>2131</v>
      </c>
      <c r="MT4284" t="s">
        <v>1553</v>
      </c>
    </row>
    <row r="4285" spans="1:358" x14ac:dyDescent="0.25">
      <c r="A4285" s="2"/>
      <c r="C4285" t="s">
        <v>1611</v>
      </c>
      <c r="M4285" s="79" t="n">
        <f>IF(L4285=""," ",IF(UPPER(L4285)="INDIA","Not Applicable"," "))</f>
        <v>0.0</v>
      </c>
      <c r="O4285" t="s">
        <v>2131</v>
      </c>
      <c r="MT4285" t="s">
        <v>1553</v>
      </c>
    </row>
    <row r="4286" spans="1:358" x14ac:dyDescent="0.25">
      <c r="A4286" s="2"/>
      <c r="C4286" t="s">
        <v>1611</v>
      </c>
      <c r="M4286" s="79" t="n">
        <f>IF(L4286=""," ",IF(UPPER(L4286)="INDIA","Not Applicable"," "))</f>
        <v>0.0</v>
      </c>
      <c r="O4286" t="s">
        <v>2131</v>
      </c>
      <c r="MT4286" t="s">
        <v>1553</v>
      </c>
    </row>
    <row r="4287" spans="1:358" x14ac:dyDescent="0.25">
      <c r="A4287" s="2"/>
      <c r="C4287" t="s">
        <v>1611</v>
      </c>
      <c r="M4287" s="79" t="n">
        <f>IF(L4287=""," ",IF(UPPER(L4287)="INDIA","Not Applicable"," "))</f>
        <v>0.0</v>
      </c>
      <c r="O4287" t="s">
        <v>2131</v>
      </c>
      <c r="MT4287" t="s">
        <v>1553</v>
      </c>
    </row>
    <row r="4288" spans="1:358" x14ac:dyDescent="0.25">
      <c r="A4288" s="2"/>
      <c r="C4288" t="s">
        <v>1611</v>
      </c>
      <c r="M4288" s="79" t="n">
        <f>IF(L4288=""," ",IF(UPPER(L4288)="INDIA","Not Applicable"," "))</f>
        <v>0.0</v>
      </c>
      <c r="O4288" t="s">
        <v>2131</v>
      </c>
      <c r="MT4288" t="s">
        <v>1553</v>
      </c>
    </row>
    <row r="4289" spans="1:358" x14ac:dyDescent="0.25">
      <c r="A4289" s="2"/>
      <c r="C4289" t="s">
        <v>1611</v>
      </c>
      <c r="M4289" s="79" t="n">
        <f>IF(L4289=""," ",IF(UPPER(L4289)="INDIA","Not Applicable"," "))</f>
        <v>0.0</v>
      </c>
      <c r="O4289" t="s">
        <v>2131</v>
      </c>
      <c r="MT4289" t="s">
        <v>1553</v>
      </c>
    </row>
    <row r="4290" spans="1:358" x14ac:dyDescent="0.25">
      <c r="A4290" s="2"/>
      <c r="C4290" t="s">
        <v>1611</v>
      </c>
      <c r="M4290" s="79" t="n">
        <f>IF(L4290=""," ",IF(UPPER(L4290)="INDIA","Not Applicable"," "))</f>
        <v>0.0</v>
      </c>
      <c r="O4290" t="s">
        <v>2131</v>
      </c>
      <c r="MT4290" t="s">
        <v>1553</v>
      </c>
    </row>
    <row r="4291" spans="1:358" x14ac:dyDescent="0.25">
      <c r="A4291" s="2"/>
      <c r="C4291" t="s">
        <v>1611</v>
      </c>
      <c r="M4291" s="79" t="n">
        <f>IF(L4291=""," ",IF(UPPER(L4291)="INDIA","Not Applicable"," "))</f>
        <v>0.0</v>
      </c>
      <c r="O4291" t="s">
        <v>2131</v>
      </c>
      <c r="MT4291" t="s">
        <v>1553</v>
      </c>
    </row>
    <row r="4292" spans="1:358" x14ac:dyDescent="0.25">
      <c r="A4292" s="2"/>
      <c r="C4292" t="s">
        <v>1611</v>
      </c>
      <c r="M4292" s="79" t="n">
        <f>IF(L4292=""," ",IF(UPPER(L4292)="INDIA","Not Applicable"," "))</f>
        <v>0.0</v>
      </c>
      <c r="O4292" t="s">
        <v>2131</v>
      </c>
      <c r="MT4292" t="s">
        <v>1553</v>
      </c>
    </row>
    <row r="4293" spans="1:358" x14ac:dyDescent="0.25">
      <c r="A4293" s="2"/>
      <c r="C4293" t="s">
        <v>1611</v>
      </c>
      <c r="M4293" s="79" t="n">
        <f>IF(L4293=""," ",IF(UPPER(L4293)="INDIA","Not Applicable"," "))</f>
        <v>0.0</v>
      </c>
      <c r="O4293" t="s">
        <v>2131</v>
      </c>
      <c r="MT4293" t="s">
        <v>1553</v>
      </c>
    </row>
    <row r="4294" spans="1:358" x14ac:dyDescent="0.25">
      <c r="A4294" s="2"/>
      <c r="C4294" t="s">
        <v>1611</v>
      </c>
      <c r="M4294" s="79" t="n">
        <f>IF(L4294=""," ",IF(UPPER(L4294)="INDIA","Not Applicable"," "))</f>
        <v>0.0</v>
      </c>
      <c r="O4294" t="s">
        <v>2131</v>
      </c>
      <c r="MT4294" t="s">
        <v>1553</v>
      </c>
    </row>
    <row r="4295" spans="1:358" x14ac:dyDescent="0.25">
      <c r="A4295" s="2"/>
      <c r="C4295" t="s">
        <v>1611</v>
      </c>
      <c r="M4295" s="79" t="n">
        <f>IF(L4295=""," ",IF(UPPER(L4295)="INDIA","Not Applicable"," "))</f>
        <v>0.0</v>
      </c>
      <c r="O4295" t="s">
        <v>2131</v>
      </c>
      <c r="MT4295" t="s">
        <v>1553</v>
      </c>
    </row>
    <row r="4296" spans="1:358" x14ac:dyDescent="0.25">
      <c r="A4296" s="2"/>
      <c r="C4296" t="s">
        <v>1611</v>
      </c>
      <c r="M4296" s="79" t="n">
        <f>IF(L4296=""," ",IF(UPPER(L4296)="INDIA","Not Applicable"," "))</f>
        <v>0.0</v>
      </c>
      <c r="O4296" t="s">
        <v>2131</v>
      </c>
      <c r="MT4296" t="s">
        <v>1553</v>
      </c>
    </row>
    <row r="4297" spans="1:358" x14ac:dyDescent="0.25">
      <c r="A4297" s="2"/>
      <c r="C4297" t="s">
        <v>1611</v>
      </c>
      <c r="M4297" s="79" t="n">
        <f>IF(L4297=""," ",IF(UPPER(L4297)="INDIA","Not Applicable"," "))</f>
        <v>0.0</v>
      </c>
      <c r="O4297" t="s">
        <v>2131</v>
      </c>
      <c r="MT4297" t="s">
        <v>1553</v>
      </c>
    </row>
    <row r="4298" spans="1:358" x14ac:dyDescent="0.25">
      <c r="A4298" s="2"/>
      <c r="C4298" t="s">
        <v>1611</v>
      </c>
      <c r="M4298" s="79" t="n">
        <f>IF(L4298=""," ",IF(UPPER(L4298)="INDIA","Not Applicable"," "))</f>
        <v>0.0</v>
      </c>
      <c r="O4298" t="s">
        <v>2131</v>
      </c>
      <c r="MT4298" t="s">
        <v>1553</v>
      </c>
    </row>
    <row r="4299" spans="1:358" x14ac:dyDescent="0.25">
      <c r="A4299" s="2"/>
      <c r="C4299" t="s">
        <v>1611</v>
      </c>
      <c r="M4299" s="79" t="n">
        <f>IF(L4299=""," ",IF(UPPER(L4299)="INDIA","Not Applicable"," "))</f>
        <v>0.0</v>
      </c>
      <c r="O4299" t="s">
        <v>2131</v>
      </c>
      <c r="MT4299" t="s">
        <v>1553</v>
      </c>
    </row>
    <row r="4300" spans="1:358" x14ac:dyDescent="0.25">
      <c r="A4300" s="2"/>
      <c r="C4300" t="s">
        <v>1611</v>
      </c>
      <c r="M4300" s="79" t="n">
        <f>IF(L4300=""," ",IF(UPPER(L4300)="INDIA","Not Applicable"," "))</f>
        <v>0.0</v>
      </c>
      <c r="O4300" t="s">
        <v>2131</v>
      </c>
      <c r="MT4300" t="s">
        <v>1553</v>
      </c>
    </row>
    <row r="4301" spans="1:358" x14ac:dyDescent="0.25">
      <c r="A4301" s="2"/>
      <c r="C4301" t="s">
        <v>1611</v>
      </c>
      <c r="M4301" s="79" t="n">
        <f>IF(L4301=""," ",IF(UPPER(L4301)="INDIA","Not Applicable"," "))</f>
        <v>0.0</v>
      </c>
      <c r="O4301" t="s">
        <v>2131</v>
      </c>
      <c r="MT4301" t="s">
        <v>1553</v>
      </c>
    </row>
    <row r="4302" spans="1:358" x14ac:dyDescent="0.25">
      <c r="A4302" s="2"/>
      <c r="C4302" t="s">
        <v>1611</v>
      </c>
      <c r="M4302" s="79" t="n">
        <f>IF(L4302=""," ",IF(UPPER(L4302)="INDIA","Not Applicable"," "))</f>
        <v>0.0</v>
      </c>
      <c r="O4302" t="s">
        <v>2131</v>
      </c>
      <c r="MT4302" t="s">
        <v>1553</v>
      </c>
    </row>
    <row r="4303" spans="1:358" x14ac:dyDescent="0.25">
      <c r="A4303" s="2"/>
      <c r="C4303" t="s">
        <v>1611</v>
      </c>
      <c r="M4303" s="79" t="n">
        <f>IF(L4303=""," ",IF(UPPER(L4303)="INDIA","Not Applicable"," "))</f>
        <v>0.0</v>
      </c>
      <c r="O4303" t="s">
        <v>2131</v>
      </c>
      <c r="MT4303" t="s">
        <v>1553</v>
      </c>
    </row>
    <row r="4304" spans="1:358" x14ac:dyDescent="0.25">
      <c r="A4304" s="2"/>
      <c r="C4304" t="s">
        <v>1611</v>
      </c>
      <c r="M4304" s="79" t="n">
        <f>IF(L4304=""," ",IF(UPPER(L4304)="INDIA","Not Applicable"," "))</f>
        <v>0.0</v>
      </c>
      <c r="O4304" t="s">
        <v>2131</v>
      </c>
      <c r="MT4304" t="s">
        <v>1553</v>
      </c>
    </row>
    <row r="4305" spans="1:358" x14ac:dyDescent="0.25">
      <c r="A4305" s="2"/>
      <c r="C4305" t="s">
        <v>1611</v>
      </c>
      <c r="M4305" s="79" t="n">
        <f>IF(L4305=""," ",IF(UPPER(L4305)="INDIA","Not Applicable"," "))</f>
        <v>0.0</v>
      </c>
      <c r="O4305" t="s">
        <v>2131</v>
      </c>
      <c r="MT4305" t="s">
        <v>1553</v>
      </c>
    </row>
    <row r="4306" spans="1:358" x14ac:dyDescent="0.25">
      <c r="A4306" s="2"/>
      <c r="C4306" t="s">
        <v>1611</v>
      </c>
      <c r="M4306" s="79" t="n">
        <f>IF(L4306=""," ",IF(UPPER(L4306)="INDIA","Not Applicable"," "))</f>
        <v>0.0</v>
      </c>
      <c r="O4306" t="s">
        <v>2131</v>
      </c>
      <c r="MT4306" t="s">
        <v>1553</v>
      </c>
    </row>
    <row r="4307" spans="1:358" x14ac:dyDescent="0.25">
      <c r="A4307" s="2"/>
      <c r="C4307" t="s">
        <v>1611</v>
      </c>
      <c r="M4307" s="79" t="n">
        <f>IF(L4307=""," ",IF(UPPER(L4307)="INDIA","Not Applicable"," "))</f>
        <v>0.0</v>
      </c>
      <c r="O4307" t="s">
        <v>2131</v>
      </c>
      <c r="MT4307" t="s">
        <v>1553</v>
      </c>
    </row>
    <row r="4308" spans="1:358" x14ac:dyDescent="0.25">
      <c r="A4308" s="2"/>
      <c r="C4308" t="s">
        <v>1611</v>
      </c>
      <c r="M4308" s="79" t="n">
        <f>IF(L4308=""," ",IF(UPPER(L4308)="INDIA","Not Applicable"," "))</f>
        <v>0.0</v>
      </c>
      <c r="O4308" t="s">
        <v>2131</v>
      </c>
      <c r="MT4308" t="s">
        <v>1553</v>
      </c>
    </row>
    <row r="4309" spans="1:358" x14ac:dyDescent="0.25">
      <c r="A4309" s="2"/>
      <c r="C4309" t="s">
        <v>1611</v>
      </c>
      <c r="M4309" s="79" t="n">
        <f>IF(L4309=""," ",IF(UPPER(L4309)="INDIA","Not Applicable"," "))</f>
        <v>0.0</v>
      </c>
      <c r="O4309" t="s">
        <v>2131</v>
      </c>
      <c r="MT4309" t="s">
        <v>1553</v>
      </c>
    </row>
    <row r="4310" spans="1:358" x14ac:dyDescent="0.25">
      <c r="A4310" s="2"/>
      <c r="C4310" t="s">
        <v>1611</v>
      </c>
      <c r="M4310" s="79" t="n">
        <f>IF(L4310=""," ",IF(UPPER(L4310)="INDIA","Not Applicable"," "))</f>
        <v>0.0</v>
      </c>
      <c r="O4310" t="s">
        <v>2131</v>
      </c>
      <c r="MT4310" t="s">
        <v>1553</v>
      </c>
    </row>
    <row r="4311" spans="1:358" x14ac:dyDescent="0.25">
      <c r="A4311" s="2"/>
      <c r="C4311" t="s">
        <v>1611</v>
      </c>
      <c r="M4311" s="79" t="n">
        <f>IF(L4311=""," ",IF(UPPER(L4311)="INDIA","Not Applicable"," "))</f>
        <v>0.0</v>
      </c>
      <c r="O4311" t="s">
        <v>2131</v>
      </c>
      <c r="MT4311" t="s">
        <v>1553</v>
      </c>
    </row>
    <row r="4312" spans="1:358" x14ac:dyDescent="0.25">
      <c r="A4312" s="2"/>
      <c r="C4312" t="s">
        <v>1611</v>
      </c>
      <c r="M4312" s="79" t="n">
        <f>IF(L4312=""," ",IF(UPPER(L4312)="INDIA","Not Applicable"," "))</f>
        <v>0.0</v>
      </c>
      <c r="O4312" t="s">
        <v>2131</v>
      </c>
      <c r="MT4312" t="s">
        <v>1553</v>
      </c>
    </row>
    <row r="4313" spans="1:358" x14ac:dyDescent="0.25">
      <c r="A4313" s="2"/>
      <c r="C4313" t="s">
        <v>1611</v>
      </c>
      <c r="M4313" s="79" t="n">
        <f>IF(L4313=""," ",IF(UPPER(L4313)="INDIA","Not Applicable"," "))</f>
        <v>0.0</v>
      </c>
      <c r="O4313" t="s">
        <v>2131</v>
      </c>
      <c r="MT4313" t="s">
        <v>1553</v>
      </c>
    </row>
    <row r="4314" spans="1:358" x14ac:dyDescent="0.25">
      <c r="A4314" s="2"/>
      <c r="C4314" t="s">
        <v>1611</v>
      </c>
      <c r="M4314" s="79" t="n">
        <f>IF(L4314=""," ",IF(UPPER(L4314)="INDIA","Not Applicable"," "))</f>
        <v>0.0</v>
      </c>
      <c r="O4314" t="s">
        <v>2131</v>
      </c>
      <c r="MT4314" t="s">
        <v>1553</v>
      </c>
    </row>
    <row r="4315" spans="1:358" x14ac:dyDescent="0.25">
      <c r="A4315" s="2"/>
      <c r="C4315" t="s">
        <v>1611</v>
      </c>
      <c r="M4315" s="79" t="n">
        <f>IF(L4315=""," ",IF(UPPER(L4315)="INDIA","Not Applicable"," "))</f>
        <v>0.0</v>
      </c>
      <c r="O4315" t="s">
        <v>2131</v>
      </c>
      <c r="MT4315" t="s">
        <v>1553</v>
      </c>
    </row>
    <row r="4316" spans="1:358" x14ac:dyDescent="0.25">
      <c r="A4316" s="2"/>
      <c r="C4316" t="s">
        <v>1611</v>
      </c>
      <c r="M4316" s="79" t="n">
        <f>IF(L4316=""," ",IF(UPPER(L4316)="INDIA","Not Applicable"," "))</f>
        <v>0.0</v>
      </c>
      <c r="O4316" t="s">
        <v>2131</v>
      </c>
      <c r="MT4316" t="s">
        <v>1553</v>
      </c>
    </row>
    <row r="4317" spans="1:358" x14ac:dyDescent="0.25">
      <c r="A4317" s="2"/>
      <c r="C4317" t="s">
        <v>1611</v>
      </c>
      <c r="M4317" s="79" t="n">
        <f>IF(L4317=""," ",IF(UPPER(L4317)="INDIA","Not Applicable"," "))</f>
        <v>0.0</v>
      </c>
      <c r="O4317" t="s">
        <v>2131</v>
      </c>
      <c r="MT4317" t="s">
        <v>1553</v>
      </c>
    </row>
    <row r="4318" spans="1:358" x14ac:dyDescent="0.25">
      <c r="A4318" s="2"/>
      <c r="C4318" t="s">
        <v>1611</v>
      </c>
      <c r="M4318" s="79" t="n">
        <f>IF(L4318=""," ",IF(UPPER(L4318)="INDIA","Not Applicable"," "))</f>
        <v>0.0</v>
      </c>
      <c r="O4318" t="s">
        <v>2131</v>
      </c>
      <c r="MT4318" t="s">
        <v>1553</v>
      </c>
    </row>
    <row r="4319" spans="1:358" x14ac:dyDescent="0.25">
      <c r="A4319" s="2"/>
      <c r="C4319" t="s">
        <v>1611</v>
      </c>
      <c r="M4319" s="79" t="n">
        <f>IF(L4319=""," ",IF(UPPER(L4319)="INDIA","Not Applicable"," "))</f>
        <v>0.0</v>
      </c>
      <c r="O4319" t="s">
        <v>2131</v>
      </c>
      <c r="MT4319" t="s">
        <v>1553</v>
      </c>
    </row>
    <row r="4320" spans="1:358" x14ac:dyDescent="0.25">
      <c r="A4320" s="2"/>
      <c r="C4320" t="s">
        <v>1611</v>
      </c>
      <c r="M4320" s="79" t="n">
        <f>IF(L4320=""," ",IF(UPPER(L4320)="INDIA","Not Applicable"," "))</f>
        <v>0.0</v>
      </c>
      <c r="O4320" t="s">
        <v>2131</v>
      </c>
      <c r="MT4320" t="s">
        <v>1553</v>
      </c>
    </row>
    <row r="4321" spans="1:358" x14ac:dyDescent="0.25">
      <c r="A4321" s="2"/>
      <c r="C4321" t="s">
        <v>1611</v>
      </c>
      <c r="M4321" s="79" t="n">
        <f>IF(L4321=""," ",IF(UPPER(L4321)="INDIA","Not Applicable"," "))</f>
        <v>0.0</v>
      </c>
      <c r="O4321" t="s">
        <v>2131</v>
      </c>
      <c r="MT4321" t="s">
        <v>1553</v>
      </c>
    </row>
    <row r="4322" spans="1:358" x14ac:dyDescent="0.25">
      <c r="A4322" s="2"/>
      <c r="C4322" t="s">
        <v>1611</v>
      </c>
      <c r="M4322" s="79" t="n">
        <f>IF(L4322=""," ",IF(UPPER(L4322)="INDIA","Not Applicable"," "))</f>
        <v>0.0</v>
      </c>
      <c r="O4322" t="s">
        <v>2131</v>
      </c>
      <c r="MT4322" t="s">
        <v>1553</v>
      </c>
    </row>
    <row r="4323" spans="1:358" x14ac:dyDescent="0.25">
      <c r="A4323" s="2"/>
      <c r="C4323" t="s">
        <v>1611</v>
      </c>
      <c r="M4323" s="79" t="n">
        <f>IF(L4323=""," ",IF(UPPER(L4323)="INDIA","Not Applicable"," "))</f>
        <v>0.0</v>
      </c>
      <c r="O4323" t="s">
        <v>2131</v>
      </c>
      <c r="MT4323" t="s">
        <v>1553</v>
      </c>
    </row>
    <row r="4324" spans="1:358" x14ac:dyDescent="0.25">
      <c r="A4324" s="2"/>
      <c r="C4324" t="s">
        <v>1611</v>
      </c>
      <c r="M4324" s="79" t="n">
        <f>IF(L4324=""," ",IF(UPPER(L4324)="INDIA","Not Applicable"," "))</f>
        <v>0.0</v>
      </c>
      <c r="O4324" t="s">
        <v>2131</v>
      </c>
      <c r="MT4324" t="s">
        <v>1553</v>
      </c>
    </row>
    <row r="4325" spans="1:358" x14ac:dyDescent="0.25">
      <c r="A4325" s="2"/>
      <c r="C4325" t="s">
        <v>1611</v>
      </c>
      <c r="M4325" s="79" t="n">
        <f>IF(L4325=""," ",IF(UPPER(L4325)="INDIA","Not Applicable"," "))</f>
        <v>0.0</v>
      </c>
      <c r="O4325" t="s">
        <v>2131</v>
      </c>
      <c r="MT4325" t="s">
        <v>1553</v>
      </c>
    </row>
    <row r="4326" spans="1:358" x14ac:dyDescent="0.25">
      <c r="A4326" s="2"/>
      <c r="C4326" t="s">
        <v>1611</v>
      </c>
      <c r="M4326" s="79" t="n">
        <f>IF(L4326=""," ",IF(UPPER(L4326)="INDIA","Not Applicable"," "))</f>
        <v>0.0</v>
      </c>
      <c r="O4326" t="s">
        <v>2131</v>
      </c>
      <c r="MT4326" t="s">
        <v>1553</v>
      </c>
    </row>
    <row r="4327" spans="1:358" x14ac:dyDescent="0.25">
      <c r="A4327" s="2"/>
      <c r="C4327" t="s">
        <v>1611</v>
      </c>
      <c r="M4327" s="79" t="n">
        <f>IF(L4327=""," ",IF(UPPER(L4327)="INDIA","Not Applicable"," "))</f>
        <v>0.0</v>
      </c>
      <c r="O4327" t="s">
        <v>2131</v>
      </c>
      <c r="MT4327" t="s">
        <v>1553</v>
      </c>
    </row>
    <row r="4328" spans="1:358" x14ac:dyDescent="0.25">
      <c r="A4328" s="2"/>
      <c r="C4328" t="s">
        <v>1611</v>
      </c>
      <c r="M4328" s="79" t="n">
        <f>IF(L4328=""," ",IF(UPPER(L4328)="INDIA","Not Applicable"," "))</f>
        <v>0.0</v>
      </c>
      <c r="O4328" t="s">
        <v>2131</v>
      </c>
      <c r="MT4328" t="s">
        <v>1553</v>
      </c>
    </row>
    <row r="4329" spans="1:358" x14ac:dyDescent="0.25">
      <c r="A4329" s="2"/>
      <c r="C4329" t="s">
        <v>1611</v>
      </c>
      <c r="M4329" s="79" t="n">
        <f>IF(L4329=""," ",IF(UPPER(L4329)="INDIA","Not Applicable"," "))</f>
        <v>0.0</v>
      </c>
      <c r="O4329" t="s">
        <v>2131</v>
      </c>
      <c r="MT4329" t="s">
        <v>1553</v>
      </c>
    </row>
    <row r="4330" spans="1:358" x14ac:dyDescent="0.25">
      <c r="A4330" s="2"/>
      <c r="C4330" t="s">
        <v>1611</v>
      </c>
      <c r="M4330" s="79" t="n">
        <f>IF(L4330=""," ",IF(UPPER(L4330)="INDIA","Not Applicable"," "))</f>
        <v>0.0</v>
      </c>
      <c r="O4330" t="s">
        <v>2131</v>
      </c>
      <c r="MT4330" t="s">
        <v>1553</v>
      </c>
    </row>
    <row r="4331" spans="1:358" x14ac:dyDescent="0.25">
      <c r="A4331" s="2"/>
      <c r="C4331" t="s">
        <v>1611</v>
      </c>
      <c r="M4331" s="79" t="n">
        <f>IF(L4331=""," ",IF(UPPER(L4331)="INDIA","Not Applicable"," "))</f>
        <v>0.0</v>
      </c>
      <c r="O4331" t="s">
        <v>2131</v>
      </c>
      <c r="MT4331" t="s">
        <v>1553</v>
      </c>
    </row>
    <row r="4332" spans="1:358" x14ac:dyDescent="0.25">
      <c r="A4332" s="2"/>
      <c r="C4332" t="s">
        <v>1611</v>
      </c>
      <c r="M4332" s="79" t="n">
        <f>IF(L4332=""," ",IF(UPPER(L4332)="INDIA","Not Applicable"," "))</f>
        <v>0.0</v>
      </c>
      <c r="O4332" t="s">
        <v>2131</v>
      </c>
      <c r="MT4332" t="s">
        <v>1553</v>
      </c>
    </row>
    <row r="4333" spans="1:358" x14ac:dyDescent="0.25">
      <c r="A4333" s="2"/>
      <c r="C4333" t="s">
        <v>1611</v>
      </c>
      <c r="M4333" s="79" t="n">
        <f>IF(L4333=""," ",IF(UPPER(L4333)="INDIA","Not Applicable"," "))</f>
        <v>0.0</v>
      </c>
      <c r="O4333" t="s">
        <v>2131</v>
      </c>
      <c r="MT4333" t="s">
        <v>1553</v>
      </c>
    </row>
    <row r="4334" spans="1:358" x14ac:dyDescent="0.25">
      <c r="A4334" s="2"/>
      <c r="C4334" t="s">
        <v>1611</v>
      </c>
      <c r="M4334" s="79" t="n">
        <f>IF(L4334=""," ",IF(UPPER(L4334)="INDIA","Not Applicable"," "))</f>
        <v>0.0</v>
      </c>
      <c r="O4334" t="s">
        <v>2131</v>
      </c>
      <c r="MT4334" t="s">
        <v>1553</v>
      </c>
    </row>
    <row r="4335" spans="1:358" x14ac:dyDescent="0.25">
      <c r="A4335" s="2"/>
      <c r="C4335" t="s">
        <v>1611</v>
      </c>
      <c r="M4335" s="79" t="n">
        <f>IF(L4335=""," ",IF(UPPER(L4335)="INDIA","Not Applicable"," "))</f>
        <v>0.0</v>
      </c>
      <c r="O4335" t="s">
        <v>2131</v>
      </c>
      <c r="MT4335" t="s">
        <v>1553</v>
      </c>
    </row>
    <row r="4336" spans="1:358" x14ac:dyDescent="0.25">
      <c r="A4336" s="2"/>
      <c r="C4336" t="s">
        <v>1611</v>
      </c>
      <c r="M4336" s="79" t="n">
        <f>IF(L4336=""," ",IF(UPPER(L4336)="INDIA","Not Applicable"," "))</f>
        <v>0.0</v>
      </c>
      <c r="O4336" t="s">
        <v>2131</v>
      </c>
      <c r="MT4336" t="s">
        <v>1553</v>
      </c>
    </row>
    <row r="4337" spans="1:358" x14ac:dyDescent="0.25">
      <c r="A4337" s="2"/>
      <c r="C4337" t="s">
        <v>1611</v>
      </c>
      <c r="M4337" s="79" t="n">
        <f>IF(L4337=""," ",IF(UPPER(L4337)="INDIA","Not Applicable"," "))</f>
        <v>0.0</v>
      </c>
      <c r="O4337" t="s">
        <v>2131</v>
      </c>
      <c r="MT4337" t="s">
        <v>1553</v>
      </c>
    </row>
    <row r="4338" spans="1:358" x14ac:dyDescent="0.25">
      <c r="A4338" s="2"/>
      <c r="C4338" t="s">
        <v>1611</v>
      </c>
      <c r="M4338" s="79" t="n">
        <f>IF(L4338=""," ",IF(UPPER(L4338)="INDIA","Not Applicable"," "))</f>
        <v>0.0</v>
      </c>
      <c r="O4338" t="s">
        <v>2131</v>
      </c>
      <c r="MT4338" t="s">
        <v>1553</v>
      </c>
    </row>
    <row r="4339" spans="1:358" x14ac:dyDescent="0.25">
      <c r="A4339" s="2"/>
      <c r="C4339" t="s">
        <v>1611</v>
      </c>
      <c r="M4339" s="79" t="n">
        <f>IF(L4339=""," ",IF(UPPER(L4339)="INDIA","Not Applicable"," "))</f>
        <v>0.0</v>
      </c>
      <c r="O4339" t="s">
        <v>2131</v>
      </c>
      <c r="MT4339" t="s">
        <v>1553</v>
      </c>
    </row>
    <row r="4340" spans="1:358" x14ac:dyDescent="0.25">
      <c r="A4340" s="2"/>
      <c r="C4340" t="s">
        <v>1611</v>
      </c>
      <c r="M4340" s="79" t="n">
        <f>IF(L4340=""," ",IF(UPPER(L4340)="INDIA","Not Applicable"," "))</f>
        <v>0.0</v>
      </c>
      <c r="O4340" t="s">
        <v>2131</v>
      </c>
      <c r="MT4340" t="s">
        <v>1553</v>
      </c>
    </row>
    <row r="4341" spans="1:358" x14ac:dyDescent="0.25">
      <c r="A4341" s="2"/>
      <c r="C4341" t="s">
        <v>1611</v>
      </c>
      <c r="M4341" s="79" t="n">
        <f>IF(L4341=""," ",IF(UPPER(L4341)="INDIA","Not Applicable"," "))</f>
        <v>0.0</v>
      </c>
      <c r="O4341" t="s">
        <v>2131</v>
      </c>
      <c r="MT4341" t="s">
        <v>1553</v>
      </c>
    </row>
    <row r="4342" spans="1:358" x14ac:dyDescent="0.25">
      <c r="A4342" s="2"/>
      <c r="C4342" t="s">
        <v>1611</v>
      </c>
      <c r="M4342" s="79" t="n">
        <f>IF(L4342=""," ",IF(UPPER(L4342)="INDIA","Not Applicable"," "))</f>
        <v>0.0</v>
      </c>
      <c r="O4342" t="s">
        <v>2131</v>
      </c>
      <c r="MT4342" t="s">
        <v>1553</v>
      </c>
    </row>
    <row r="4343" spans="1:358" x14ac:dyDescent="0.25">
      <c r="A4343" s="2"/>
      <c r="C4343" t="s">
        <v>1611</v>
      </c>
      <c r="M4343" s="79" t="n">
        <f>IF(L4343=""," ",IF(UPPER(L4343)="INDIA","Not Applicable"," "))</f>
        <v>0.0</v>
      </c>
      <c r="O4343" t="s">
        <v>2131</v>
      </c>
      <c r="MT4343" t="s">
        <v>1553</v>
      </c>
    </row>
    <row r="4344" spans="1:358" x14ac:dyDescent="0.25">
      <c r="A4344" s="2"/>
      <c r="C4344" t="s">
        <v>1611</v>
      </c>
      <c r="M4344" s="79" t="n">
        <f>IF(L4344=""," ",IF(UPPER(L4344)="INDIA","Not Applicable"," "))</f>
        <v>0.0</v>
      </c>
      <c r="O4344" t="s">
        <v>2131</v>
      </c>
      <c r="MT4344" t="s">
        <v>1553</v>
      </c>
    </row>
    <row r="4345" spans="1:358" x14ac:dyDescent="0.25">
      <c r="A4345" s="2"/>
      <c r="C4345" t="s">
        <v>1611</v>
      </c>
      <c r="M4345" s="79" t="n">
        <f>IF(L4345=""," ",IF(UPPER(L4345)="INDIA","Not Applicable"," "))</f>
        <v>0.0</v>
      </c>
      <c r="O4345" t="s">
        <v>2131</v>
      </c>
      <c r="MT4345" t="s">
        <v>1553</v>
      </c>
    </row>
    <row r="4346" spans="1:358" x14ac:dyDescent="0.25">
      <c r="A4346" s="2"/>
      <c r="C4346" t="s">
        <v>1611</v>
      </c>
      <c r="M4346" s="79" t="n">
        <f>IF(L4346=""," ",IF(UPPER(L4346)="INDIA","Not Applicable"," "))</f>
        <v>0.0</v>
      </c>
      <c r="O4346" t="s">
        <v>2131</v>
      </c>
      <c r="MT4346" t="s">
        <v>1553</v>
      </c>
    </row>
    <row r="4347" spans="1:358" x14ac:dyDescent="0.25">
      <c r="A4347" s="2"/>
      <c r="C4347" t="s">
        <v>1611</v>
      </c>
      <c r="M4347" s="79" t="n">
        <f>IF(L4347=""," ",IF(UPPER(L4347)="INDIA","Not Applicable"," "))</f>
        <v>0.0</v>
      </c>
      <c r="O4347" t="s">
        <v>2131</v>
      </c>
      <c r="MT4347" t="s">
        <v>1553</v>
      </c>
    </row>
    <row r="4348" spans="1:358" x14ac:dyDescent="0.25">
      <c r="A4348" s="2"/>
      <c r="C4348" t="s">
        <v>1611</v>
      </c>
      <c r="M4348" s="79" t="n">
        <f>IF(L4348=""," ",IF(UPPER(L4348)="INDIA","Not Applicable"," "))</f>
        <v>0.0</v>
      </c>
      <c r="O4348" t="s">
        <v>2131</v>
      </c>
      <c r="MT4348" t="s">
        <v>1553</v>
      </c>
    </row>
    <row r="4349" spans="1:358" x14ac:dyDescent="0.25">
      <c r="A4349" s="2"/>
      <c r="C4349" t="s">
        <v>1611</v>
      </c>
      <c r="M4349" s="79" t="n">
        <f>IF(L4349=""," ",IF(UPPER(L4349)="INDIA","Not Applicable"," "))</f>
        <v>0.0</v>
      </c>
      <c r="O4349" t="s">
        <v>2131</v>
      </c>
      <c r="MT4349" t="s">
        <v>1553</v>
      </c>
    </row>
    <row r="4350" spans="1:358" x14ac:dyDescent="0.25">
      <c r="A4350" s="2"/>
      <c r="C4350" t="s">
        <v>1611</v>
      </c>
      <c r="M4350" s="79" t="n">
        <f>IF(L4350=""," ",IF(UPPER(L4350)="INDIA","Not Applicable"," "))</f>
        <v>0.0</v>
      </c>
      <c r="O4350" t="s">
        <v>2131</v>
      </c>
      <c r="MT4350" t="s">
        <v>1553</v>
      </c>
    </row>
    <row r="4351" spans="1:358" x14ac:dyDescent="0.25">
      <c r="A4351" s="2"/>
      <c r="C4351" t="s">
        <v>1611</v>
      </c>
      <c r="M4351" s="79" t="n">
        <f>IF(L4351=""," ",IF(UPPER(L4351)="INDIA","Not Applicable"," "))</f>
        <v>0.0</v>
      </c>
      <c r="O4351" t="s">
        <v>2131</v>
      </c>
      <c r="MT4351" t="s">
        <v>1553</v>
      </c>
    </row>
    <row r="4352" spans="1:358" x14ac:dyDescent="0.25">
      <c r="A4352" s="2"/>
      <c r="C4352" t="s">
        <v>1611</v>
      </c>
      <c r="M4352" s="79" t="n">
        <f>IF(L4352=""," ",IF(UPPER(L4352)="INDIA","Not Applicable"," "))</f>
        <v>0.0</v>
      </c>
      <c r="O4352" t="s">
        <v>2131</v>
      </c>
      <c r="MT4352" t="s">
        <v>1553</v>
      </c>
    </row>
    <row r="4353" spans="1:358" x14ac:dyDescent="0.25">
      <c r="A4353" s="2"/>
      <c r="C4353" t="s">
        <v>1611</v>
      </c>
      <c r="M4353" s="79" t="n">
        <f>IF(L4353=""," ",IF(UPPER(L4353)="INDIA","Not Applicable"," "))</f>
        <v>0.0</v>
      </c>
      <c r="O4353" t="s">
        <v>2131</v>
      </c>
      <c r="MT4353" t="s">
        <v>1553</v>
      </c>
    </row>
    <row r="4354" spans="1:358" x14ac:dyDescent="0.25">
      <c r="A4354" s="2"/>
      <c r="C4354" t="s">
        <v>1611</v>
      </c>
      <c r="M4354" s="79" t="n">
        <f>IF(L4354=""," ",IF(UPPER(L4354)="INDIA","Not Applicable"," "))</f>
        <v>0.0</v>
      </c>
      <c r="O4354" t="s">
        <v>2131</v>
      </c>
      <c r="MT4354" t="s">
        <v>1553</v>
      </c>
    </row>
    <row r="4355" spans="1:358" x14ac:dyDescent="0.25">
      <c r="A4355" s="2"/>
      <c r="C4355" t="s">
        <v>1611</v>
      </c>
      <c r="M4355" s="79" t="n">
        <f>IF(L4355=""," ",IF(UPPER(L4355)="INDIA","Not Applicable"," "))</f>
        <v>0.0</v>
      </c>
      <c r="O4355" t="s">
        <v>2131</v>
      </c>
      <c r="MT4355" t="s">
        <v>1553</v>
      </c>
    </row>
    <row r="4356" spans="1:358" x14ac:dyDescent="0.25">
      <c r="A4356" s="2"/>
      <c r="C4356" t="s">
        <v>1611</v>
      </c>
      <c r="M4356" s="79" t="n">
        <f>IF(L4356=""," ",IF(UPPER(L4356)="INDIA","Not Applicable"," "))</f>
        <v>0.0</v>
      </c>
      <c r="O4356" t="s">
        <v>2131</v>
      </c>
      <c r="MT4356" t="s">
        <v>1553</v>
      </c>
    </row>
    <row r="4357" spans="1:358" x14ac:dyDescent="0.25">
      <c r="A4357" s="2"/>
      <c r="C4357" t="s">
        <v>1611</v>
      </c>
      <c r="M4357" s="79" t="n">
        <f>IF(L4357=""," ",IF(UPPER(L4357)="INDIA","Not Applicable"," "))</f>
        <v>0.0</v>
      </c>
      <c r="O4357" t="s">
        <v>2131</v>
      </c>
      <c r="MT4357" t="s">
        <v>1553</v>
      </c>
    </row>
    <row r="4358" spans="1:358" x14ac:dyDescent="0.25">
      <c r="A4358" s="2"/>
      <c r="C4358" t="s">
        <v>1611</v>
      </c>
      <c r="M4358" s="79" t="n">
        <f>IF(L4358=""," ",IF(UPPER(L4358)="INDIA","Not Applicable"," "))</f>
        <v>0.0</v>
      </c>
      <c r="O4358" t="s">
        <v>2131</v>
      </c>
      <c r="MT4358" t="s">
        <v>1553</v>
      </c>
    </row>
    <row r="4359" spans="1:358" x14ac:dyDescent="0.25">
      <c r="A4359" s="2"/>
      <c r="C4359" t="s">
        <v>1611</v>
      </c>
      <c r="M4359" s="79" t="n">
        <f>IF(L4359=""," ",IF(UPPER(L4359)="INDIA","Not Applicable"," "))</f>
        <v>0.0</v>
      </c>
      <c r="O4359" t="s">
        <v>2131</v>
      </c>
      <c r="MT4359" t="s">
        <v>1553</v>
      </c>
    </row>
    <row r="4360" spans="1:358" x14ac:dyDescent="0.25">
      <c r="A4360" s="2"/>
      <c r="C4360" t="s">
        <v>1611</v>
      </c>
      <c r="M4360" s="79" t="n">
        <f>IF(L4360=""," ",IF(UPPER(L4360)="INDIA","Not Applicable"," "))</f>
        <v>0.0</v>
      </c>
      <c r="O4360" t="s">
        <v>2131</v>
      </c>
      <c r="MT4360" t="s">
        <v>1553</v>
      </c>
    </row>
    <row r="4361" spans="1:358" x14ac:dyDescent="0.25">
      <c r="A4361" s="2"/>
      <c r="C4361" t="s">
        <v>1611</v>
      </c>
      <c r="M4361" s="79" t="n">
        <f>IF(L4361=""," ",IF(UPPER(L4361)="INDIA","Not Applicable"," "))</f>
        <v>0.0</v>
      </c>
      <c r="O4361" t="s">
        <v>2131</v>
      </c>
      <c r="MT4361" t="s">
        <v>1553</v>
      </c>
    </row>
    <row r="4362" spans="1:358" x14ac:dyDescent="0.25">
      <c r="A4362" s="2"/>
      <c r="C4362" t="s">
        <v>1611</v>
      </c>
      <c r="M4362" s="79" t="n">
        <f>IF(L4362=""," ",IF(UPPER(L4362)="INDIA","Not Applicable"," "))</f>
        <v>0.0</v>
      </c>
      <c r="O4362" t="s">
        <v>2131</v>
      </c>
      <c r="MT4362" t="s">
        <v>1553</v>
      </c>
    </row>
    <row r="4363" spans="1:358" x14ac:dyDescent="0.25">
      <c r="A4363" s="2"/>
      <c r="C4363" t="s">
        <v>1611</v>
      </c>
      <c r="M4363" s="79" t="n">
        <f>IF(L4363=""," ",IF(UPPER(L4363)="INDIA","Not Applicable"," "))</f>
        <v>0.0</v>
      </c>
      <c r="O4363" t="s">
        <v>2131</v>
      </c>
      <c r="MT4363" t="s">
        <v>1553</v>
      </c>
    </row>
    <row r="4364" spans="1:358" x14ac:dyDescent="0.25">
      <c r="A4364" s="2"/>
      <c r="C4364" t="s">
        <v>1611</v>
      </c>
      <c r="M4364" s="79" t="n">
        <f>IF(L4364=""," ",IF(UPPER(L4364)="INDIA","Not Applicable"," "))</f>
        <v>0.0</v>
      </c>
      <c r="O4364" t="s">
        <v>2131</v>
      </c>
      <c r="MT4364" t="s">
        <v>1553</v>
      </c>
    </row>
    <row r="4365" spans="1:358" x14ac:dyDescent="0.25">
      <c r="A4365" s="2"/>
      <c r="C4365" t="s">
        <v>1611</v>
      </c>
      <c r="M4365" s="79" t="n">
        <f>IF(L4365=""," ",IF(UPPER(L4365)="INDIA","Not Applicable"," "))</f>
        <v>0.0</v>
      </c>
      <c r="O4365" t="s">
        <v>2131</v>
      </c>
      <c r="MT4365" t="s">
        <v>1553</v>
      </c>
    </row>
    <row r="4366" spans="1:358" x14ac:dyDescent="0.25">
      <c r="A4366" s="2"/>
      <c r="C4366" t="s">
        <v>1611</v>
      </c>
      <c r="M4366" s="79" t="n">
        <f>IF(L4366=""," ",IF(UPPER(L4366)="INDIA","Not Applicable"," "))</f>
        <v>0.0</v>
      </c>
      <c r="O4366" t="s">
        <v>2131</v>
      </c>
      <c r="MT4366" t="s">
        <v>1553</v>
      </c>
    </row>
    <row r="4367" spans="1:358" x14ac:dyDescent="0.25">
      <c r="A4367" s="2"/>
      <c r="C4367" t="s">
        <v>1611</v>
      </c>
      <c r="M4367" s="79" t="n">
        <f>IF(L4367=""," ",IF(UPPER(L4367)="INDIA","Not Applicable"," "))</f>
        <v>0.0</v>
      </c>
      <c r="O4367" t="s">
        <v>2131</v>
      </c>
      <c r="MT4367" t="s">
        <v>1553</v>
      </c>
    </row>
    <row r="4368" spans="1:358" x14ac:dyDescent="0.25">
      <c r="A4368" s="2"/>
      <c r="C4368" t="s">
        <v>1611</v>
      </c>
      <c r="M4368" s="79" t="n">
        <f>IF(L4368=""," ",IF(UPPER(L4368)="INDIA","Not Applicable"," "))</f>
        <v>0.0</v>
      </c>
      <c r="O4368" t="s">
        <v>2131</v>
      </c>
      <c r="MT4368" t="s">
        <v>1553</v>
      </c>
    </row>
    <row r="4369" spans="1:358" x14ac:dyDescent="0.25">
      <c r="A4369" s="2"/>
      <c r="C4369" t="s">
        <v>1611</v>
      </c>
      <c r="M4369" s="79" t="n">
        <f>IF(L4369=""," ",IF(UPPER(L4369)="INDIA","Not Applicable"," "))</f>
        <v>0.0</v>
      </c>
      <c r="O4369" t="s">
        <v>2131</v>
      </c>
      <c r="MT4369" t="s">
        <v>1553</v>
      </c>
    </row>
    <row r="4370" spans="1:358" x14ac:dyDescent="0.25">
      <c r="A4370" s="2"/>
      <c r="C4370" t="s">
        <v>1611</v>
      </c>
      <c r="M4370" s="79" t="n">
        <f>IF(L4370=""," ",IF(UPPER(L4370)="INDIA","Not Applicable"," "))</f>
        <v>0.0</v>
      </c>
      <c r="O4370" t="s">
        <v>2131</v>
      </c>
      <c r="MT4370" t="s">
        <v>1553</v>
      </c>
    </row>
    <row r="4371" spans="1:358" x14ac:dyDescent="0.25">
      <c r="A4371" s="2"/>
      <c r="C4371" t="s">
        <v>1611</v>
      </c>
      <c r="M4371" s="79" t="n">
        <f>IF(L4371=""," ",IF(UPPER(L4371)="INDIA","Not Applicable"," "))</f>
        <v>0.0</v>
      </c>
      <c r="O4371" t="s">
        <v>2131</v>
      </c>
      <c r="MT4371" t="s">
        <v>1553</v>
      </c>
    </row>
    <row r="4372" spans="1:358" x14ac:dyDescent="0.25">
      <c r="A4372" s="2"/>
      <c r="C4372" t="s">
        <v>1611</v>
      </c>
      <c r="M4372" s="79" t="n">
        <f>IF(L4372=""," ",IF(UPPER(L4372)="INDIA","Not Applicable"," "))</f>
        <v>0.0</v>
      </c>
      <c r="O4372" t="s">
        <v>2131</v>
      </c>
      <c r="MT4372" t="s">
        <v>1553</v>
      </c>
    </row>
    <row r="4373" spans="1:358" x14ac:dyDescent="0.25">
      <c r="A4373" s="2"/>
      <c r="C4373" t="s">
        <v>1611</v>
      </c>
      <c r="M4373" s="79" t="n">
        <f>IF(L4373=""," ",IF(UPPER(L4373)="INDIA","Not Applicable"," "))</f>
        <v>0.0</v>
      </c>
      <c r="O4373" t="s">
        <v>2131</v>
      </c>
      <c r="MT4373" t="s">
        <v>1553</v>
      </c>
    </row>
    <row r="4374" spans="1:358" x14ac:dyDescent="0.25">
      <c r="A4374" s="2"/>
      <c r="C4374" t="s">
        <v>1611</v>
      </c>
      <c r="M4374" s="79" t="n">
        <f>IF(L4374=""," ",IF(UPPER(L4374)="INDIA","Not Applicable"," "))</f>
        <v>0.0</v>
      </c>
      <c r="O4374" t="s">
        <v>2131</v>
      </c>
      <c r="MT4374" t="s">
        <v>1553</v>
      </c>
    </row>
    <row r="4375" spans="1:358" x14ac:dyDescent="0.25">
      <c r="A4375" s="2"/>
      <c r="C4375" t="s">
        <v>1611</v>
      </c>
      <c r="M4375" s="79" t="n">
        <f>IF(L4375=""," ",IF(UPPER(L4375)="INDIA","Not Applicable"," "))</f>
        <v>0.0</v>
      </c>
      <c r="O4375" t="s">
        <v>2131</v>
      </c>
      <c r="MT4375" t="s">
        <v>1553</v>
      </c>
    </row>
    <row r="4376" spans="1:358" x14ac:dyDescent="0.25">
      <c r="A4376" s="2"/>
      <c r="C4376" t="s">
        <v>1611</v>
      </c>
      <c r="M4376" s="79" t="n">
        <f>IF(L4376=""," ",IF(UPPER(L4376)="INDIA","Not Applicable"," "))</f>
        <v>0.0</v>
      </c>
      <c r="O4376" t="s">
        <v>2131</v>
      </c>
      <c r="MT4376" t="s">
        <v>1553</v>
      </c>
    </row>
    <row r="4377" spans="1:358" x14ac:dyDescent="0.25">
      <c r="A4377" s="2"/>
      <c r="C4377" t="s">
        <v>1611</v>
      </c>
      <c r="M4377" s="79" t="n">
        <f>IF(L4377=""," ",IF(UPPER(L4377)="INDIA","Not Applicable"," "))</f>
        <v>0.0</v>
      </c>
      <c r="O4377" t="s">
        <v>2131</v>
      </c>
      <c r="MT4377" t="s">
        <v>1553</v>
      </c>
    </row>
    <row r="4378" spans="1:358" x14ac:dyDescent="0.25">
      <c r="A4378" s="2"/>
      <c r="C4378" t="s">
        <v>1611</v>
      </c>
      <c r="M4378" s="79" t="n">
        <f>IF(L4378=""," ",IF(UPPER(L4378)="INDIA","Not Applicable"," "))</f>
        <v>0.0</v>
      </c>
      <c r="O4378" t="s">
        <v>2131</v>
      </c>
      <c r="MT4378" t="s">
        <v>1553</v>
      </c>
    </row>
    <row r="4379" spans="1:358" x14ac:dyDescent="0.25">
      <c r="A4379" s="2"/>
      <c r="C4379" t="s">
        <v>1611</v>
      </c>
      <c r="M4379" s="79" t="n">
        <f>IF(L4379=""," ",IF(UPPER(L4379)="INDIA","Not Applicable"," "))</f>
        <v>0.0</v>
      </c>
      <c r="O4379" t="s">
        <v>2131</v>
      </c>
      <c r="MT4379" t="s">
        <v>1553</v>
      </c>
    </row>
    <row r="4380" spans="1:358" x14ac:dyDescent="0.25">
      <c r="A4380" s="2"/>
      <c r="C4380" t="s">
        <v>1611</v>
      </c>
      <c r="M4380" s="79" t="n">
        <f>IF(L4380=""," ",IF(UPPER(L4380)="INDIA","Not Applicable"," "))</f>
        <v>0.0</v>
      </c>
      <c r="O4380" t="s">
        <v>2131</v>
      </c>
      <c r="MT4380" t="s">
        <v>1553</v>
      </c>
    </row>
    <row r="4381" spans="1:358" x14ac:dyDescent="0.25">
      <c r="A4381" s="2"/>
      <c r="C4381" t="s">
        <v>1611</v>
      </c>
      <c r="M4381" s="79" t="n">
        <f>IF(L4381=""," ",IF(UPPER(L4381)="INDIA","Not Applicable"," "))</f>
        <v>0.0</v>
      </c>
      <c r="O4381" t="s">
        <v>2131</v>
      </c>
      <c r="MT4381" t="s">
        <v>1553</v>
      </c>
    </row>
    <row r="4382" spans="1:358" x14ac:dyDescent="0.25">
      <c r="A4382" s="2"/>
      <c r="C4382" t="s">
        <v>1611</v>
      </c>
      <c r="M4382" s="79" t="n">
        <f>IF(L4382=""," ",IF(UPPER(L4382)="INDIA","Not Applicable"," "))</f>
        <v>0.0</v>
      </c>
      <c r="O4382" t="s">
        <v>2131</v>
      </c>
      <c r="MT4382" t="s">
        <v>1553</v>
      </c>
    </row>
    <row r="4383" spans="1:358" x14ac:dyDescent="0.25">
      <c r="A4383" s="2"/>
      <c r="C4383" t="s">
        <v>1611</v>
      </c>
      <c r="M4383" s="79" t="n">
        <f>IF(L4383=""," ",IF(UPPER(L4383)="INDIA","Not Applicable"," "))</f>
        <v>0.0</v>
      </c>
      <c r="O4383" t="s">
        <v>2131</v>
      </c>
      <c r="MT4383" t="s">
        <v>1553</v>
      </c>
    </row>
    <row r="4384" spans="1:358" x14ac:dyDescent="0.25">
      <c r="A4384" s="2"/>
      <c r="C4384" t="s">
        <v>1611</v>
      </c>
      <c r="M4384" s="79" t="n">
        <f>IF(L4384=""," ",IF(UPPER(L4384)="INDIA","Not Applicable"," "))</f>
        <v>0.0</v>
      </c>
      <c r="O4384" t="s">
        <v>2131</v>
      </c>
      <c r="MT4384" t="s">
        <v>1553</v>
      </c>
    </row>
    <row r="4385" spans="1:358" x14ac:dyDescent="0.25">
      <c r="A4385" s="2"/>
      <c r="C4385" t="s">
        <v>1611</v>
      </c>
      <c r="M4385" s="79" t="n">
        <f>IF(L4385=""," ",IF(UPPER(L4385)="INDIA","Not Applicable"," "))</f>
        <v>0.0</v>
      </c>
      <c r="O4385" t="s">
        <v>2131</v>
      </c>
      <c r="MT4385" t="s">
        <v>1553</v>
      </c>
    </row>
    <row r="4386" spans="1:358" x14ac:dyDescent="0.25">
      <c r="A4386" s="2"/>
      <c r="C4386" t="s">
        <v>1611</v>
      </c>
      <c r="M4386" s="79" t="n">
        <f>IF(L4386=""," ",IF(UPPER(L4386)="INDIA","Not Applicable"," "))</f>
        <v>0.0</v>
      </c>
      <c r="O4386" t="s">
        <v>2131</v>
      </c>
      <c r="MT4386" t="s">
        <v>1553</v>
      </c>
    </row>
    <row r="4387" spans="1:358" x14ac:dyDescent="0.25">
      <c r="A4387" s="2"/>
      <c r="C4387" t="s">
        <v>1611</v>
      </c>
      <c r="M4387" s="79" t="n">
        <f>IF(L4387=""," ",IF(UPPER(L4387)="INDIA","Not Applicable"," "))</f>
        <v>0.0</v>
      </c>
      <c r="O4387" t="s">
        <v>2131</v>
      </c>
      <c r="MT4387" t="s">
        <v>1553</v>
      </c>
    </row>
    <row r="4388" spans="1:358" x14ac:dyDescent="0.25">
      <c r="A4388" s="2"/>
      <c r="C4388" t="s">
        <v>1611</v>
      </c>
      <c r="M4388" s="79" t="n">
        <f>IF(L4388=""," ",IF(UPPER(L4388)="INDIA","Not Applicable"," "))</f>
        <v>0.0</v>
      </c>
      <c r="O4388" t="s">
        <v>2131</v>
      </c>
      <c r="MT4388" t="s">
        <v>1553</v>
      </c>
    </row>
    <row r="4389" spans="1:358" x14ac:dyDescent="0.25">
      <c r="A4389" s="2"/>
      <c r="C4389" t="s">
        <v>1611</v>
      </c>
      <c r="M4389" s="79" t="n">
        <f>IF(L4389=""," ",IF(UPPER(L4389)="INDIA","Not Applicable"," "))</f>
        <v>0.0</v>
      </c>
      <c r="O4389" t="s">
        <v>2131</v>
      </c>
      <c r="MT4389" t="s">
        <v>1553</v>
      </c>
    </row>
    <row r="4390" spans="1:358" x14ac:dyDescent="0.25">
      <c r="A4390" s="2"/>
      <c r="C4390" t="s">
        <v>1611</v>
      </c>
      <c r="M4390" s="79" t="n">
        <f>IF(L4390=""," ",IF(UPPER(L4390)="INDIA","Not Applicable"," "))</f>
        <v>0.0</v>
      </c>
      <c r="O4390" t="s">
        <v>2131</v>
      </c>
      <c r="MT4390" t="s">
        <v>1553</v>
      </c>
    </row>
    <row r="4391" spans="1:358" x14ac:dyDescent="0.25">
      <c r="A4391" s="2"/>
      <c r="C4391" t="s">
        <v>1611</v>
      </c>
      <c r="M4391" s="79" t="n">
        <f>IF(L4391=""," ",IF(UPPER(L4391)="INDIA","Not Applicable"," "))</f>
        <v>0.0</v>
      </c>
      <c r="O4391" t="s">
        <v>2131</v>
      </c>
      <c r="MT4391" t="s">
        <v>1553</v>
      </c>
    </row>
    <row r="4392" spans="1:358" x14ac:dyDescent="0.25">
      <c r="A4392" s="2"/>
      <c r="C4392" t="s">
        <v>1611</v>
      </c>
      <c r="M4392" s="79" t="n">
        <f>IF(L4392=""," ",IF(UPPER(L4392)="INDIA","Not Applicable"," "))</f>
        <v>0.0</v>
      </c>
      <c r="O4392" t="s">
        <v>2131</v>
      </c>
      <c r="MT4392" t="s">
        <v>1553</v>
      </c>
    </row>
    <row r="4393" spans="1:358" x14ac:dyDescent="0.25">
      <c r="A4393" s="2"/>
      <c r="C4393" t="s">
        <v>1611</v>
      </c>
      <c r="M4393" s="79" t="n">
        <f>IF(L4393=""," ",IF(UPPER(L4393)="INDIA","Not Applicable"," "))</f>
        <v>0.0</v>
      </c>
      <c r="O4393" t="s">
        <v>2131</v>
      </c>
      <c r="MT4393" t="s">
        <v>1553</v>
      </c>
    </row>
    <row r="4394" spans="1:358" x14ac:dyDescent="0.25">
      <c r="A4394" s="2"/>
      <c r="C4394" t="s">
        <v>1611</v>
      </c>
      <c r="M4394" s="79" t="n">
        <f>IF(L4394=""," ",IF(UPPER(L4394)="INDIA","Not Applicable"," "))</f>
        <v>0.0</v>
      </c>
      <c r="O4394" t="s">
        <v>2131</v>
      </c>
      <c r="MT4394" t="s">
        <v>1553</v>
      </c>
    </row>
    <row r="4395" spans="1:358" x14ac:dyDescent="0.25">
      <c r="A4395" s="2"/>
      <c r="C4395" t="s">
        <v>1611</v>
      </c>
      <c r="M4395" s="79" t="n">
        <f>IF(L4395=""," ",IF(UPPER(L4395)="INDIA","Not Applicable"," "))</f>
        <v>0.0</v>
      </c>
      <c r="O4395" t="s">
        <v>2131</v>
      </c>
      <c r="MT4395" t="s">
        <v>1553</v>
      </c>
    </row>
    <row r="4396" spans="1:358" x14ac:dyDescent="0.25">
      <c r="A4396" s="2"/>
      <c r="C4396" t="s">
        <v>1611</v>
      </c>
      <c r="M4396" s="79" t="n">
        <f>IF(L4396=""," ",IF(UPPER(L4396)="INDIA","Not Applicable"," "))</f>
        <v>0.0</v>
      </c>
      <c r="O4396" t="s">
        <v>2131</v>
      </c>
      <c r="MT4396" t="s">
        <v>1553</v>
      </c>
    </row>
    <row r="4397" spans="1:358" x14ac:dyDescent="0.25">
      <c r="A4397" s="2"/>
      <c r="C4397" t="s">
        <v>1611</v>
      </c>
      <c r="M4397" s="79" t="n">
        <f>IF(L4397=""," ",IF(UPPER(L4397)="INDIA","Not Applicable"," "))</f>
        <v>0.0</v>
      </c>
      <c r="O4397" t="s">
        <v>2131</v>
      </c>
      <c r="MT4397" t="s">
        <v>1553</v>
      </c>
    </row>
    <row r="4398" spans="1:358" x14ac:dyDescent="0.25">
      <c r="A4398" s="2"/>
      <c r="C4398" t="s">
        <v>1611</v>
      </c>
      <c r="M4398" s="79" t="n">
        <f>IF(L4398=""," ",IF(UPPER(L4398)="INDIA","Not Applicable"," "))</f>
        <v>0.0</v>
      </c>
      <c r="O4398" t="s">
        <v>2131</v>
      </c>
      <c r="MT4398" t="s">
        <v>1553</v>
      </c>
    </row>
    <row r="4399" spans="1:358" x14ac:dyDescent="0.25">
      <c r="A4399" s="2"/>
      <c r="C4399" t="s">
        <v>1611</v>
      </c>
      <c r="M4399" s="79" t="n">
        <f>IF(L4399=""," ",IF(UPPER(L4399)="INDIA","Not Applicable"," "))</f>
        <v>0.0</v>
      </c>
      <c r="O4399" t="s">
        <v>2131</v>
      </c>
      <c r="MT4399" t="s">
        <v>1553</v>
      </c>
    </row>
    <row r="4400" spans="1:358" x14ac:dyDescent="0.25">
      <c r="A4400" s="2"/>
      <c r="C4400" t="s">
        <v>1611</v>
      </c>
      <c r="M4400" s="79" t="n">
        <f>IF(L4400=""," ",IF(UPPER(L4400)="INDIA","Not Applicable"," "))</f>
        <v>0.0</v>
      </c>
      <c r="O4400" t="s">
        <v>2131</v>
      </c>
      <c r="MT4400" t="s">
        <v>1553</v>
      </c>
    </row>
    <row r="4401" spans="1:358" x14ac:dyDescent="0.25">
      <c r="A4401" s="2"/>
      <c r="C4401" t="s">
        <v>1611</v>
      </c>
      <c r="M4401" s="79" t="n">
        <f>IF(L4401=""," ",IF(UPPER(L4401)="INDIA","Not Applicable"," "))</f>
        <v>0.0</v>
      </c>
      <c r="O4401" t="s">
        <v>2131</v>
      </c>
      <c r="MT4401" t="s">
        <v>1553</v>
      </c>
    </row>
    <row r="4402" spans="1:358" x14ac:dyDescent="0.25">
      <c r="A4402" s="2"/>
      <c r="C4402" t="s">
        <v>1611</v>
      </c>
      <c r="M4402" s="79" t="n">
        <f>IF(L4402=""," ",IF(UPPER(L4402)="INDIA","Not Applicable"," "))</f>
        <v>0.0</v>
      </c>
      <c r="O4402" t="s">
        <v>2131</v>
      </c>
      <c r="MT4402" t="s">
        <v>1553</v>
      </c>
    </row>
    <row r="4403" spans="1:358" x14ac:dyDescent="0.25">
      <c r="A4403" s="2"/>
      <c r="C4403" t="s">
        <v>1611</v>
      </c>
      <c r="M4403" s="79" t="n">
        <f>IF(L4403=""," ",IF(UPPER(L4403)="INDIA","Not Applicable"," "))</f>
        <v>0.0</v>
      </c>
      <c r="O4403" t="s">
        <v>2131</v>
      </c>
      <c r="MT4403" t="s">
        <v>1553</v>
      </c>
    </row>
    <row r="4404" spans="1:358" x14ac:dyDescent="0.25">
      <c r="A4404" s="2"/>
      <c r="C4404" t="s">
        <v>1611</v>
      </c>
      <c r="M4404" s="79" t="n">
        <f>IF(L4404=""," ",IF(UPPER(L4404)="INDIA","Not Applicable"," "))</f>
        <v>0.0</v>
      </c>
      <c r="O4404" t="s">
        <v>2131</v>
      </c>
      <c r="MT4404" t="s">
        <v>1553</v>
      </c>
    </row>
    <row r="4405" spans="1:358" x14ac:dyDescent="0.25">
      <c r="A4405" s="2"/>
      <c r="C4405" t="s">
        <v>1611</v>
      </c>
      <c r="M4405" s="79" t="n">
        <f>IF(L4405=""," ",IF(UPPER(L4405)="INDIA","Not Applicable"," "))</f>
        <v>0.0</v>
      </c>
      <c r="O4405" t="s">
        <v>2131</v>
      </c>
      <c r="MT4405" t="s">
        <v>1553</v>
      </c>
    </row>
    <row r="4406" spans="1:358" x14ac:dyDescent="0.25">
      <c r="A4406" s="2"/>
      <c r="C4406" t="s">
        <v>1611</v>
      </c>
      <c r="M4406" s="79" t="n">
        <f>IF(L4406=""," ",IF(UPPER(L4406)="INDIA","Not Applicable"," "))</f>
        <v>0.0</v>
      </c>
      <c r="O4406" t="s">
        <v>2131</v>
      </c>
      <c r="MT4406" t="s">
        <v>1553</v>
      </c>
    </row>
    <row r="4407" spans="1:358" x14ac:dyDescent="0.25">
      <c r="A4407" s="2"/>
      <c r="C4407" t="s">
        <v>1611</v>
      </c>
      <c r="M4407" s="79" t="n">
        <f>IF(L4407=""," ",IF(UPPER(L4407)="INDIA","Not Applicable"," "))</f>
        <v>0.0</v>
      </c>
      <c r="O4407" t="s">
        <v>2131</v>
      </c>
      <c r="MT4407" t="s">
        <v>1553</v>
      </c>
    </row>
    <row r="4408" spans="1:358" x14ac:dyDescent="0.25">
      <c r="A4408" s="2"/>
      <c r="C4408" t="s">
        <v>1611</v>
      </c>
      <c r="M4408" s="79" t="n">
        <f>IF(L4408=""," ",IF(UPPER(L4408)="INDIA","Not Applicable"," "))</f>
        <v>0.0</v>
      </c>
      <c r="O4408" t="s">
        <v>2131</v>
      </c>
      <c r="MT4408" t="s">
        <v>1553</v>
      </c>
    </row>
    <row r="4409" spans="1:358" x14ac:dyDescent="0.25">
      <c r="A4409" s="2"/>
      <c r="C4409" t="s">
        <v>1611</v>
      </c>
      <c r="M4409" s="79" t="n">
        <f>IF(L4409=""," ",IF(UPPER(L4409)="INDIA","Not Applicable"," "))</f>
        <v>0.0</v>
      </c>
      <c r="O4409" t="s">
        <v>2131</v>
      </c>
      <c r="MT4409" t="s">
        <v>1553</v>
      </c>
    </row>
    <row r="4410" spans="1:358" x14ac:dyDescent="0.25">
      <c r="A4410" s="2"/>
      <c r="C4410" t="s">
        <v>1611</v>
      </c>
      <c r="M4410" s="79" t="n">
        <f>IF(L4410=""," ",IF(UPPER(L4410)="INDIA","Not Applicable"," "))</f>
        <v>0.0</v>
      </c>
      <c r="O4410" t="s">
        <v>2131</v>
      </c>
      <c r="MT4410" t="s">
        <v>1553</v>
      </c>
    </row>
    <row r="4411" spans="1:358" x14ac:dyDescent="0.25">
      <c r="A4411" s="2"/>
      <c r="C4411" t="s">
        <v>1611</v>
      </c>
      <c r="M4411" s="79" t="n">
        <f>IF(L4411=""," ",IF(UPPER(L4411)="INDIA","Not Applicable"," "))</f>
        <v>0.0</v>
      </c>
      <c r="O4411" t="s">
        <v>2131</v>
      </c>
      <c r="MT4411" t="s">
        <v>1553</v>
      </c>
    </row>
    <row r="4412" spans="1:358" x14ac:dyDescent="0.25">
      <c r="A4412" s="2"/>
      <c r="C4412" t="s">
        <v>1611</v>
      </c>
      <c r="M4412" s="79" t="n">
        <f>IF(L4412=""," ",IF(UPPER(L4412)="INDIA","Not Applicable"," "))</f>
        <v>0.0</v>
      </c>
      <c r="O4412" t="s">
        <v>2131</v>
      </c>
      <c r="MT4412" t="s">
        <v>1553</v>
      </c>
    </row>
    <row r="4413" spans="1:358" x14ac:dyDescent="0.25">
      <c r="A4413" s="2"/>
      <c r="C4413" t="s">
        <v>1611</v>
      </c>
      <c r="M4413" s="79" t="n">
        <f>IF(L4413=""," ",IF(UPPER(L4413)="INDIA","Not Applicable"," "))</f>
        <v>0.0</v>
      </c>
      <c r="O4413" t="s">
        <v>2131</v>
      </c>
      <c r="MT4413" t="s">
        <v>1553</v>
      </c>
    </row>
    <row r="4414" spans="1:358" x14ac:dyDescent="0.25">
      <c r="A4414" s="2"/>
      <c r="C4414" t="s">
        <v>1611</v>
      </c>
      <c r="M4414" s="79" t="n">
        <f>IF(L4414=""," ",IF(UPPER(L4414)="INDIA","Not Applicable"," "))</f>
        <v>0.0</v>
      </c>
      <c r="O4414" t="s">
        <v>2131</v>
      </c>
      <c r="MT4414" t="s">
        <v>1553</v>
      </c>
    </row>
    <row r="4415" spans="1:358" x14ac:dyDescent="0.25">
      <c r="A4415" s="2"/>
      <c r="C4415" t="s">
        <v>1611</v>
      </c>
      <c r="M4415" s="79" t="n">
        <f>IF(L4415=""," ",IF(UPPER(L4415)="INDIA","Not Applicable"," "))</f>
        <v>0.0</v>
      </c>
      <c r="O4415" t="s">
        <v>2131</v>
      </c>
      <c r="MT4415" t="s">
        <v>1553</v>
      </c>
    </row>
    <row r="4416" spans="1:358" x14ac:dyDescent="0.25">
      <c r="A4416" s="2"/>
      <c r="C4416" t="s">
        <v>1611</v>
      </c>
      <c r="M4416" s="79" t="n">
        <f>IF(L4416=""," ",IF(UPPER(L4416)="INDIA","Not Applicable"," "))</f>
        <v>0.0</v>
      </c>
      <c r="O4416" t="s">
        <v>2131</v>
      </c>
      <c r="MT4416" t="s">
        <v>1553</v>
      </c>
    </row>
    <row r="4417" spans="1:358" x14ac:dyDescent="0.25">
      <c r="A4417" s="2"/>
      <c r="C4417" t="s">
        <v>1611</v>
      </c>
      <c r="M4417" s="79" t="n">
        <f>IF(L4417=""," ",IF(UPPER(L4417)="INDIA","Not Applicable"," "))</f>
        <v>0.0</v>
      </c>
      <c r="O4417" t="s">
        <v>2131</v>
      </c>
      <c r="MT4417" t="s">
        <v>1553</v>
      </c>
    </row>
    <row r="4418" spans="1:358" x14ac:dyDescent="0.25">
      <c r="A4418" s="2"/>
      <c r="C4418" t="s">
        <v>1611</v>
      </c>
      <c r="M4418" s="79" t="n">
        <f>IF(L4418=""," ",IF(UPPER(L4418)="INDIA","Not Applicable"," "))</f>
        <v>0.0</v>
      </c>
      <c r="O4418" t="s">
        <v>2131</v>
      </c>
      <c r="MT4418" t="s">
        <v>1553</v>
      </c>
    </row>
    <row r="4419" spans="1:358" x14ac:dyDescent="0.25">
      <c r="A4419" s="2"/>
      <c r="C4419" t="s">
        <v>1611</v>
      </c>
      <c r="M4419" s="79" t="n">
        <f>IF(L4419=""," ",IF(UPPER(L4419)="INDIA","Not Applicable"," "))</f>
        <v>0.0</v>
      </c>
      <c r="O4419" t="s">
        <v>2131</v>
      </c>
      <c r="MT4419" t="s">
        <v>1553</v>
      </c>
    </row>
    <row r="4420" spans="1:358" x14ac:dyDescent="0.25">
      <c r="A4420" s="2"/>
      <c r="C4420" t="s">
        <v>1611</v>
      </c>
      <c r="M4420" s="79" t="n">
        <f>IF(L4420=""," ",IF(UPPER(L4420)="INDIA","Not Applicable"," "))</f>
        <v>0.0</v>
      </c>
      <c r="O4420" t="s">
        <v>2131</v>
      </c>
      <c r="MT4420" t="s">
        <v>1553</v>
      </c>
    </row>
    <row r="4421" spans="1:358" x14ac:dyDescent="0.25">
      <c r="A4421" s="2"/>
      <c r="C4421" t="s">
        <v>1611</v>
      </c>
      <c r="M4421" s="79" t="n">
        <f>IF(L4421=""," ",IF(UPPER(L4421)="INDIA","Not Applicable"," "))</f>
        <v>0.0</v>
      </c>
      <c r="O4421" t="s">
        <v>2131</v>
      </c>
      <c r="MT4421" t="s">
        <v>1553</v>
      </c>
    </row>
    <row r="4422" spans="1:358" x14ac:dyDescent="0.25">
      <c r="A4422" s="2"/>
      <c r="C4422" t="s">
        <v>1611</v>
      </c>
      <c r="M4422" s="79" t="n">
        <f>IF(L4422=""," ",IF(UPPER(L4422)="INDIA","Not Applicable"," "))</f>
        <v>0.0</v>
      </c>
      <c r="O4422" t="s">
        <v>2131</v>
      </c>
      <c r="MT4422" t="s">
        <v>1553</v>
      </c>
    </row>
    <row r="4423" spans="1:358" x14ac:dyDescent="0.25">
      <c r="A4423" s="2"/>
      <c r="C4423" t="s">
        <v>1611</v>
      </c>
      <c r="M4423" s="79" t="n">
        <f>IF(L4423=""," ",IF(UPPER(L4423)="INDIA","Not Applicable"," "))</f>
        <v>0.0</v>
      </c>
      <c r="O4423" t="s">
        <v>2131</v>
      </c>
      <c r="MT4423" t="s">
        <v>1553</v>
      </c>
    </row>
    <row r="4424" spans="1:358" x14ac:dyDescent="0.25">
      <c r="A4424" s="2"/>
      <c r="C4424" t="s">
        <v>1611</v>
      </c>
      <c r="M4424" s="79" t="n">
        <f>IF(L4424=""," ",IF(UPPER(L4424)="INDIA","Not Applicable"," "))</f>
        <v>0.0</v>
      </c>
      <c r="O4424" t="s">
        <v>2131</v>
      </c>
      <c r="MT4424" t="s">
        <v>1553</v>
      </c>
    </row>
    <row r="4425" spans="1:358" x14ac:dyDescent="0.25">
      <c r="A4425" s="2"/>
      <c r="C4425" t="s">
        <v>1611</v>
      </c>
      <c r="M4425" s="79" t="n">
        <f>IF(L4425=""," ",IF(UPPER(L4425)="INDIA","Not Applicable"," "))</f>
        <v>0.0</v>
      </c>
      <c r="O4425" t="s">
        <v>2131</v>
      </c>
      <c r="MT4425" t="s">
        <v>1553</v>
      </c>
    </row>
    <row r="4426" spans="1:358" x14ac:dyDescent="0.25">
      <c r="A4426" s="2"/>
      <c r="C4426" t="s">
        <v>1611</v>
      </c>
      <c r="M4426" s="79" t="n">
        <f>IF(L4426=""," ",IF(UPPER(L4426)="INDIA","Not Applicable"," "))</f>
        <v>0.0</v>
      </c>
      <c r="O4426" t="s">
        <v>2131</v>
      </c>
      <c r="MT4426" t="s">
        <v>1553</v>
      </c>
    </row>
    <row r="4427" spans="1:358" x14ac:dyDescent="0.25">
      <c r="A4427" s="2"/>
      <c r="C4427" t="s">
        <v>1611</v>
      </c>
      <c r="M4427" s="79" t="n">
        <f>IF(L4427=""," ",IF(UPPER(L4427)="INDIA","Not Applicable"," "))</f>
        <v>0.0</v>
      </c>
      <c r="O4427" t="s">
        <v>2131</v>
      </c>
      <c r="MT4427" t="s">
        <v>1553</v>
      </c>
    </row>
    <row r="4428" spans="1:358" x14ac:dyDescent="0.25">
      <c r="A4428" s="2"/>
      <c r="C4428" t="s">
        <v>1611</v>
      </c>
      <c r="M4428" s="79" t="n">
        <f>IF(L4428=""," ",IF(UPPER(L4428)="INDIA","Not Applicable"," "))</f>
        <v>0.0</v>
      </c>
      <c r="O4428" t="s">
        <v>2131</v>
      </c>
      <c r="MT4428" t="s">
        <v>1553</v>
      </c>
    </row>
    <row r="4429" spans="1:358" x14ac:dyDescent="0.25">
      <c r="A4429" s="2"/>
      <c r="C4429" t="s">
        <v>1611</v>
      </c>
      <c r="M4429" s="79" t="n">
        <f>IF(L4429=""," ",IF(UPPER(L4429)="INDIA","Not Applicable"," "))</f>
        <v>0.0</v>
      </c>
      <c r="O4429" t="s">
        <v>2131</v>
      </c>
      <c r="MT4429" t="s">
        <v>1553</v>
      </c>
    </row>
    <row r="4430" spans="1:358" x14ac:dyDescent="0.25">
      <c r="A4430" s="2"/>
      <c r="C4430" t="s">
        <v>1611</v>
      </c>
      <c r="M4430" s="79" t="n">
        <f>IF(L4430=""," ",IF(UPPER(L4430)="INDIA","Not Applicable"," "))</f>
        <v>0.0</v>
      </c>
      <c r="O4430" t="s">
        <v>2131</v>
      </c>
      <c r="MT4430" t="s">
        <v>1553</v>
      </c>
    </row>
    <row r="4431" spans="1:358" x14ac:dyDescent="0.25">
      <c r="A4431" s="2"/>
      <c r="C4431" t="s">
        <v>1611</v>
      </c>
      <c r="M4431" s="79" t="n">
        <f>IF(L4431=""," ",IF(UPPER(L4431)="INDIA","Not Applicable"," "))</f>
        <v>0.0</v>
      </c>
      <c r="O4431" t="s">
        <v>2131</v>
      </c>
      <c r="MT4431" t="s">
        <v>1553</v>
      </c>
    </row>
    <row r="4432" spans="1:358" x14ac:dyDescent="0.25">
      <c r="A4432" s="2"/>
      <c r="C4432" t="s">
        <v>1611</v>
      </c>
      <c r="M4432" s="79" t="n">
        <f>IF(L4432=""," ",IF(UPPER(L4432)="INDIA","Not Applicable"," "))</f>
        <v>0.0</v>
      </c>
      <c r="O4432" t="s">
        <v>2131</v>
      </c>
      <c r="MT4432" t="s">
        <v>1553</v>
      </c>
    </row>
    <row r="4433" spans="1:358" x14ac:dyDescent="0.25">
      <c r="A4433" s="2"/>
      <c r="C4433" t="s">
        <v>1611</v>
      </c>
      <c r="M4433" s="79" t="n">
        <f>IF(L4433=""," ",IF(UPPER(L4433)="INDIA","Not Applicable"," "))</f>
        <v>0.0</v>
      </c>
      <c r="O4433" t="s">
        <v>2131</v>
      </c>
      <c r="MT4433" t="s">
        <v>1553</v>
      </c>
    </row>
    <row r="4434" spans="1:358" x14ac:dyDescent="0.25">
      <c r="A4434" s="2"/>
      <c r="C4434" t="s">
        <v>1611</v>
      </c>
      <c r="M4434" s="79" t="n">
        <f>IF(L4434=""," ",IF(UPPER(L4434)="INDIA","Not Applicable"," "))</f>
        <v>0.0</v>
      </c>
      <c r="O4434" t="s">
        <v>2131</v>
      </c>
      <c r="MT4434" t="s">
        <v>1553</v>
      </c>
    </row>
    <row r="4435" spans="1:358" x14ac:dyDescent="0.25">
      <c r="A4435" s="2"/>
      <c r="C4435" t="s">
        <v>1611</v>
      </c>
      <c r="M4435" s="79" t="n">
        <f>IF(L4435=""," ",IF(UPPER(L4435)="INDIA","Not Applicable"," "))</f>
        <v>0.0</v>
      </c>
      <c r="O4435" t="s">
        <v>2131</v>
      </c>
      <c r="MT4435" t="s">
        <v>1553</v>
      </c>
    </row>
    <row r="4436" spans="1:358" x14ac:dyDescent="0.25">
      <c r="A4436" s="2"/>
      <c r="C4436" t="s">
        <v>1611</v>
      </c>
      <c r="M4436" s="79" t="n">
        <f>IF(L4436=""," ",IF(UPPER(L4436)="INDIA","Not Applicable"," "))</f>
        <v>0.0</v>
      </c>
      <c r="O4436" t="s">
        <v>2131</v>
      </c>
      <c r="MT4436" t="s">
        <v>1553</v>
      </c>
    </row>
    <row r="4437" spans="1:358" x14ac:dyDescent="0.25">
      <c r="A4437" s="2"/>
      <c r="C4437" t="s">
        <v>1611</v>
      </c>
      <c r="M4437" s="79" t="n">
        <f>IF(L4437=""," ",IF(UPPER(L4437)="INDIA","Not Applicable"," "))</f>
        <v>0.0</v>
      </c>
      <c r="O4437" t="s">
        <v>2131</v>
      </c>
      <c r="MT4437" t="s">
        <v>1553</v>
      </c>
    </row>
    <row r="4438" spans="1:358" x14ac:dyDescent="0.25">
      <c r="A4438" s="2"/>
      <c r="C4438" t="s">
        <v>1611</v>
      </c>
      <c r="M4438" s="79" t="n">
        <f>IF(L4438=""," ",IF(UPPER(L4438)="INDIA","Not Applicable"," "))</f>
        <v>0.0</v>
      </c>
      <c r="O4438" t="s">
        <v>2131</v>
      </c>
      <c r="MT4438" t="s">
        <v>1553</v>
      </c>
    </row>
    <row r="4439" spans="1:358" x14ac:dyDescent="0.25">
      <c r="A4439" s="2"/>
      <c r="C4439" t="s">
        <v>1611</v>
      </c>
      <c r="M4439" s="79" t="n">
        <f>IF(L4439=""," ",IF(UPPER(L4439)="INDIA","Not Applicable"," "))</f>
        <v>0.0</v>
      </c>
      <c r="O4439" t="s">
        <v>2131</v>
      </c>
      <c r="MT4439" t="s">
        <v>1553</v>
      </c>
    </row>
    <row r="4440" spans="1:358" x14ac:dyDescent="0.25">
      <c r="A4440" s="2"/>
      <c r="C4440" t="s">
        <v>1611</v>
      </c>
      <c r="M4440" s="79" t="n">
        <f>IF(L4440=""," ",IF(UPPER(L4440)="INDIA","Not Applicable"," "))</f>
        <v>0.0</v>
      </c>
      <c r="O4440" t="s">
        <v>2131</v>
      </c>
      <c r="MT4440" t="s">
        <v>1553</v>
      </c>
    </row>
    <row r="4441" spans="1:358" x14ac:dyDescent="0.25">
      <c r="A4441" s="2"/>
      <c r="C4441" t="s">
        <v>1611</v>
      </c>
      <c r="M4441" s="79" t="n">
        <f>IF(L4441=""," ",IF(UPPER(L4441)="INDIA","Not Applicable"," "))</f>
        <v>0.0</v>
      </c>
      <c r="O4441" t="s">
        <v>2131</v>
      </c>
      <c r="MT4441" t="s">
        <v>1553</v>
      </c>
    </row>
    <row r="4442" spans="1:358" x14ac:dyDescent="0.25">
      <c r="A4442" s="2"/>
      <c r="C4442" t="s">
        <v>1611</v>
      </c>
      <c r="M4442" s="79" t="n">
        <f>IF(L4442=""," ",IF(UPPER(L4442)="INDIA","Not Applicable"," "))</f>
        <v>0.0</v>
      </c>
      <c r="O4442" t="s">
        <v>2131</v>
      </c>
      <c r="MT4442" t="s">
        <v>1553</v>
      </c>
    </row>
    <row r="4443" spans="1:358" x14ac:dyDescent="0.25">
      <c r="A4443" s="2"/>
      <c r="C4443" t="s">
        <v>1611</v>
      </c>
      <c r="M4443" s="79" t="n">
        <f>IF(L4443=""," ",IF(UPPER(L4443)="INDIA","Not Applicable"," "))</f>
        <v>0.0</v>
      </c>
      <c r="O4443" t="s">
        <v>2131</v>
      </c>
      <c r="MT4443" t="s">
        <v>1553</v>
      </c>
    </row>
    <row r="4444" spans="1:358" x14ac:dyDescent="0.25">
      <c r="A4444" s="2"/>
      <c r="C4444" t="s">
        <v>1611</v>
      </c>
      <c r="M4444" s="79" t="n">
        <f>IF(L4444=""," ",IF(UPPER(L4444)="INDIA","Not Applicable"," "))</f>
        <v>0.0</v>
      </c>
      <c r="O4444" t="s">
        <v>2131</v>
      </c>
      <c r="MT4444" t="s">
        <v>1553</v>
      </c>
    </row>
    <row r="4445" spans="1:358" x14ac:dyDescent="0.25">
      <c r="A4445" s="2"/>
      <c r="C4445" t="s">
        <v>1611</v>
      </c>
      <c r="M4445" s="79" t="n">
        <f>IF(L4445=""," ",IF(UPPER(L4445)="INDIA","Not Applicable"," "))</f>
        <v>0.0</v>
      </c>
      <c r="O4445" t="s">
        <v>2131</v>
      </c>
      <c r="MT4445" t="s">
        <v>1553</v>
      </c>
    </row>
    <row r="4446" spans="1:358" x14ac:dyDescent="0.25">
      <c r="A4446" s="2"/>
      <c r="C4446" t="s">
        <v>1611</v>
      </c>
      <c r="M4446" s="79" t="n">
        <f>IF(L4446=""," ",IF(UPPER(L4446)="INDIA","Not Applicable"," "))</f>
        <v>0.0</v>
      </c>
      <c r="O4446" t="s">
        <v>2131</v>
      </c>
      <c r="MT4446" t="s">
        <v>1553</v>
      </c>
    </row>
    <row r="4447" spans="1:358" x14ac:dyDescent="0.25">
      <c r="A4447" s="2"/>
      <c r="C4447" t="s">
        <v>1611</v>
      </c>
      <c r="M4447" s="79" t="n">
        <f>IF(L4447=""," ",IF(UPPER(L4447)="INDIA","Not Applicable"," "))</f>
        <v>0.0</v>
      </c>
      <c r="O4447" t="s">
        <v>2131</v>
      </c>
      <c r="MT4447" t="s">
        <v>1553</v>
      </c>
    </row>
    <row r="4448" spans="1:358" x14ac:dyDescent="0.25">
      <c r="A4448" s="2"/>
      <c r="C4448" t="s">
        <v>1611</v>
      </c>
      <c r="M4448" s="79" t="n">
        <f>IF(L4448=""," ",IF(UPPER(L4448)="INDIA","Not Applicable"," "))</f>
        <v>0.0</v>
      </c>
      <c r="O4448" t="s">
        <v>2131</v>
      </c>
      <c r="MT4448" t="s">
        <v>1553</v>
      </c>
    </row>
    <row r="4449" spans="1:358" x14ac:dyDescent="0.25">
      <c r="A4449" s="2"/>
      <c r="C4449" t="s">
        <v>1611</v>
      </c>
      <c r="M4449" s="79" t="n">
        <f>IF(L4449=""," ",IF(UPPER(L4449)="INDIA","Not Applicable"," "))</f>
        <v>0.0</v>
      </c>
      <c r="O4449" t="s">
        <v>2131</v>
      </c>
      <c r="MT4449" t="s">
        <v>1553</v>
      </c>
    </row>
    <row r="4450" spans="1:358" x14ac:dyDescent="0.25">
      <c r="A4450" s="2"/>
      <c r="C4450" t="s">
        <v>1611</v>
      </c>
      <c r="M4450" s="79" t="n">
        <f>IF(L4450=""," ",IF(UPPER(L4450)="INDIA","Not Applicable"," "))</f>
        <v>0.0</v>
      </c>
      <c r="O4450" t="s">
        <v>2131</v>
      </c>
      <c r="MT4450" t="s">
        <v>1553</v>
      </c>
    </row>
    <row r="4451" spans="1:358" x14ac:dyDescent="0.25">
      <c r="A4451" s="2"/>
      <c r="C4451" t="s">
        <v>1611</v>
      </c>
      <c r="M4451" s="79" t="n">
        <f>IF(L4451=""," ",IF(UPPER(L4451)="INDIA","Not Applicable"," "))</f>
        <v>0.0</v>
      </c>
      <c r="O4451" t="s">
        <v>2131</v>
      </c>
      <c r="MT4451" t="s">
        <v>1553</v>
      </c>
    </row>
    <row r="4452" spans="1:358" x14ac:dyDescent="0.25">
      <c r="A4452" s="2"/>
      <c r="C4452" t="s">
        <v>1611</v>
      </c>
      <c r="M4452" s="79" t="n">
        <f>IF(L4452=""," ",IF(UPPER(L4452)="INDIA","Not Applicable"," "))</f>
        <v>0.0</v>
      </c>
      <c r="O4452" t="s">
        <v>2131</v>
      </c>
      <c r="MT4452" t="s">
        <v>1553</v>
      </c>
    </row>
    <row r="4453" spans="1:358" x14ac:dyDescent="0.25">
      <c r="A4453" s="2"/>
      <c r="C4453" t="s">
        <v>1611</v>
      </c>
      <c r="M4453" s="79" t="n">
        <f>IF(L4453=""," ",IF(UPPER(L4453)="INDIA","Not Applicable"," "))</f>
        <v>0.0</v>
      </c>
      <c r="O4453" t="s">
        <v>2131</v>
      </c>
      <c r="MT4453" t="s">
        <v>1553</v>
      </c>
    </row>
    <row r="4454" spans="1:358" x14ac:dyDescent="0.25">
      <c r="A4454" s="2"/>
      <c r="C4454" t="s">
        <v>1611</v>
      </c>
      <c r="M4454" s="79" t="n">
        <f>IF(L4454=""," ",IF(UPPER(L4454)="INDIA","Not Applicable"," "))</f>
        <v>0.0</v>
      </c>
      <c r="O4454" t="s">
        <v>2131</v>
      </c>
      <c r="MT4454" t="s">
        <v>1553</v>
      </c>
    </row>
    <row r="4455" spans="1:358" x14ac:dyDescent="0.25">
      <c r="A4455" s="2"/>
      <c r="C4455" t="s">
        <v>1611</v>
      </c>
      <c r="M4455" s="79" t="n">
        <f>IF(L4455=""," ",IF(UPPER(L4455)="INDIA","Not Applicable"," "))</f>
        <v>0.0</v>
      </c>
      <c r="O4455" t="s">
        <v>2131</v>
      </c>
      <c r="MT4455" t="s">
        <v>1553</v>
      </c>
    </row>
    <row r="4456" spans="1:358" x14ac:dyDescent="0.25">
      <c r="A4456" s="2"/>
      <c r="C4456" t="s">
        <v>1611</v>
      </c>
      <c r="M4456" s="79" t="n">
        <f>IF(L4456=""," ",IF(UPPER(L4456)="INDIA","Not Applicable"," "))</f>
        <v>0.0</v>
      </c>
      <c r="O4456" t="s">
        <v>2131</v>
      </c>
      <c r="MT4456" t="s">
        <v>1553</v>
      </c>
    </row>
    <row r="4457" spans="1:358" x14ac:dyDescent="0.25">
      <c r="A4457" s="2"/>
      <c r="C4457" t="s">
        <v>1611</v>
      </c>
      <c r="M4457" s="79" t="n">
        <f>IF(L4457=""," ",IF(UPPER(L4457)="INDIA","Not Applicable"," "))</f>
        <v>0.0</v>
      </c>
      <c r="O4457" t="s">
        <v>2131</v>
      </c>
      <c r="MT4457" t="s">
        <v>1553</v>
      </c>
    </row>
    <row r="4458" spans="1:358" x14ac:dyDescent="0.25">
      <c r="A4458" s="2"/>
      <c r="C4458" t="s">
        <v>1611</v>
      </c>
      <c r="M4458" s="79" t="n">
        <f>IF(L4458=""," ",IF(UPPER(L4458)="INDIA","Not Applicable"," "))</f>
        <v>0.0</v>
      </c>
      <c r="O4458" t="s">
        <v>2131</v>
      </c>
      <c r="MT4458" t="s">
        <v>1553</v>
      </c>
    </row>
    <row r="4459" spans="1:358" x14ac:dyDescent="0.25">
      <c r="A4459" s="2"/>
      <c r="C4459" t="s">
        <v>1611</v>
      </c>
      <c r="M4459" s="79" t="n">
        <f>IF(L4459=""," ",IF(UPPER(L4459)="INDIA","Not Applicable"," "))</f>
        <v>0.0</v>
      </c>
      <c r="O4459" t="s">
        <v>2131</v>
      </c>
      <c r="MT4459" t="s">
        <v>1553</v>
      </c>
    </row>
    <row r="4460" spans="1:358" x14ac:dyDescent="0.25">
      <c r="A4460" s="2"/>
      <c r="C4460" t="s">
        <v>1611</v>
      </c>
      <c r="M4460" s="79" t="n">
        <f>IF(L4460=""," ",IF(UPPER(L4460)="INDIA","Not Applicable"," "))</f>
        <v>0.0</v>
      </c>
      <c r="O4460" t="s">
        <v>2131</v>
      </c>
      <c r="MT4460" t="s">
        <v>1553</v>
      </c>
    </row>
    <row r="4461" spans="1:358" x14ac:dyDescent="0.25">
      <c r="A4461" s="2"/>
      <c r="C4461" t="s">
        <v>1611</v>
      </c>
      <c r="M4461" s="79" t="n">
        <f>IF(L4461=""," ",IF(UPPER(L4461)="INDIA","Not Applicable"," "))</f>
        <v>0.0</v>
      </c>
      <c r="O4461" t="s">
        <v>2131</v>
      </c>
      <c r="MT4461" t="s">
        <v>1553</v>
      </c>
    </row>
    <row r="4462" spans="1:358" x14ac:dyDescent="0.25">
      <c r="A4462" s="2"/>
      <c r="C4462" t="s">
        <v>1611</v>
      </c>
      <c r="M4462" s="79" t="n">
        <f>IF(L4462=""," ",IF(UPPER(L4462)="INDIA","Not Applicable"," "))</f>
        <v>0.0</v>
      </c>
      <c r="O4462" t="s">
        <v>2131</v>
      </c>
      <c r="MT4462" t="s">
        <v>1553</v>
      </c>
    </row>
    <row r="4463" spans="1:358" x14ac:dyDescent="0.25">
      <c r="A4463" s="2"/>
      <c r="C4463" t="s">
        <v>1611</v>
      </c>
      <c r="M4463" s="79" t="n">
        <f>IF(L4463=""," ",IF(UPPER(L4463)="INDIA","Not Applicable"," "))</f>
        <v>0.0</v>
      </c>
      <c r="O4463" t="s">
        <v>2131</v>
      </c>
      <c r="MT4463" t="s">
        <v>1553</v>
      </c>
    </row>
    <row r="4464" spans="1:358" x14ac:dyDescent="0.25">
      <c r="A4464" s="2"/>
      <c r="C4464" t="s">
        <v>1611</v>
      </c>
      <c r="M4464" s="79" t="n">
        <f>IF(L4464=""," ",IF(UPPER(L4464)="INDIA","Not Applicable"," "))</f>
        <v>0.0</v>
      </c>
      <c r="O4464" t="s">
        <v>2131</v>
      </c>
      <c r="MT4464" t="s">
        <v>1553</v>
      </c>
    </row>
    <row r="4465" spans="1:358" x14ac:dyDescent="0.25">
      <c r="A4465" s="2"/>
      <c r="C4465" t="s">
        <v>1611</v>
      </c>
      <c r="M4465" s="79" t="n">
        <f>IF(L4465=""," ",IF(UPPER(L4465)="INDIA","Not Applicable"," "))</f>
        <v>0.0</v>
      </c>
      <c r="O4465" t="s">
        <v>2131</v>
      </c>
      <c r="MT4465" t="s">
        <v>1553</v>
      </c>
    </row>
    <row r="4466" spans="1:358" x14ac:dyDescent="0.25">
      <c r="A4466" s="2"/>
      <c r="C4466" t="s">
        <v>1611</v>
      </c>
      <c r="M4466" s="79" t="n">
        <f>IF(L4466=""," ",IF(UPPER(L4466)="INDIA","Not Applicable"," "))</f>
        <v>0.0</v>
      </c>
      <c r="O4466" t="s">
        <v>2131</v>
      </c>
      <c r="MT4466" t="s">
        <v>1553</v>
      </c>
    </row>
    <row r="4467" spans="1:358" x14ac:dyDescent="0.25">
      <c r="A4467" s="2"/>
      <c r="C4467" t="s">
        <v>1611</v>
      </c>
      <c r="M4467" s="79" t="n">
        <f>IF(L4467=""," ",IF(UPPER(L4467)="INDIA","Not Applicable"," "))</f>
        <v>0.0</v>
      </c>
      <c r="O4467" t="s">
        <v>2131</v>
      </c>
      <c r="MT4467" t="s">
        <v>1553</v>
      </c>
    </row>
    <row r="4468" spans="1:358" x14ac:dyDescent="0.25">
      <c r="A4468" s="2"/>
      <c r="C4468" t="s">
        <v>1611</v>
      </c>
      <c r="M4468" s="79" t="n">
        <f>IF(L4468=""," ",IF(UPPER(L4468)="INDIA","Not Applicable"," "))</f>
        <v>0.0</v>
      </c>
      <c r="O4468" t="s">
        <v>2131</v>
      </c>
      <c r="MT4468" t="s">
        <v>1553</v>
      </c>
    </row>
    <row r="4469" spans="1:358" x14ac:dyDescent="0.25">
      <c r="A4469" s="2"/>
      <c r="C4469" t="s">
        <v>1611</v>
      </c>
      <c r="M4469" s="79" t="n">
        <f>IF(L4469=""," ",IF(UPPER(L4469)="INDIA","Not Applicable"," "))</f>
        <v>0.0</v>
      </c>
      <c r="O4469" t="s">
        <v>2131</v>
      </c>
      <c r="MT4469" t="s">
        <v>1553</v>
      </c>
    </row>
    <row r="4470" spans="1:358" x14ac:dyDescent="0.25">
      <c r="A4470" s="2"/>
      <c r="C4470" t="s">
        <v>1611</v>
      </c>
      <c r="M4470" s="79" t="n">
        <f>IF(L4470=""," ",IF(UPPER(L4470)="INDIA","Not Applicable"," "))</f>
        <v>0.0</v>
      </c>
      <c r="O4470" t="s">
        <v>2131</v>
      </c>
      <c r="MT4470" t="s">
        <v>1553</v>
      </c>
    </row>
    <row r="4471" spans="1:358" x14ac:dyDescent="0.25">
      <c r="A4471" s="2"/>
      <c r="C4471" t="s">
        <v>1611</v>
      </c>
      <c r="M4471" s="79" t="n">
        <f>IF(L4471=""," ",IF(UPPER(L4471)="INDIA","Not Applicable"," "))</f>
        <v>0.0</v>
      </c>
      <c r="O4471" t="s">
        <v>2131</v>
      </c>
      <c r="MT4471" t="s">
        <v>1553</v>
      </c>
    </row>
    <row r="4472" spans="1:358" x14ac:dyDescent="0.25">
      <c r="A4472" s="2"/>
      <c r="C4472" t="s">
        <v>1611</v>
      </c>
      <c r="M4472" s="79" t="n">
        <f>IF(L4472=""," ",IF(UPPER(L4472)="INDIA","Not Applicable"," "))</f>
        <v>0.0</v>
      </c>
      <c r="O4472" t="s">
        <v>2131</v>
      </c>
      <c r="MT4472" t="s">
        <v>1553</v>
      </c>
    </row>
    <row r="4473" spans="1:358" x14ac:dyDescent="0.25">
      <c r="A4473" s="2"/>
      <c r="C4473" t="s">
        <v>1611</v>
      </c>
      <c r="M4473" s="79" t="n">
        <f>IF(L4473=""," ",IF(UPPER(L4473)="INDIA","Not Applicable"," "))</f>
        <v>0.0</v>
      </c>
      <c r="O4473" t="s">
        <v>2131</v>
      </c>
      <c r="MT4473" t="s">
        <v>1553</v>
      </c>
    </row>
    <row r="4474" spans="1:358" x14ac:dyDescent="0.25">
      <c r="A4474" s="2"/>
      <c r="C4474" t="s">
        <v>1611</v>
      </c>
      <c r="M4474" s="79" t="n">
        <f>IF(L4474=""," ",IF(UPPER(L4474)="INDIA","Not Applicable"," "))</f>
        <v>0.0</v>
      </c>
      <c r="O4474" t="s">
        <v>2131</v>
      </c>
      <c r="MT4474" t="s">
        <v>1553</v>
      </c>
    </row>
    <row r="4475" spans="1:358" x14ac:dyDescent="0.25">
      <c r="A4475" s="2"/>
      <c r="C4475" t="s">
        <v>1611</v>
      </c>
      <c r="M4475" s="79" t="n">
        <f>IF(L4475=""," ",IF(UPPER(L4475)="INDIA","Not Applicable"," "))</f>
        <v>0.0</v>
      </c>
      <c r="O4475" t="s">
        <v>2131</v>
      </c>
      <c r="MT4475" t="s">
        <v>1553</v>
      </c>
    </row>
    <row r="4476" spans="1:358" x14ac:dyDescent="0.25">
      <c r="A4476" s="2"/>
      <c r="C4476" t="s">
        <v>1611</v>
      </c>
      <c r="M4476" s="79" t="n">
        <f>IF(L4476=""," ",IF(UPPER(L4476)="INDIA","Not Applicable"," "))</f>
        <v>0.0</v>
      </c>
      <c r="O4476" t="s">
        <v>2131</v>
      </c>
      <c r="MT4476" t="s">
        <v>1553</v>
      </c>
    </row>
    <row r="4477" spans="1:358" x14ac:dyDescent="0.25">
      <c r="A4477" s="2"/>
      <c r="C4477" t="s">
        <v>1611</v>
      </c>
      <c r="M4477" s="79" t="n">
        <f>IF(L4477=""," ",IF(UPPER(L4477)="INDIA","Not Applicable"," "))</f>
        <v>0.0</v>
      </c>
      <c r="O4477" t="s">
        <v>2131</v>
      </c>
      <c r="MT4477" t="s">
        <v>1553</v>
      </c>
    </row>
    <row r="4478" spans="1:358" x14ac:dyDescent="0.25">
      <c r="A4478" s="2"/>
      <c r="C4478" t="s">
        <v>1611</v>
      </c>
      <c r="M4478" s="79" t="n">
        <f>IF(L4478=""," ",IF(UPPER(L4478)="INDIA","Not Applicable"," "))</f>
        <v>0.0</v>
      </c>
      <c r="O4478" t="s">
        <v>2131</v>
      </c>
      <c r="MT4478" t="s">
        <v>1553</v>
      </c>
    </row>
    <row r="4479" spans="1:358" x14ac:dyDescent="0.25">
      <c r="A4479" s="2"/>
      <c r="C4479" t="s">
        <v>1611</v>
      </c>
      <c r="M4479" s="79" t="n">
        <f>IF(L4479=""," ",IF(UPPER(L4479)="INDIA","Not Applicable"," "))</f>
        <v>0.0</v>
      </c>
      <c r="O4479" t="s">
        <v>2131</v>
      </c>
      <c r="MT4479" t="s">
        <v>1553</v>
      </c>
    </row>
    <row r="4480" spans="1:358" x14ac:dyDescent="0.25">
      <c r="A4480" s="2"/>
      <c r="C4480" t="s">
        <v>1611</v>
      </c>
      <c r="M4480" s="79" t="n">
        <f>IF(L4480=""," ",IF(UPPER(L4480)="INDIA","Not Applicable"," "))</f>
        <v>0.0</v>
      </c>
      <c r="O4480" t="s">
        <v>2131</v>
      </c>
      <c r="MT4480" t="s">
        <v>1553</v>
      </c>
    </row>
    <row r="4481" spans="1:358" x14ac:dyDescent="0.25">
      <c r="A4481" s="2"/>
      <c r="C4481" t="s">
        <v>1611</v>
      </c>
      <c r="M4481" s="79" t="n">
        <f>IF(L4481=""," ",IF(UPPER(L4481)="INDIA","Not Applicable"," "))</f>
        <v>0.0</v>
      </c>
      <c r="O4481" t="s">
        <v>2131</v>
      </c>
      <c r="MT4481" t="s">
        <v>1553</v>
      </c>
    </row>
    <row r="4482" spans="1:358" x14ac:dyDescent="0.25">
      <c r="A4482" s="2"/>
      <c r="C4482" t="s">
        <v>1611</v>
      </c>
      <c r="M4482" s="79" t="n">
        <f>IF(L4482=""," ",IF(UPPER(L4482)="INDIA","Not Applicable"," "))</f>
        <v>0.0</v>
      </c>
      <c r="O4482" t="s">
        <v>2131</v>
      </c>
      <c r="MT4482" t="s">
        <v>1553</v>
      </c>
    </row>
    <row r="4483" spans="1:358" x14ac:dyDescent="0.25">
      <c r="A4483" s="2"/>
      <c r="C4483" t="s">
        <v>1611</v>
      </c>
      <c r="M4483" s="79" t="n">
        <f>IF(L4483=""," ",IF(UPPER(L4483)="INDIA","Not Applicable"," "))</f>
        <v>0.0</v>
      </c>
      <c r="O4483" t="s">
        <v>2131</v>
      </c>
      <c r="MT4483" t="s">
        <v>1553</v>
      </c>
    </row>
    <row r="4484" spans="1:358" x14ac:dyDescent="0.25">
      <c r="A4484" s="2"/>
      <c r="C4484" t="s">
        <v>1611</v>
      </c>
      <c r="M4484" s="79" t="n">
        <f>IF(L4484=""," ",IF(UPPER(L4484)="INDIA","Not Applicable"," "))</f>
        <v>0.0</v>
      </c>
      <c r="O4484" t="s">
        <v>2131</v>
      </c>
      <c r="MT4484" t="s">
        <v>1553</v>
      </c>
    </row>
    <row r="4485" spans="1:358" x14ac:dyDescent="0.25">
      <c r="A4485" s="2"/>
      <c r="C4485" t="s">
        <v>1611</v>
      </c>
      <c r="M4485" s="79" t="n">
        <f>IF(L4485=""," ",IF(UPPER(L4485)="INDIA","Not Applicable"," "))</f>
        <v>0.0</v>
      </c>
      <c r="O4485" t="s">
        <v>2131</v>
      </c>
      <c r="MT4485" t="s">
        <v>1553</v>
      </c>
    </row>
    <row r="4486" spans="1:358" x14ac:dyDescent="0.25">
      <c r="A4486" s="2"/>
      <c r="C4486" t="s">
        <v>1611</v>
      </c>
      <c r="M4486" s="79" t="n">
        <f>IF(L4486=""," ",IF(UPPER(L4486)="INDIA","Not Applicable"," "))</f>
        <v>0.0</v>
      </c>
      <c r="O4486" t="s">
        <v>2131</v>
      </c>
      <c r="MT4486" t="s">
        <v>1553</v>
      </c>
    </row>
    <row r="4487" spans="1:358" x14ac:dyDescent="0.25">
      <c r="A4487" s="2"/>
      <c r="C4487" t="s">
        <v>1611</v>
      </c>
      <c r="M4487" s="79" t="n">
        <f>IF(L4487=""," ",IF(UPPER(L4487)="INDIA","Not Applicable"," "))</f>
        <v>0.0</v>
      </c>
      <c r="O4487" t="s">
        <v>2131</v>
      </c>
      <c r="MT4487" t="s">
        <v>1553</v>
      </c>
    </row>
    <row r="4488" spans="1:358" x14ac:dyDescent="0.25">
      <c r="A4488" s="2"/>
      <c r="C4488" t="s">
        <v>1611</v>
      </c>
      <c r="M4488" s="79" t="n">
        <f>IF(L4488=""," ",IF(UPPER(L4488)="INDIA","Not Applicable"," "))</f>
        <v>0.0</v>
      </c>
      <c r="O4488" t="s">
        <v>2131</v>
      </c>
      <c r="MT4488" t="s">
        <v>1553</v>
      </c>
    </row>
    <row r="4489" spans="1:358" x14ac:dyDescent="0.25">
      <c r="A4489" s="2"/>
      <c r="C4489" t="s">
        <v>1611</v>
      </c>
      <c r="M4489" s="79" t="n">
        <f>IF(L4489=""," ",IF(UPPER(L4489)="INDIA","Not Applicable"," "))</f>
        <v>0.0</v>
      </c>
      <c r="O4489" t="s">
        <v>2131</v>
      </c>
      <c r="MT4489" t="s">
        <v>1553</v>
      </c>
    </row>
    <row r="4490" spans="1:358" x14ac:dyDescent="0.25">
      <c r="A4490" s="2"/>
      <c r="C4490" t="s">
        <v>1611</v>
      </c>
      <c r="M4490" s="79" t="n">
        <f>IF(L4490=""," ",IF(UPPER(L4490)="INDIA","Not Applicable"," "))</f>
        <v>0.0</v>
      </c>
      <c r="O4490" t="s">
        <v>2131</v>
      </c>
      <c r="MT4490" t="s">
        <v>1553</v>
      </c>
    </row>
    <row r="4491" spans="1:358" x14ac:dyDescent="0.25">
      <c r="A4491" s="2"/>
      <c r="C4491" t="s">
        <v>1611</v>
      </c>
      <c r="M4491" s="79" t="n">
        <f>IF(L4491=""," ",IF(UPPER(L4491)="INDIA","Not Applicable"," "))</f>
        <v>0.0</v>
      </c>
      <c r="O4491" t="s">
        <v>2131</v>
      </c>
      <c r="MT4491" t="s">
        <v>1553</v>
      </c>
    </row>
    <row r="4492" spans="1:358" x14ac:dyDescent="0.25">
      <c r="A4492" s="2"/>
      <c r="C4492" t="s">
        <v>1611</v>
      </c>
      <c r="M4492" s="79" t="n">
        <f>IF(L4492=""," ",IF(UPPER(L4492)="INDIA","Not Applicable"," "))</f>
        <v>0.0</v>
      </c>
      <c r="O4492" t="s">
        <v>2131</v>
      </c>
      <c r="MT4492" t="s">
        <v>1553</v>
      </c>
    </row>
    <row r="4493" spans="1:358" x14ac:dyDescent="0.25">
      <c r="A4493" s="2"/>
      <c r="C4493" t="s">
        <v>1611</v>
      </c>
      <c r="M4493" s="79" t="n">
        <f>IF(L4493=""," ",IF(UPPER(L4493)="INDIA","Not Applicable"," "))</f>
        <v>0.0</v>
      </c>
      <c r="O4493" t="s">
        <v>2131</v>
      </c>
      <c r="MT4493" t="s">
        <v>1553</v>
      </c>
    </row>
    <row r="4494" spans="1:358" x14ac:dyDescent="0.25">
      <c r="A4494" s="2"/>
      <c r="C4494" t="s">
        <v>1611</v>
      </c>
      <c r="M4494" s="79" t="n">
        <f>IF(L4494=""," ",IF(UPPER(L4494)="INDIA","Not Applicable"," "))</f>
        <v>0.0</v>
      </c>
      <c r="O4494" t="s">
        <v>2131</v>
      </c>
      <c r="MT4494" t="s">
        <v>1553</v>
      </c>
    </row>
    <row r="4495" spans="1:358" x14ac:dyDescent="0.25">
      <c r="A4495" s="2"/>
      <c r="C4495" t="s">
        <v>1611</v>
      </c>
      <c r="M4495" s="79" t="n">
        <f>IF(L4495=""," ",IF(UPPER(L4495)="INDIA","Not Applicable"," "))</f>
        <v>0.0</v>
      </c>
      <c r="O4495" t="s">
        <v>2131</v>
      </c>
      <c r="MT4495" t="s">
        <v>1553</v>
      </c>
    </row>
    <row r="4496" spans="1:358" x14ac:dyDescent="0.25">
      <c r="A4496" s="2"/>
      <c r="C4496" t="s">
        <v>1611</v>
      </c>
      <c r="M4496" s="79" t="n">
        <f>IF(L4496=""," ",IF(UPPER(L4496)="INDIA","Not Applicable"," "))</f>
        <v>0.0</v>
      </c>
      <c r="O4496" t="s">
        <v>2131</v>
      </c>
      <c r="MT4496" t="s">
        <v>1553</v>
      </c>
    </row>
    <row r="4497" spans="1:358" x14ac:dyDescent="0.25">
      <c r="A4497" s="2"/>
      <c r="C4497" t="s">
        <v>1611</v>
      </c>
      <c r="M4497" s="79" t="n">
        <f>IF(L4497=""," ",IF(UPPER(L4497)="INDIA","Not Applicable"," "))</f>
        <v>0.0</v>
      </c>
      <c r="O4497" t="s">
        <v>2131</v>
      </c>
      <c r="MT4497" t="s">
        <v>1553</v>
      </c>
    </row>
    <row r="4498" spans="1:358" x14ac:dyDescent="0.25">
      <c r="A4498" s="2"/>
      <c r="C4498" t="s">
        <v>1611</v>
      </c>
      <c r="M4498" s="79" t="n">
        <f>IF(L4498=""," ",IF(UPPER(L4498)="INDIA","Not Applicable"," "))</f>
        <v>0.0</v>
      </c>
      <c r="O4498" t="s">
        <v>2131</v>
      </c>
      <c r="MT4498" t="s">
        <v>1553</v>
      </c>
    </row>
    <row r="4499" spans="1:358" x14ac:dyDescent="0.25">
      <c r="A4499" s="2"/>
      <c r="C4499" t="s">
        <v>1611</v>
      </c>
      <c r="M4499" s="79" t="n">
        <f>IF(L4499=""," ",IF(UPPER(L4499)="INDIA","Not Applicable"," "))</f>
        <v>0.0</v>
      </c>
      <c r="O4499" t="s">
        <v>2131</v>
      </c>
      <c r="MT4499" t="s">
        <v>1553</v>
      </c>
    </row>
    <row r="4500" spans="1:358" x14ac:dyDescent="0.25">
      <c r="A4500" s="2"/>
      <c r="C4500" t="s">
        <v>1611</v>
      </c>
      <c r="M4500" s="79" t="n">
        <f>IF(L4500=""," ",IF(UPPER(L4500)="INDIA","Not Applicable"," "))</f>
        <v>0.0</v>
      </c>
      <c r="O4500" t="s">
        <v>2131</v>
      </c>
      <c r="MT4500" t="s">
        <v>1553</v>
      </c>
    </row>
    <row r="4501" spans="1:358" x14ac:dyDescent="0.25">
      <c r="A4501" s="2"/>
      <c r="C4501" t="s">
        <v>1611</v>
      </c>
      <c r="M4501" s="79" t="n">
        <f>IF(L4501=""," ",IF(UPPER(L4501)="INDIA","Not Applicable"," "))</f>
        <v>0.0</v>
      </c>
      <c r="O4501" t="s">
        <v>2131</v>
      </c>
      <c r="MT4501" t="s">
        <v>1553</v>
      </c>
    </row>
    <row r="4502" spans="1:358" x14ac:dyDescent="0.25">
      <c r="A4502" s="2"/>
      <c r="C4502" t="s">
        <v>1611</v>
      </c>
      <c r="M4502" s="79" t="n">
        <f>IF(L4502=""," ",IF(UPPER(L4502)="INDIA","Not Applicable"," "))</f>
        <v>0.0</v>
      </c>
      <c r="O4502" t="s">
        <v>2131</v>
      </c>
      <c r="MT4502" t="s">
        <v>1553</v>
      </c>
    </row>
    <row r="4503" spans="1:358" x14ac:dyDescent="0.25">
      <c r="A4503" s="2"/>
      <c r="C4503" t="s">
        <v>1611</v>
      </c>
      <c r="M4503" s="79" t="n">
        <f>IF(L4503=""," ",IF(UPPER(L4503)="INDIA","Not Applicable"," "))</f>
        <v>0.0</v>
      </c>
      <c r="O4503" t="s">
        <v>2131</v>
      </c>
      <c r="MT4503" t="s">
        <v>1553</v>
      </c>
    </row>
    <row r="4504" spans="1:358" x14ac:dyDescent="0.25">
      <c r="A4504" s="2"/>
      <c r="C4504" t="s">
        <v>1611</v>
      </c>
      <c r="M4504" s="79" t="n">
        <f>IF(L4504=""," ",IF(UPPER(L4504)="INDIA","Not Applicable"," "))</f>
        <v>0.0</v>
      </c>
      <c r="O4504" t="s">
        <v>2131</v>
      </c>
      <c r="MT4504" t="s">
        <v>1553</v>
      </c>
    </row>
    <row r="4505" spans="1:358" x14ac:dyDescent="0.25">
      <c r="A4505" s="2"/>
      <c r="C4505" t="s">
        <v>1611</v>
      </c>
      <c r="M4505" s="79" t="n">
        <f>IF(L4505=""," ",IF(UPPER(L4505)="INDIA","Not Applicable"," "))</f>
        <v>0.0</v>
      </c>
      <c r="O4505" t="s">
        <v>2131</v>
      </c>
      <c r="MT4505" t="s">
        <v>1553</v>
      </c>
    </row>
    <row r="4506" spans="1:358" x14ac:dyDescent="0.25">
      <c r="A4506" s="2"/>
      <c r="C4506" t="s">
        <v>1611</v>
      </c>
      <c r="M4506" s="79" t="n">
        <f>IF(L4506=""," ",IF(UPPER(L4506)="INDIA","Not Applicable"," "))</f>
        <v>0.0</v>
      </c>
      <c r="O4506" t="s">
        <v>2131</v>
      </c>
      <c r="MT4506" t="s">
        <v>1553</v>
      </c>
    </row>
    <row r="4507" spans="1:358" x14ac:dyDescent="0.25">
      <c r="A4507" s="2"/>
      <c r="C4507" t="s">
        <v>1611</v>
      </c>
      <c r="M4507" s="79" t="n">
        <f>IF(L4507=""," ",IF(UPPER(L4507)="INDIA","Not Applicable"," "))</f>
        <v>0.0</v>
      </c>
      <c r="O4507" t="s">
        <v>2131</v>
      </c>
      <c r="MT4507" t="s">
        <v>1553</v>
      </c>
    </row>
    <row r="4508" spans="1:358" x14ac:dyDescent="0.25">
      <c r="A4508" s="2"/>
      <c r="C4508" t="s">
        <v>1611</v>
      </c>
      <c r="M4508" s="79" t="n">
        <f>IF(L4508=""," ",IF(UPPER(L4508)="INDIA","Not Applicable"," "))</f>
        <v>0.0</v>
      </c>
      <c r="O4508" t="s">
        <v>2131</v>
      </c>
      <c r="MT4508" t="s">
        <v>1553</v>
      </c>
    </row>
    <row r="4509" spans="1:358" x14ac:dyDescent="0.25">
      <c r="A4509" s="2"/>
      <c r="C4509" t="s">
        <v>1611</v>
      </c>
      <c r="M4509" s="79" t="n">
        <f>IF(L4509=""," ",IF(UPPER(L4509)="INDIA","Not Applicable"," "))</f>
        <v>0.0</v>
      </c>
      <c r="O4509" t="s">
        <v>2131</v>
      </c>
      <c r="MT4509" t="s">
        <v>1553</v>
      </c>
    </row>
    <row r="4510" spans="1:358" x14ac:dyDescent="0.25">
      <c r="A4510" s="2"/>
      <c r="C4510" t="s">
        <v>1611</v>
      </c>
      <c r="M4510" s="79" t="n">
        <f>IF(L4510=""," ",IF(UPPER(L4510)="INDIA","Not Applicable"," "))</f>
        <v>0.0</v>
      </c>
      <c r="O4510" t="s">
        <v>2131</v>
      </c>
      <c r="MT4510" t="s">
        <v>1553</v>
      </c>
    </row>
    <row r="4511" spans="1:358" x14ac:dyDescent="0.25">
      <c r="A4511" s="2"/>
      <c r="C4511" t="s">
        <v>1611</v>
      </c>
      <c r="M4511" s="79" t="n">
        <f>IF(L4511=""," ",IF(UPPER(L4511)="INDIA","Not Applicable"," "))</f>
        <v>0.0</v>
      </c>
      <c r="O4511" t="s">
        <v>2131</v>
      </c>
      <c r="MT4511" t="s">
        <v>1553</v>
      </c>
    </row>
    <row r="4512" spans="1:358" x14ac:dyDescent="0.25">
      <c r="A4512" s="2"/>
      <c r="C4512" t="s">
        <v>1611</v>
      </c>
      <c r="M4512" s="79" t="n">
        <f>IF(L4512=""," ",IF(UPPER(L4512)="INDIA","Not Applicable"," "))</f>
        <v>0.0</v>
      </c>
      <c r="O4512" t="s">
        <v>2131</v>
      </c>
      <c r="MT4512" t="s">
        <v>1553</v>
      </c>
    </row>
    <row r="4513" spans="1:358" x14ac:dyDescent="0.25">
      <c r="A4513" s="2"/>
      <c r="C4513" t="s">
        <v>1611</v>
      </c>
      <c r="M4513" s="79" t="n">
        <f>IF(L4513=""," ",IF(UPPER(L4513)="INDIA","Not Applicable"," "))</f>
        <v>0.0</v>
      </c>
      <c r="O4513" t="s">
        <v>2131</v>
      </c>
      <c r="MT4513" t="s">
        <v>1553</v>
      </c>
    </row>
    <row r="4514" spans="1:358" x14ac:dyDescent="0.25">
      <c r="A4514" s="2"/>
      <c r="C4514" t="s">
        <v>1611</v>
      </c>
      <c r="M4514" s="79" t="n">
        <f>IF(L4514=""," ",IF(UPPER(L4514)="INDIA","Not Applicable"," "))</f>
        <v>0.0</v>
      </c>
      <c r="O4514" t="s">
        <v>2131</v>
      </c>
      <c r="MT4514" t="s">
        <v>1553</v>
      </c>
    </row>
    <row r="4515" spans="1:358" x14ac:dyDescent="0.25">
      <c r="A4515" s="2"/>
      <c r="C4515" t="s">
        <v>1611</v>
      </c>
      <c r="M4515" s="79" t="n">
        <f>IF(L4515=""," ",IF(UPPER(L4515)="INDIA","Not Applicable"," "))</f>
        <v>0.0</v>
      </c>
      <c r="O4515" t="s">
        <v>2131</v>
      </c>
      <c r="MT4515" t="s">
        <v>1553</v>
      </c>
    </row>
    <row r="4516" spans="1:358" x14ac:dyDescent="0.25">
      <c r="A4516" s="2"/>
      <c r="C4516" t="s">
        <v>1611</v>
      </c>
      <c r="M4516" s="79" t="n">
        <f>IF(L4516=""," ",IF(UPPER(L4516)="INDIA","Not Applicable"," "))</f>
        <v>0.0</v>
      </c>
      <c r="O4516" t="s">
        <v>2131</v>
      </c>
      <c r="MT4516" t="s">
        <v>1553</v>
      </c>
    </row>
    <row r="4517" spans="1:358" x14ac:dyDescent="0.25">
      <c r="A4517" s="2"/>
      <c r="C4517" t="s">
        <v>1611</v>
      </c>
      <c r="M4517" s="79" t="n">
        <f>IF(L4517=""," ",IF(UPPER(L4517)="INDIA","Not Applicable"," "))</f>
        <v>0.0</v>
      </c>
      <c r="O4517" t="s">
        <v>2131</v>
      </c>
      <c r="MT4517" t="s">
        <v>1553</v>
      </c>
    </row>
    <row r="4518" spans="1:358" x14ac:dyDescent="0.25">
      <c r="A4518" s="2"/>
      <c r="C4518" t="s">
        <v>1611</v>
      </c>
      <c r="M4518" s="79" t="n">
        <f>IF(L4518=""," ",IF(UPPER(L4518)="INDIA","Not Applicable"," "))</f>
        <v>0.0</v>
      </c>
      <c r="O4518" t="s">
        <v>2131</v>
      </c>
      <c r="MT4518" t="s">
        <v>1553</v>
      </c>
    </row>
    <row r="4519" spans="1:358" x14ac:dyDescent="0.25">
      <c r="A4519" s="2"/>
      <c r="C4519" t="s">
        <v>1611</v>
      </c>
      <c r="M4519" s="79" t="n">
        <f>IF(L4519=""," ",IF(UPPER(L4519)="INDIA","Not Applicable"," "))</f>
        <v>0.0</v>
      </c>
      <c r="O4519" t="s">
        <v>2131</v>
      </c>
      <c r="MT4519" t="s">
        <v>1553</v>
      </c>
    </row>
    <row r="4520" spans="1:358" x14ac:dyDescent="0.25">
      <c r="A4520" s="2"/>
      <c r="C4520" t="s">
        <v>1611</v>
      </c>
      <c r="M4520" s="79" t="n">
        <f>IF(L4520=""," ",IF(UPPER(L4520)="INDIA","Not Applicable"," "))</f>
        <v>0.0</v>
      </c>
      <c r="O4520" t="s">
        <v>2131</v>
      </c>
      <c r="MT4520" t="s">
        <v>1553</v>
      </c>
    </row>
    <row r="4521" spans="1:358" x14ac:dyDescent="0.25">
      <c r="A4521" s="2"/>
      <c r="C4521" t="s">
        <v>1611</v>
      </c>
      <c r="M4521" s="79" t="n">
        <f>IF(L4521=""," ",IF(UPPER(L4521)="INDIA","Not Applicable"," "))</f>
        <v>0.0</v>
      </c>
      <c r="O4521" t="s">
        <v>2131</v>
      </c>
      <c r="MT4521" t="s">
        <v>1553</v>
      </c>
    </row>
    <row r="4522" spans="1:358" x14ac:dyDescent="0.25">
      <c r="A4522" s="2"/>
      <c r="C4522" t="s">
        <v>1611</v>
      </c>
      <c r="M4522" s="79" t="n">
        <f>IF(L4522=""," ",IF(UPPER(L4522)="INDIA","Not Applicable"," "))</f>
        <v>0.0</v>
      </c>
      <c r="O4522" t="s">
        <v>2131</v>
      </c>
      <c r="MT4522" t="s">
        <v>1553</v>
      </c>
    </row>
    <row r="4523" spans="1:358" x14ac:dyDescent="0.25">
      <c r="A4523" s="2"/>
      <c r="C4523" t="s">
        <v>1611</v>
      </c>
      <c r="M4523" s="79" t="n">
        <f>IF(L4523=""," ",IF(UPPER(L4523)="INDIA","Not Applicable"," "))</f>
        <v>0.0</v>
      </c>
      <c r="O4523" t="s">
        <v>2131</v>
      </c>
      <c r="MT4523" t="s">
        <v>1553</v>
      </c>
    </row>
    <row r="4524" spans="1:358" x14ac:dyDescent="0.25">
      <c r="A4524" s="2"/>
      <c r="C4524" t="s">
        <v>1611</v>
      </c>
      <c r="M4524" s="79" t="n">
        <f>IF(L4524=""," ",IF(UPPER(L4524)="INDIA","Not Applicable"," "))</f>
        <v>0.0</v>
      </c>
      <c r="O4524" t="s">
        <v>2131</v>
      </c>
      <c r="MT4524" t="s">
        <v>1553</v>
      </c>
    </row>
    <row r="4525" spans="1:358" x14ac:dyDescent="0.25">
      <c r="A4525" s="2"/>
      <c r="C4525" t="s">
        <v>1611</v>
      </c>
      <c r="M4525" s="79" t="n">
        <f>IF(L4525=""," ",IF(UPPER(L4525)="INDIA","Not Applicable"," "))</f>
        <v>0.0</v>
      </c>
      <c r="O4525" t="s">
        <v>2131</v>
      </c>
      <c r="MT4525" t="s">
        <v>1553</v>
      </c>
    </row>
    <row r="4526" spans="1:358" x14ac:dyDescent="0.25">
      <c r="A4526" s="2"/>
      <c r="C4526" t="s">
        <v>1611</v>
      </c>
      <c r="M4526" s="79" t="n">
        <f>IF(L4526=""," ",IF(UPPER(L4526)="INDIA","Not Applicable"," "))</f>
        <v>0.0</v>
      </c>
      <c r="O4526" t="s">
        <v>2131</v>
      </c>
      <c r="MT4526" t="s">
        <v>1553</v>
      </c>
    </row>
    <row r="4527" spans="1:358" x14ac:dyDescent="0.25">
      <c r="A4527" s="2"/>
      <c r="C4527" t="s">
        <v>1611</v>
      </c>
      <c r="M4527" s="79" t="n">
        <f>IF(L4527=""," ",IF(UPPER(L4527)="INDIA","Not Applicable"," "))</f>
        <v>0.0</v>
      </c>
      <c r="O4527" t="s">
        <v>2131</v>
      </c>
      <c r="MT4527" t="s">
        <v>1553</v>
      </c>
    </row>
    <row r="4528" spans="1:358" x14ac:dyDescent="0.25">
      <c r="A4528" s="2"/>
      <c r="C4528" t="s">
        <v>1611</v>
      </c>
      <c r="M4528" s="79" t="n">
        <f>IF(L4528=""," ",IF(UPPER(L4528)="INDIA","Not Applicable"," "))</f>
        <v>0.0</v>
      </c>
      <c r="O4528" t="s">
        <v>2131</v>
      </c>
      <c r="MT4528" t="s">
        <v>1553</v>
      </c>
    </row>
    <row r="4529" spans="1:358" x14ac:dyDescent="0.25">
      <c r="A4529" s="2"/>
      <c r="C4529" t="s">
        <v>1611</v>
      </c>
      <c r="M4529" s="79" t="n">
        <f>IF(L4529=""," ",IF(UPPER(L4529)="INDIA","Not Applicable"," "))</f>
        <v>0.0</v>
      </c>
      <c r="O4529" t="s">
        <v>2131</v>
      </c>
      <c r="MT4529" t="s">
        <v>1553</v>
      </c>
    </row>
    <row r="4530" spans="1:358" x14ac:dyDescent="0.25">
      <c r="A4530" s="2"/>
      <c r="C4530" t="s">
        <v>1611</v>
      </c>
      <c r="M4530" s="79" t="n">
        <f>IF(L4530=""," ",IF(UPPER(L4530)="INDIA","Not Applicable"," "))</f>
        <v>0.0</v>
      </c>
      <c r="O4530" t="s">
        <v>2131</v>
      </c>
      <c r="MT4530" t="s">
        <v>1553</v>
      </c>
    </row>
    <row r="4531" spans="1:358" x14ac:dyDescent="0.25">
      <c r="A4531" s="2"/>
      <c r="C4531" t="s">
        <v>1611</v>
      </c>
      <c r="M4531" s="79" t="n">
        <f>IF(L4531=""," ",IF(UPPER(L4531)="INDIA","Not Applicable"," "))</f>
        <v>0.0</v>
      </c>
      <c r="O4531" t="s">
        <v>2131</v>
      </c>
      <c r="MT4531" t="s">
        <v>1553</v>
      </c>
    </row>
    <row r="4532" spans="1:358" x14ac:dyDescent="0.25">
      <c r="A4532" s="2"/>
      <c r="C4532" t="s">
        <v>1611</v>
      </c>
      <c r="M4532" s="79" t="n">
        <f>IF(L4532=""," ",IF(UPPER(L4532)="INDIA","Not Applicable"," "))</f>
        <v>0.0</v>
      </c>
      <c r="O4532" t="s">
        <v>2131</v>
      </c>
      <c r="MT4532" t="s">
        <v>1553</v>
      </c>
    </row>
    <row r="4533" spans="1:358" x14ac:dyDescent="0.25">
      <c r="A4533" s="2"/>
      <c r="C4533" t="s">
        <v>1611</v>
      </c>
      <c r="M4533" s="79" t="n">
        <f>IF(L4533=""," ",IF(UPPER(L4533)="INDIA","Not Applicable"," "))</f>
        <v>0.0</v>
      </c>
      <c r="O4533" t="s">
        <v>2131</v>
      </c>
      <c r="MT4533" t="s">
        <v>1553</v>
      </c>
    </row>
    <row r="4534" spans="1:358" x14ac:dyDescent="0.25">
      <c r="A4534" s="2"/>
      <c r="C4534" t="s">
        <v>1611</v>
      </c>
      <c r="M4534" s="79" t="n">
        <f>IF(L4534=""," ",IF(UPPER(L4534)="INDIA","Not Applicable"," "))</f>
        <v>0.0</v>
      </c>
      <c r="O4534" t="s">
        <v>2131</v>
      </c>
      <c r="MT4534" t="s">
        <v>1553</v>
      </c>
    </row>
    <row r="4535" spans="1:358" x14ac:dyDescent="0.25">
      <c r="A4535" s="2"/>
      <c r="C4535" t="s">
        <v>1611</v>
      </c>
      <c r="M4535" s="79" t="n">
        <f>IF(L4535=""," ",IF(UPPER(L4535)="INDIA","Not Applicable"," "))</f>
        <v>0.0</v>
      </c>
      <c r="O4535" t="s">
        <v>2131</v>
      </c>
      <c r="MT4535" t="s">
        <v>1553</v>
      </c>
    </row>
    <row r="4536" spans="1:358" x14ac:dyDescent="0.25">
      <c r="A4536" s="2"/>
      <c r="C4536" t="s">
        <v>1611</v>
      </c>
      <c r="M4536" s="79" t="n">
        <f>IF(L4536=""," ",IF(UPPER(L4536)="INDIA","Not Applicable"," "))</f>
        <v>0.0</v>
      </c>
      <c r="O4536" t="s">
        <v>2131</v>
      </c>
      <c r="MT4536" t="s">
        <v>1553</v>
      </c>
    </row>
    <row r="4537" spans="1:358" x14ac:dyDescent="0.25">
      <c r="A4537" s="2"/>
      <c r="C4537" t="s">
        <v>1611</v>
      </c>
      <c r="M4537" s="79" t="n">
        <f>IF(L4537=""," ",IF(UPPER(L4537)="INDIA","Not Applicable"," "))</f>
        <v>0.0</v>
      </c>
      <c r="O4537" t="s">
        <v>2131</v>
      </c>
      <c r="MT4537" t="s">
        <v>1553</v>
      </c>
    </row>
    <row r="4538" spans="1:358" x14ac:dyDescent="0.25">
      <c r="A4538" s="2"/>
      <c r="C4538" t="s">
        <v>1611</v>
      </c>
      <c r="M4538" s="79" t="n">
        <f>IF(L4538=""," ",IF(UPPER(L4538)="INDIA","Not Applicable"," "))</f>
        <v>0.0</v>
      </c>
      <c r="O4538" t="s">
        <v>2131</v>
      </c>
      <c r="MT4538" t="s">
        <v>1553</v>
      </c>
    </row>
    <row r="4539" spans="1:358" x14ac:dyDescent="0.25">
      <c r="A4539" s="2"/>
      <c r="C4539" t="s">
        <v>1611</v>
      </c>
      <c r="M4539" s="79" t="n">
        <f>IF(L4539=""," ",IF(UPPER(L4539)="INDIA","Not Applicable"," "))</f>
        <v>0.0</v>
      </c>
      <c r="O4539" t="s">
        <v>2131</v>
      </c>
      <c r="MT4539" t="s">
        <v>1553</v>
      </c>
    </row>
    <row r="4540" spans="1:358" x14ac:dyDescent="0.25">
      <c r="A4540" s="2"/>
      <c r="C4540" t="s">
        <v>1611</v>
      </c>
      <c r="M4540" s="79" t="n">
        <f>IF(L4540=""," ",IF(UPPER(L4540)="INDIA","Not Applicable"," "))</f>
        <v>0.0</v>
      </c>
      <c r="O4540" t="s">
        <v>2131</v>
      </c>
      <c r="MT4540" t="s">
        <v>1553</v>
      </c>
    </row>
    <row r="4541" spans="1:358" x14ac:dyDescent="0.25">
      <c r="A4541" s="2"/>
      <c r="C4541" t="s">
        <v>1611</v>
      </c>
      <c r="M4541" s="79" t="n">
        <f>IF(L4541=""," ",IF(UPPER(L4541)="INDIA","Not Applicable"," "))</f>
        <v>0.0</v>
      </c>
      <c r="O4541" t="s">
        <v>2131</v>
      </c>
      <c r="MT4541" t="s">
        <v>1553</v>
      </c>
    </row>
    <row r="4542" spans="1:358" x14ac:dyDescent="0.25">
      <c r="A4542" s="2"/>
      <c r="C4542" t="s">
        <v>1611</v>
      </c>
      <c r="M4542" s="79" t="n">
        <f>IF(L4542=""," ",IF(UPPER(L4542)="INDIA","Not Applicable"," "))</f>
        <v>0.0</v>
      </c>
      <c r="O4542" t="s">
        <v>2131</v>
      </c>
      <c r="MT4542" t="s">
        <v>1553</v>
      </c>
    </row>
    <row r="4543" spans="1:358" x14ac:dyDescent="0.25">
      <c r="A4543" s="2"/>
      <c r="C4543" t="s">
        <v>1611</v>
      </c>
      <c r="M4543" s="79" t="n">
        <f>IF(L4543=""," ",IF(UPPER(L4543)="INDIA","Not Applicable"," "))</f>
        <v>0.0</v>
      </c>
      <c r="O4543" t="s">
        <v>2131</v>
      </c>
      <c r="MT4543" t="s">
        <v>1553</v>
      </c>
    </row>
    <row r="4544" spans="1:358" x14ac:dyDescent="0.25">
      <c r="A4544" s="2"/>
      <c r="C4544" t="s">
        <v>1611</v>
      </c>
      <c r="M4544" s="79" t="n">
        <f>IF(L4544=""," ",IF(UPPER(L4544)="INDIA","Not Applicable"," "))</f>
        <v>0.0</v>
      </c>
      <c r="O4544" t="s">
        <v>2131</v>
      </c>
      <c r="MT4544" t="s">
        <v>1553</v>
      </c>
    </row>
    <row r="4545" spans="1:358" x14ac:dyDescent="0.25">
      <c r="A4545" s="2"/>
      <c r="C4545" t="s">
        <v>1611</v>
      </c>
      <c r="M4545" s="79" t="n">
        <f>IF(L4545=""," ",IF(UPPER(L4545)="INDIA","Not Applicable"," "))</f>
        <v>0.0</v>
      </c>
      <c r="O4545" t="s">
        <v>2131</v>
      </c>
      <c r="MT4545" t="s">
        <v>1553</v>
      </c>
    </row>
    <row r="4546" spans="1:358" x14ac:dyDescent="0.25">
      <c r="A4546" s="2"/>
      <c r="C4546" t="s">
        <v>1611</v>
      </c>
      <c r="M4546" s="79" t="n">
        <f>IF(L4546=""," ",IF(UPPER(L4546)="INDIA","Not Applicable"," "))</f>
        <v>0.0</v>
      </c>
      <c r="O4546" t="s">
        <v>2131</v>
      </c>
      <c r="MT4546" t="s">
        <v>1553</v>
      </c>
    </row>
    <row r="4547" spans="1:358" x14ac:dyDescent="0.25">
      <c r="A4547" s="2"/>
      <c r="C4547" t="s">
        <v>1611</v>
      </c>
      <c r="M4547" s="79" t="n">
        <f>IF(L4547=""," ",IF(UPPER(L4547)="INDIA","Not Applicable"," "))</f>
        <v>0.0</v>
      </c>
      <c r="O4547" t="s">
        <v>2131</v>
      </c>
      <c r="MT4547" t="s">
        <v>1553</v>
      </c>
    </row>
    <row r="4548" spans="1:358" x14ac:dyDescent="0.25">
      <c r="A4548" s="2"/>
      <c r="C4548" t="s">
        <v>1611</v>
      </c>
      <c r="M4548" s="79" t="n">
        <f>IF(L4548=""," ",IF(UPPER(L4548)="INDIA","Not Applicable"," "))</f>
        <v>0.0</v>
      </c>
      <c r="O4548" t="s">
        <v>2131</v>
      </c>
      <c r="MT4548" t="s">
        <v>1553</v>
      </c>
    </row>
    <row r="4549" spans="1:358" x14ac:dyDescent="0.25">
      <c r="A4549" s="2"/>
      <c r="C4549" t="s">
        <v>1611</v>
      </c>
      <c r="M4549" s="79" t="n">
        <f>IF(L4549=""," ",IF(UPPER(L4549)="INDIA","Not Applicable"," "))</f>
        <v>0.0</v>
      </c>
      <c r="O4549" t="s">
        <v>2131</v>
      </c>
      <c r="MT4549" t="s">
        <v>1553</v>
      </c>
    </row>
    <row r="4550" spans="1:358" x14ac:dyDescent="0.25">
      <c r="A4550" s="2"/>
      <c r="C4550" t="s">
        <v>1611</v>
      </c>
      <c r="M4550" s="79" t="n">
        <f>IF(L4550=""," ",IF(UPPER(L4550)="INDIA","Not Applicable"," "))</f>
        <v>0.0</v>
      </c>
      <c r="O4550" t="s">
        <v>2131</v>
      </c>
      <c r="MT4550" t="s">
        <v>1553</v>
      </c>
    </row>
    <row r="4551" spans="1:358" x14ac:dyDescent="0.25">
      <c r="A4551" s="2"/>
      <c r="C4551" t="s">
        <v>1611</v>
      </c>
      <c r="M4551" s="79" t="n">
        <f>IF(L4551=""," ",IF(UPPER(L4551)="INDIA","Not Applicable"," "))</f>
        <v>0.0</v>
      </c>
      <c r="O4551" t="s">
        <v>2131</v>
      </c>
      <c r="MT4551" t="s">
        <v>1553</v>
      </c>
    </row>
    <row r="4552" spans="1:358" x14ac:dyDescent="0.25">
      <c r="A4552" s="2"/>
      <c r="C4552" t="s">
        <v>1611</v>
      </c>
      <c r="M4552" s="79" t="n">
        <f>IF(L4552=""," ",IF(UPPER(L4552)="INDIA","Not Applicable"," "))</f>
        <v>0.0</v>
      </c>
      <c r="O4552" t="s">
        <v>2131</v>
      </c>
      <c r="MT4552" t="s">
        <v>1553</v>
      </c>
    </row>
    <row r="4553" spans="1:358" x14ac:dyDescent="0.25">
      <c r="A4553" s="2"/>
      <c r="C4553" t="s">
        <v>1611</v>
      </c>
      <c r="M4553" s="79" t="n">
        <f>IF(L4553=""," ",IF(UPPER(L4553)="INDIA","Not Applicable"," "))</f>
        <v>0.0</v>
      </c>
      <c r="O4553" t="s">
        <v>2131</v>
      </c>
      <c r="MT4553" t="s">
        <v>1553</v>
      </c>
    </row>
    <row r="4554" spans="1:358" x14ac:dyDescent="0.25">
      <c r="A4554" s="2"/>
      <c r="C4554" t="s">
        <v>1611</v>
      </c>
      <c r="M4554" s="79" t="n">
        <f>IF(L4554=""," ",IF(UPPER(L4554)="INDIA","Not Applicable"," "))</f>
        <v>0.0</v>
      </c>
      <c r="O4554" t="s">
        <v>2131</v>
      </c>
      <c r="MT4554" t="s">
        <v>1553</v>
      </c>
    </row>
    <row r="4555" spans="1:358" x14ac:dyDescent="0.25">
      <c r="A4555" s="2"/>
      <c r="C4555" t="s">
        <v>1611</v>
      </c>
      <c r="M4555" s="79" t="n">
        <f>IF(L4555=""," ",IF(UPPER(L4555)="INDIA","Not Applicable"," "))</f>
        <v>0.0</v>
      </c>
      <c r="O4555" t="s">
        <v>2131</v>
      </c>
      <c r="MT4555" t="s">
        <v>1553</v>
      </c>
    </row>
    <row r="4556" spans="1:358" x14ac:dyDescent="0.25">
      <c r="A4556" s="2"/>
      <c r="C4556" t="s">
        <v>1611</v>
      </c>
      <c r="M4556" s="79" t="n">
        <f>IF(L4556=""," ",IF(UPPER(L4556)="INDIA","Not Applicable"," "))</f>
        <v>0.0</v>
      </c>
      <c r="O4556" t="s">
        <v>2131</v>
      </c>
      <c r="MT4556" t="s">
        <v>1553</v>
      </c>
    </row>
    <row r="4557" spans="1:358" x14ac:dyDescent="0.25">
      <c r="A4557" s="2"/>
      <c r="C4557" t="s">
        <v>1611</v>
      </c>
      <c r="M4557" s="79" t="n">
        <f>IF(L4557=""," ",IF(UPPER(L4557)="INDIA","Not Applicable"," "))</f>
        <v>0.0</v>
      </c>
      <c r="O4557" t="s">
        <v>2131</v>
      </c>
      <c r="MT4557" t="s">
        <v>1553</v>
      </c>
    </row>
    <row r="4558" spans="1:358" x14ac:dyDescent="0.25">
      <c r="A4558" s="2"/>
      <c r="C4558" t="s">
        <v>1611</v>
      </c>
      <c r="M4558" s="79" t="n">
        <f>IF(L4558=""," ",IF(UPPER(L4558)="INDIA","Not Applicable"," "))</f>
        <v>0.0</v>
      </c>
      <c r="O4558" t="s">
        <v>2131</v>
      </c>
      <c r="MT4558" t="s">
        <v>1553</v>
      </c>
    </row>
    <row r="4559" spans="1:358" x14ac:dyDescent="0.25">
      <c r="A4559" s="2"/>
      <c r="C4559" t="s">
        <v>1611</v>
      </c>
      <c r="M4559" s="79" t="n">
        <f>IF(L4559=""," ",IF(UPPER(L4559)="INDIA","Not Applicable"," "))</f>
        <v>0.0</v>
      </c>
      <c r="O4559" t="s">
        <v>2131</v>
      </c>
      <c r="MT4559" t="s">
        <v>1553</v>
      </c>
    </row>
    <row r="4560" spans="1:358" x14ac:dyDescent="0.25">
      <c r="A4560" s="2"/>
      <c r="C4560" t="s">
        <v>1611</v>
      </c>
      <c r="M4560" s="79" t="n">
        <f>IF(L4560=""," ",IF(UPPER(L4560)="INDIA","Not Applicable"," "))</f>
        <v>0.0</v>
      </c>
      <c r="O4560" t="s">
        <v>2131</v>
      </c>
      <c r="MT4560" t="s">
        <v>1553</v>
      </c>
    </row>
    <row r="4561" spans="1:358" x14ac:dyDescent="0.25">
      <c r="A4561" s="2"/>
      <c r="C4561" t="s">
        <v>1611</v>
      </c>
      <c r="M4561" s="79" t="n">
        <f>IF(L4561=""," ",IF(UPPER(L4561)="INDIA","Not Applicable"," "))</f>
        <v>0.0</v>
      </c>
      <c r="O4561" t="s">
        <v>2131</v>
      </c>
      <c r="MT4561" t="s">
        <v>1553</v>
      </c>
    </row>
    <row r="4562" spans="1:358" x14ac:dyDescent="0.25">
      <c r="A4562" s="2"/>
      <c r="C4562" t="s">
        <v>1611</v>
      </c>
      <c r="M4562" s="79" t="n">
        <f>IF(L4562=""," ",IF(UPPER(L4562)="INDIA","Not Applicable"," "))</f>
        <v>0.0</v>
      </c>
      <c r="O4562" t="s">
        <v>2131</v>
      </c>
      <c r="MT4562" t="s">
        <v>1553</v>
      </c>
    </row>
    <row r="4563" spans="1:358" x14ac:dyDescent="0.25">
      <c r="A4563" s="2"/>
      <c r="C4563" t="s">
        <v>1611</v>
      </c>
      <c r="M4563" s="79" t="n">
        <f>IF(L4563=""," ",IF(UPPER(L4563)="INDIA","Not Applicable"," "))</f>
        <v>0.0</v>
      </c>
      <c r="O4563" t="s">
        <v>2131</v>
      </c>
      <c r="MT4563" t="s">
        <v>1553</v>
      </c>
    </row>
    <row r="4564" spans="1:358" x14ac:dyDescent="0.25">
      <c r="A4564" s="2"/>
      <c r="C4564" t="s">
        <v>1611</v>
      </c>
      <c r="M4564" s="79" t="n">
        <f>IF(L4564=""," ",IF(UPPER(L4564)="INDIA","Not Applicable"," "))</f>
        <v>0.0</v>
      </c>
      <c r="O4564" t="s">
        <v>2131</v>
      </c>
      <c r="MT4564" t="s">
        <v>1553</v>
      </c>
    </row>
    <row r="4565" spans="1:358" x14ac:dyDescent="0.25">
      <c r="A4565" s="2"/>
      <c r="C4565" t="s">
        <v>1611</v>
      </c>
      <c r="M4565" s="79" t="n">
        <f>IF(L4565=""," ",IF(UPPER(L4565)="INDIA","Not Applicable"," "))</f>
        <v>0.0</v>
      </c>
      <c r="O4565" t="s">
        <v>2131</v>
      </c>
      <c r="MT4565" t="s">
        <v>1553</v>
      </c>
    </row>
    <row r="4566" spans="1:358" x14ac:dyDescent="0.25">
      <c r="A4566" s="2"/>
      <c r="C4566" t="s">
        <v>1611</v>
      </c>
      <c r="M4566" s="79" t="n">
        <f>IF(L4566=""," ",IF(UPPER(L4566)="INDIA","Not Applicable"," "))</f>
        <v>0.0</v>
      </c>
      <c r="O4566" t="s">
        <v>2131</v>
      </c>
      <c r="MT4566" t="s">
        <v>1553</v>
      </c>
    </row>
    <row r="4567" spans="1:358" x14ac:dyDescent="0.25">
      <c r="A4567" s="2"/>
      <c r="C4567" t="s">
        <v>1611</v>
      </c>
      <c r="M4567" s="79" t="n">
        <f>IF(L4567=""," ",IF(UPPER(L4567)="INDIA","Not Applicable"," "))</f>
        <v>0.0</v>
      </c>
      <c r="O4567" t="s">
        <v>2131</v>
      </c>
      <c r="MT4567" t="s">
        <v>1553</v>
      </c>
    </row>
    <row r="4568" spans="1:358" x14ac:dyDescent="0.25">
      <c r="A4568" s="2"/>
      <c r="C4568" t="s">
        <v>1611</v>
      </c>
      <c r="M4568" s="79" t="n">
        <f>IF(L4568=""," ",IF(UPPER(L4568)="INDIA","Not Applicable"," "))</f>
        <v>0.0</v>
      </c>
      <c r="O4568" t="s">
        <v>2131</v>
      </c>
      <c r="MT4568" t="s">
        <v>1553</v>
      </c>
    </row>
    <row r="4569" spans="1:358" x14ac:dyDescent="0.25">
      <c r="A4569" s="2"/>
      <c r="C4569" t="s">
        <v>1611</v>
      </c>
      <c r="M4569" s="79" t="n">
        <f>IF(L4569=""," ",IF(UPPER(L4569)="INDIA","Not Applicable"," "))</f>
        <v>0.0</v>
      </c>
      <c r="O4569" t="s">
        <v>2131</v>
      </c>
      <c r="MT4569" t="s">
        <v>1553</v>
      </c>
    </row>
    <row r="4570" spans="1:358" x14ac:dyDescent="0.25">
      <c r="A4570" s="2"/>
      <c r="C4570" t="s">
        <v>1611</v>
      </c>
      <c r="M4570" s="79" t="n">
        <f>IF(L4570=""," ",IF(UPPER(L4570)="INDIA","Not Applicable"," "))</f>
        <v>0.0</v>
      </c>
      <c r="O4570" t="s">
        <v>2131</v>
      </c>
      <c r="MT4570" t="s">
        <v>1553</v>
      </c>
    </row>
    <row r="4571" spans="1:358" x14ac:dyDescent="0.25">
      <c r="A4571" s="2"/>
      <c r="C4571" t="s">
        <v>1611</v>
      </c>
      <c r="M4571" s="79" t="n">
        <f>IF(L4571=""," ",IF(UPPER(L4571)="INDIA","Not Applicable"," "))</f>
        <v>0.0</v>
      </c>
      <c r="O4571" t="s">
        <v>2131</v>
      </c>
      <c r="MT4571" t="s">
        <v>1553</v>
      </c>
    </row>
    <row r="4572" spans="1:358" x14ac:dyDescent="0.25">
      <c r="A4572" s="2"/>
      <c r="C4572" t="s">
        <v>1611</v>
      </c>
      <c r="M4572" s="79" t="n">
        <f>IF(L4572=""," ",IF(UPPER(L4572)="INDIA","Not Applicable"," "))</f>
        <v>0.0</v>
      </c>
      <c r="O4572" t="s">
        <v>2131</v>
      </c>
      <c r="MT4572" t="s">
        <v>1553</v>
      </c>
    </row>
    <row r="4573" spans="1:358" x14ac:dyDescent="0.25">
      <c r="A4573" s="2"/>
      <c r="C4573" t="s">
        <v>1611</v>
      </c>
      <c r="M4573" s="79" t="n">
        <f>IF(L4573=""," ",IF(UPPER(L4573)="INDIA","Not Applicable"," "))</f>
        <v>0.0</v>
      </c>
      <c r="O4573" t="s">
        <v>2131</v>
      </c>
      <c r="MT4573" t="s">
        <v>1553</v>
      </c>
    </row>
    <row r="4574" spans="1:358" x14ac:dyDescent="0.25">
      <c r="A4574" s="2"/>
      <c r="C4574" t="s">
        <v>1611</v>
      </c>
      <c r="M4574" s="79" t="n">
        <f>IF(L4574=""," ",IF(UPPER(L4574)="INDIA","Not Applicable"," "))</f>
        <v>0.0</v>
      </c>
      <c r="O4574" t="s">
        <v>2131</v>
      </c>
      <c r="MT4574" t="s">
        <v>1553</v>
      </c>
    </row>
    <row r="4575" spans="1:358" x14ac:dyDescent="0.25">
      <c r="A4575" s="2"/>
      <c r="C4575" t="s">
        <v>1611</v>
      </c>
      <c r="M4575" s="79" t="n">
        <f>IF(L4575=""," ",IF(UPPER(L4575)="INDIA","Not Applicable"," "))</f>
        <v>0.0</v>
      </c>
      <c r="O4575" t="s">
        <v>2131</v>
      </c>
      <c r="MT4575" t="s">
        <v>1553</v>
      </c>
    </row>
    <row r="4576" spans="1:358" x14ac:dyDescent="0.25">
      <c r="A4576" s="2"/>
      <c r="C4576" t="s">
        <v>1611</v>
      </c>
      <c r="M4576" s="79" t="n">
        <f>IF(L4576=""," ",IF(UPPER(L4576)="INDIA","Not Applicable"," "))</f>
        <v>0.0</v>
      </c>
      <c r="O4576" t="s">
        <v>2131</v>
      </c>
      <c r="MT4576" t="s">
        <v>1553</v>
      </c>
    </row>
    <row r="4577" spans="1:358" x14ac:dyDescent="0.25">
      <c r="A4577" s="2"/>
      <c r="C4577" t="s">
        <v>1611</v>
      </c>
      <c r="M4577" s="79" t="n">
        <f>IF(L4577=""," ",IF(UPPER(L4577)="INDIA","Not Applicable"," "))</f>
        <v>0.0</v>
      </c>
      <c r="O4577" t="s">
        <v>2131</v>
      </c>
      <c r="MT4577" t="s">
        <v>1553</v>
      </c>
    </row>
    <row r="4578" spans="1:358" x14ac:dyDescent="0.25">
      <c r="A4578" s="2"/>
      <c r="C4578" t="s">
        <v>1611</v>
      </c>
      <c r="M4578" s="79" t="n">
        <f>IF(L4578=""," ",IF(UPPER(L4578)="INDIA","Not Applicable"," "))</f>
        <v>0.0</v>
      </c>
      <c r="O4578" t="s">
        <v>2131</v>
      </c>
      <c r="MT4578" t="s">
        <v>1553</v>
      </c>
    </row>
    <row r="4579" spans="1:358" x14ac:dyDescent="0.25">
      <c r="A4579" s="2"/>
      <c r="C4579" t="s">
        <v>1611</v>
      </c>
      <c r="M4579" s="79" t="n">
        <f>IF(L4579=""," ",IF(UPPER(L4579)="INDIA","Not Applicable"," "))</f>
        <v>0.0</v>
      </c>
      <c r="O4579" t="s">
        <v>2131</v>
      </c>
      <c r="MT4579" t="s">
        <v>1553</v>
      </c>
    </row>
    <row r="4580" spans="1:358" x14ac:dyDescent="0.25">
      <c r="A4580" s="2"/>
      <c r="C4580" t="s">
        <v>1611</v>
      </c>
      <c r="M4580" s="79" t="n">
        <f>IF(L4580=""," ",IF(UPPER(L4580)="INDIA","Not Applicable"," "))</f>
        <v>0.0</v>
      </c>
      <c r="O4580" t="s">
        <v>2131</v>
      </c>
      <c r="MT4580" t="s">
        <v>1553</v>
      </c>
    </row>
    <row r="4581" spans="1:358" x14ac:dyDescent="0.25">
      <c r="A4581" s="2"/>
      <c r="C4581" t="s">
        <v>1611</v>
      </c>
      <c r="M4581" s="79" t="n">
        <f>IF(L4581=""," ",IF(UPPER(L4581)="INDIA","Not Applicable"," "))</f>
        <v>0.0</v>
      </c>
      <c r="O4581" t="s">
        <v>2131</v>
      </c>
      <c r="MT4581" t="s">
        <v>1553</v>
      </c>
    </row>
    <row r="4582" spans="1:358" x14ac:dyDescent="0.25">
      <c r="A4582" s="2"/>
      <c r="C4582" t="s">
        <v>1611</v>
      </c>
      <c r="M4582" s="79" t="n">
        <f>IF(L4582=""," ",IF(UPPER(L4582)="INDIA","Not Applicable"," "))</f>
        <v>0.0</v>
      </c>
      <c r="O4582" t="s">
        <v>2131</v>
      </c>
      <c r="MT4582" t="s">
        <v>1553</v>
      </c>
    </row>
    <row r="4583" spans="1:358" x14ac:dyDescent="0.25">
      <c r="A4583" s="2"/>
      <c r="C4583" t="s">
        <v>1611</v>
      </c>
      <c r="M4583" s="79" t="n">
        <f>IF(L4583=""," ",IF(UPPER(L4583)="INDIA","Not Applicable"," "))</f>
        <v>0.0</v>
      </c>
      <c r="O4583" t="s">
        <v>2131</v>
      </c>
      <c r="MT4583" t="s">
        <v>1553</v>
      </c>
    </row>
    <row r="4584" spans="1:358" x14ac:dyDescent="0.25">
      <c r="A4584" s="2"/>
      <c r="C4584" t="s">
        <v>1611</v>
      </c>
      <c r="M4584" s="79" t="n">
        <f>IF(L4584=""," ",IF(UPPER(L4584)="INDIA","Not Applicable"," "))</f>
        <v>0.0</v>
      </c>
      <c r="O4584" t="s">
        <v>2131</v>
      </c>
      <c r="MT4584" t="s">
        <v>1553</v>
      </c>
    </row>
    <row r="4585" spans="1:358" x14ac:dyDescent="0.25">
      <c r="A4585" s="2"/>
      <c r="C4585" t="s">
        <v>1611</v>
      </c>
      <c r="M4585" s="79" t="n">
        <f>IF(L4585=""," ",IF(UPPER(L4585)="INDIA","Not Applicable"," "))</f>
        <v>0.0</v>
      </c>
      <c r="O4585" t="s">
        <v>2131</v>
      </c>
      <c r="MT4585" t="s">
        <v>1553</v>
      </c>
    </row>
    <row r="4586" spans="1:358" x14ac:dyDescent="0.25">
      <c r="A4586" s="2"/>
      <c r="C4586" t="s">
        <v>1611</v>
      </c>
      <c r="M4586" s="79" t="n">
        <f>IF(L4586=""," ",IF(UPPER(L4586)="INDIA","Not Applicable"," "))</f>
        <v>0.0</v>
      </c>
      <c r="O4586" t="s">
        <v>2131</v>
      </c>
      <c r="MT4586" t="s">
        <v>1553</v>
      </c>
    </row>
    <row r="4587" spans="1:358" x14ac:dyDescent="0.25">
      <c r="A4587" s="2"/>
      <c r="C4587" t="s">
        <v>1611</v>
      </c>
      <c r="M4587" s="79" t="n">
        <f>IF(L4587=""," ",IF(UPPER(L4587)="INDIA","Not Applicable"," "))</f>
        <v>0.0</v>
      </c>
      <c r="O4587" t="s">
        <v>2131</v>
      </c>
      <c r="MT4587" t="s">
        <v>1553</v>
      </c>
    </row>
    <row r="4588" spans="1:358" x14ac:dyDescent="0.25">
      <c r="A4588" s="2"/>
      <c r="C4588" t="s">
        <v>1611</v>
      </c>
      <c r="M4588" s="79" t="n">
        <f>IF(L4588=""," ",IF(UPPER(L4588)="INDIA","Not Applicable"," "))</f>
        <v>0.0</v>
      </c>
      <c r="O4588" t="s">
        <v>2131</v>
      </c>
      <c r="MT4588" t="s">
        <v>1553</v>
      </c>
    </row>
    <row r="4589" spans="1:358" x14ac:dyDescent="0.25">
      <c r="A4589" s="2"/>
      <c r="C4589" t="s">
        <v>1611</v>
      </c>
      <c r="M4589" s="79" t="n">
        <f>IF(L4589=""," ",IF(UPPER(L4589)="INDIA","Not Applicable"," "))</f>
        <v>0.0</v>
      </c>
      <c r="O4589" t="s">
        <v>2131</v>
      </c>
      <c r="MT4589" t="s">
        <v>1553</v>
      </c>
    </row>
    <row r="4590" spans="1:358" x14ac:dyDescent="0.25">
      <c r="A4590" s="2"/>
      <c r="C4590" t="s">
        <v>1611</v>
      </c>
      <c r="M4590" s="79" t="n">
        <f>IF(L4590=""," ",IF(UPPER(L4590)="INDIA","Not Applicable"," "))</f>
        <v>0.0</v>
      </c>
      <c r="O4590" t="s">
        <v>2131</v>
      </c>
      <c r="MT4590" t="s">
        <v>1553</v>
      </c>
    </row>
    <row r="4591" spans="1:358" x14ac:dyDescent="0.25">
      <c r="A4591" s="2"/>
      <c r="C4591" t="s">
        <v>1611</v>
      </c>
      <c r="M4591" s="79" t="n">
        <f>IF(L4591=""," ",IF(UPPER(L4591)="INDIA","Not Applicable"," "))</f>
        <v>0.0</v>
      </c>
      <c r="O4591" t="s">
        <v>2131</v>
      </c>
      <c r="MT4591" t="s">
        <v>1553</v>
      </c>
    </row>
    <row r="4592" spans="1:358" x14ac:dyDescent="0.25">
      <c r="A4592" s="2"/>
      <c r="C4592" t="s">
        <v>1611</v>
      </c>
      <c r="M4592" s="79" t="n">
        <f>IF(L4592=""," ",IF(UPPER(L4592)="INDIA","Not Applicable"," "))</f>
        <v>0.0</v>
      </c>
      <c r="O4592" t="s">
        <v>2131</v>
      </c>
      <c r="MT4592" t="s">
        <v>1553</v>
      </c>
    </row>
    <row r="4593" spans="1:358" x14ac:dyDescent="0.25">
      <c r="A4593" s="2"/>
      <c r="C4593" t="s">
        <v>1611</v>
      </c>
      <c r="M4593" s="79" t="n">
        <f>IF(L4593=""," ",IF(UPPER(L4593)="INDIA","Not Applicable"," "))</f>
        <v>0.0</v>
      </c>
      <c r="O4593" t="s">
        <v>2131</v>
      </c>
      <c r="MT4593" t="s">
        <v>1553</v>
      </c>
    </row>
    <row r="4594" spans="1:358" x14ac:dyDescent="0.25">
      <c r="A4594" s="2"/>
      <c r="C4594" t="s">
        <v>1611</v>
      </c>
      <c r="M4594" s="79" t="n">
        <f>IF(L4594=""," ",IF(UPPER(L4594)="INDIA","Not Applicable"," "))</f>
        <v>0.0</v>
      </c>
      <c r="O4594" t="s">
        <v>2131</v>
      </c>
      <c r="MT4594" t="s">
        <v>1553</v>
      </c>
    </row>
    <row r="4595" spans="1:358" x14ac:dyDescent="0.25">
      <c r="A4595" s="2"/>
      <c r="C4595" t="s">
        <v>1611</v>
      </c>
      <c r="M4595" s="79" t="n">
        <f>IF(L4595=""," ",IF(UPPER(L4595)="INDIA","Not Applicable"," "))</f>
        <v>0.0</v>
      </c>
      <c r="O4595" t="s">
        <v>2131</v>
      </c>
      <c r="MT4595" t="s">
        <v>1553</v>
      </c>
    </row>
    <row r="4596" spans="1:358" x14ac:dyDescent="0.25">
      <c r="A4596" s="2"/>
      <c r="C4596" t="s">
        <v>1611</v>
      </c>
      <c r="M4596" s="79" t="n">
        <f>IF(L4596=""," ",IF(UPPER(L4596)="INDIA","Not Applicable"," "))</f>
        <v>0.0</v>
      </c>
      <c r="O4596" t="s">
        <v>2131</v>
      </c>
      <c r="MT4596" t="s">
        <v>1553</v>
      </c>
    </row>
    <row r="4597" spans="1:358" x14ac:dyDescent="0.25">
      <c r="A4597" s="2"/>
      <c r="C4597" t="s">
        <v>1611</v>
      </c>
      <c r="M4597" s="79" t="n">
        <f>IF(L4597=""," ",IF(UPPER(L4597)="INDIA","Not Applicable"," "))</f>
        <v>0.0</v>
      </c>
      <c r="O4597" t="s">
        <v>2131</v>
      </c>
      <c r="MT4597" t="s">
        <v>1553</v>
      </c>
    </row>
    <row r="4598" spans="1:358" x14ac:dyDescent="0.25">
      <c r="A4598" s="2"/>
      <c r="C4598" t="s">
        <v>1611</v>
      </c>
      <c r="M4598" s="79" t="n">
        <f>IF(L4598=""," ",IF(UPPER(L4598)="INDIA","Not Applicable"," "))</f>
        <v>0.0</v>
      </c>
      <c r="O4598" t="s">
        <v>2131</v>
      </c>
      <c r="MT4598" t="s">
        <v>1553</v>
      </c>
    </row>
    <row r="4599" spans="1:358" x14ac:dyDescent="0.25">
      <c r="A4599" s="2"/>
      <c r="C4599" t="s">
        <v>1611</v>
      </c>
      <c r="M4599" s="79" t="n">
        <f>IF(L4599=""," ",IF(UPPER(L4599)="INDIA","Not Applicable"," "))</f>
        <v>0.0</v>
      </c>
      <c r="O4599" t="s">
        <v>2131</v>
      </c>
      <c r="MT4599" t="s">
        <v>1553</v>
      </c>
    </row>
    <row r="4600" spans="1:358" x14ac:dyDescent="0.25">
      <c r="A4600" s="2"/>
      <c r="C4600" t="s">
        <v>1611</v>
      </c>
      <c r="M4600" s="79" t="n">
        <f>IF(L4600=""," ",IF(UPPER(L4600)="INDIA","Not Applicable"," "))</f>
        <v>0.0</v>
      </c>
      <c r="O4600" t="s">
        <v>2131</v>
      </c>
      <c r="MT4600" t="s">
        <v>1553</v>
      </c>
    </row>
    <row r="4601" spans="1:358" x14ac:dyDescent="0.25">
      <c r="A4601" s="2"/>
      <c r="C4601" t="s">
        <v>1611</v>
      </c>
      <c r="M4601" s="79" t="n">
        <f>IF(L4601=""," ",IF(UPPER(L4601)="INDIA","Not Applicable"," "))</f>
        <v>0.0</v>
      </c>
      <c r="O4601" t="s">
        <v>2131</v>
      </c>
      <c r="MT4601" t="s">
        <v>1553</v>
      </c>
    </row>
    <row r="4602" spans="1:358" x14ac:dyDescent="0.25">
      <c r="A4602" s="2"/>
      <c r="C4602" t="s">
        <v>1611</v>
      </c>
      <c r="M4602" s="79" t="n">
        <f>IF(L4602=""," ",IF(UPPER(L4602)="INDIA","Not Applicable"," "))</f>
        <v>0.0</v>
      </c>
      <c r="O4602" t="s">
        <v>2131</v>
      </c>
      <c r="MT4602" t="s">
        <v>1553</v>
      </c>
    </row>
    <row r="4603" spans="1:358" x14ac:dyDescent="0.25">
      <c r="A4603" s="2"/>
      <c r="C4603" t="s">
        <v>1611</v>
      </c>
      <c r="M4603" s="79" t="n">
        <f>IF(L4603=""," ",IF(UPPER(L4603)="INDIA","Not Applicable"," "))</f>
        <v>0.0</v>
      </c>
      <c r="O4603" t="s">
        <v>2131</v>
      </c>
      <c r="MT4603" t="s">
        <v>1553</v>
      </c>
    </row>
    <row r="4604" spans="1:358" x14ac:dyDescent="0.25">
      <c r="A4604" s="2"/>
      <c r="C4604" t="s">
        <v>1611</v>
      </c>
      <c r="M4604" s="79" t="n">
        <f>IF(L4604=""," ",IF(UPPER(L4604)="INDIA","Not Applicable"," "))</f>
        <v>0.0</v>
      </c>
      <c r="O4604" t="s">
        <v>2131</v>
      </c>
      <c r="MT4604" t="s">
        <v>1553</v>
      </c>
    </row>
    <row r="4605" spans="1:358" x14ac:dyDescent="0.25">
      <c r="A4605" s="2"/>
      <c r="C4605" t="s">
        <v>1611</v>
      </c>
      <c r="M4605" s="79" t="n">
        <f>IF(L4605=""," ",IF(UPPER(L4605)="INDIA","Not Applicable"," "))</f>
        <v>0.0</v>
      </c>
      <c r="O4605" t="s">
        <v>2131</v>
      </c>
      <c r="MT4605" t="s">
        <v>1553</v>
      </c>
    </row>
    <row r="4606" spans="1:358" x14ac:dyDescent="0.25">
      <c r="A4606" s="2"/>
      <c r="C4606" t="s">
        <v>1611</v>
      </c>
      <c r="M4606" s="79" t="n">
        <f>IF(L4606=""," ",IF(UPPER(L4606)="INDIA","Not Applicable"," "))</f>
        <v>0.0</v>
      </c>
      <c r="O4606" t="s">
        <v>2131</v>
      </c>
      <c r="MT4606" t="s">
        <v>1553</v>
      </c>
    </row>
    <row r="4607" spans="1:358" x14ac:dyDescent="0.25">
      <c r="A4607" s="2"/>
      <c r="C4607" t="s">
        <v>1611</v>
      </c>
      <c r="M4607" s="79" t="n">
        <f>IF(L4607=""," ",IF(UPPER(L4607)="INDIA","Not Applicable"," "))</f>
        <v>0.0</v>
      </c>
      <c r="O4607" t="s">
        <v>2131</v>
      </c>
      <c r="MT4607" t="s">
        <v>1553</v>
      </c>
    </row>
    <row r="4608" spans="1:358" x14ac:dyDescent="0.25">
      <c r="A4608" s="2"/>
      <c r="C4608" t="s">
        <v>1611</v>
      </c>
      <c r="M4608" s="79" t="n">
        <f>IF(L4608=""," ",IF(UPPER(L4608)="INDIA","Not Applicable"," "))</f>
        <v>0.0</v>
      </c>
      <c r="O4608" t="s">
        <v>2131</v>
      </c>
      <c r="MT4608" t="s">
        <v>1553</v>
      </c>
    </row>
    <row r="4609" spans="1:358" x14ac:dyDescent="0.25">
      <c r="A4609" s="2"/>
      <c r="C4609" t="s">
        <v>1611</v>
      </c>
      <c r="M4609" s="79" t="n">
        <f>IF(L4609=""," ",IF(UPPER(L4609)="INDIA","Not Applicable"," "))</f>
        <v>0.0</v>
      </c>
      <c r="O4609" t="s">
        <v>2131</v>
      </c>
      <c r="MT4609" t="s">
        <v>1553</v>
      </c>
    </row>
    <row r="4610" spans="1:358" x14ac:dyDescent="0.25">
      <c r="A4610" s="2"/>
      <c r="C4610" t="s">
        <v>1611</v>
      </c>
      <c r="M4610" s="79" t="n">
        <f>IF(L4610=""," ",IF(UPPER(L4610)="INDIA","Not Applicable"," "))</f>
        <v>0.0</v>
      </c>
      <c r="O4610" t="s">
        <v>2131</v>
      </c>
      <c r="MT4610" t="s">
        <v>1553</v>
      </c>
    </row>
    <row r="4611" spans="1:358" x14ac:dyDescent="0.25">
      <c r="A4611" s="2"/>
      <c r="C4611" t="s">
        <v>1611</v>
      </c>
      <c r="M4611" s="79" t="n">
        <f>IF(L4611=""," ",IF(UPPER(L4611)="INDIA","Not Applicable"," "))</f>
        <v>0.0</v>
      </c>
      <c r="O4611" t="s">
        <v>2131</v>
      </c>
      <c r="MT4611" t="s">
        <v>1553</v>
      </c>
    </row>
    <row r="4612" spans="1:358" x14ac:dyDescent="0.25">
      <c r="A4612" s="2"/>
      <c r="C4612" t="s">
        <v>1611</v>
      </c>
      <c r="M4612" s="79" t="n">
        <f>IF(L4612=""," ",IF(UPPER(L4612)="INDIA","Not Applicable"," "))</f>
        <v>0.0</v>
      </c>
      <c r="O4612" t="s">
        <v>2131</v>
      </c>
      <c r="MT4612" t="s">
        <v>1553</v>
      </c>
    </row>
    <row r="4613" spans="1:358" x14ac:dyDescent="0.25">
      <c r="A4613" s="2"/>
      <c r="C4613" t="s">
        <v>1611</v>
      </c>
      <c r="M4613" s="79" t="n">
        <f>IF(L4613=""," ",IF(UPPER(L4613)="INDIA","Not Applicable"," "))</f>
        <v>0.0</v>
      </c>
      <c r="O4613" t="s">
        <v>2131</v>
      </c>
      <c r="MT4613" t="s">
        <v>1553</v>
      </c>
    </row>
    <row r="4614" spans="1:358" x14ac:dyDescent="0.25">
      <c r="A4614" s="2"/>
      <c r="C4614" t="s">
        <v>1611</v>
      </c>
      <c r="M4614" s="79" t="n">
        <f>IF(L4614=""," ",IF(UPPER(L4614)="INDIA","Not Applicable"," "))</f>
        <v>0.0</v>
      </c>
      <c r="O4614" t="s">
        <v>2131</v>
      </c>
      <c r="MT4614" t="s">
        <v>1553</v>
      </c>
    </row>
    <row r="4615" spans="1:358" x14ac:dyDescent="0.25">
      <c r="A4615" s="2"/>
      <c r="C4615" t="s">
        <v>1611</v>
      </c>
      <c r="M4615" s="79" t="n">
        <f>IF(L4615=""," ",IF(UPPER(L4615)="INDIA","Not Applicable"," "))</f>
        <v>0.0</v>
      </c>
      <c r="O4615" t="s">
        <v>2131</v>
      </c>
      <c r="MT4615" t="s">
        <v>1553</v>
      </c>
    </row>
    <row r="4616" spans="1:358" x14ac:dyDescent="0.25">
      <c r="A4616" s="2"/>
      <c r="C4616" t="s">
        <v>1611</v>
      </c>
      <c r="M4616" s="79" t="n">
        <f>IF(L4616=""," ",IF(UPPER(L4616)="INDIA","Not Applicable"," "))</f>
        <v>0.0</v>
      </c>
      <c r="O4616" t="s">
        <v>2131</v>
      </c>
      <c r="MT4616" t="s">
        <v>1553</v>
      </c>
    </row>
    <row r="4617" spans="1:358" x14ac:dyDescent="0.25">
      <c r="A4617" s="2"/>
      <c r="C4617" t="s">
        <v>1611</v>
      </c>
      <c r="M4617" s="79" t="n">
        <f>IF(L4617=""," ",IF(UPPER(L4617)="INDIA","Not Applicable"," "))</f>
        <v>0.0</v>
      </c>
      <c r="O4617" t="s">
        <v>2131</v>
      </c>
      <c r="MT4617" t="s">
        <v>1553</v>
      </c>
    </row>
    <row r="4618" spans="1:358" x14ac:dyDescent="0.25">
      <c r="A4618" s="2"/>
      <c r="C4618" t="s">
        <v>1611</v>
      </c>
      <c r="M4618" s="79" t="n">
        <f>IF(L4618=""," ",IF(UPPER(L4618)="INDIA","Not Applicable"," "))</f>
        <v>0.0</v>
      </c>
      <c r="O4618" t="s">
        <v>2131</v>
      </c>
      <c r="MT4618" t="s">
        <v>1553</v>
      </c>
    </row>
    <row r="4619" spans="1:358" x14ac:dyDescent="0.25">
      <c r="A4619" s="2"/>
      <c r="C4619" t="s">
        <v>1611</v>
      </c>
      <c r="M4619" s="79" t="n">
        <f>IF(L4619=""," ",IF(UPPER(L4619)="INDIA","Not Applicable"," "))</f>
        <v>0.0</v>
      </c>
      <c r="O4619" t="s">
        <v>2131</v>
      </c>
      <c r="MT4619" t="s">
        <v>1553</v>
      </c>
    </row>
    <row r="4620" spans="1:358" x14ac:dyDescent="0.25">
      <c r="A4620" s="2"/>
      <c r="C4620" t="s">
        <v>1611</v>
      </c>
      <c r="M4620" s="79" t="n">
        <f>IF(L4620=""," ",IF(UPPER(L4620)="INDIA","Not Applicable"," "))</f>
        <v>0.0</v>
      </c>
      <c r="O4620" t="s">
        <v>2131</v>
      </c>
      <c r="MT4620" t="s">
        <v>1553</v>
      </c>
    </row>
    <row r="4621" spans="1:358" x14ac:dyDescent="0.25">
      <c r="A4621" s="2"/>
      <c r="C4621" t="s">
        <v>1611</v>
      </c>
      <c r="M4621" s="79" t="n">
        <f>IF(L4621=""," ",IF(UPPER(L4621)="INDIA","Not Applicable"," "))</f>
        <v>0.0</v>
      </c>
      <c r="O4621" t="s">
        <v>2131</v>
      </c>
      <c r="MT4621" t="s">
        <v>1553</v>
      </c>
    </row>
    <row r="4622" spans="1:358" x14ac:dyDescent="0.25">
      <c r="A4622" s="2"/>
      <c r="C4622" t="s">
        <v>1611</v>
      </c>
      <c r="M4622" s="79" t="n">
        <f>IF(L4622=""," ",IF(UPPER(L4622)="INDIA","Not Applicable"," "))</f>
        <v>0.0</v>
      </c>
      <c r="O4622" t="s">
        <v>2131</v>
      </c>
      <c r="MT4622" t="s">
        <v>1553</v>
      </c>
    </row>
    <row r="4623" spans="1:358" x14ac:dyDescent="0.25">
      <c r="A4623" s="2"/>
      <c r="C4623" t="s">
        <v>1611</v>
      </c>
      <c r="M4623" s="79" t="n">
        <f>IF(L4623=""," ",IF(UPPER(L4623)="INDIA","Not Applicable"," "))</f>
        <v>0.0</v>
      </c>
      <c r="O4623" t="s">
        <v>2131</v>
      </c>
      <c r="MT4623" t="s">
        <v>1553</v>
      </c>
    </row>
    <row r="4624" spans="1:358" x14ac:dyDescent="0.25">
      <c r="A4624" s="2"/>
      <c r="C4624" t="s">
        <v>1611</v>
      </c>
      <c r="M4624" s="79" t="n">
        <f>IF(L4624=""," ",IF(UPPER(L4624)="INDIA","Not Applicable"," "))</f>
        <v>0.0</v>
      </c>
      <c r="O4624" t="s">
        <v>2131</v>
      </c>
      <c r="MT4624" t="s">
        <v>1553</v>
      </c>
    </row>
    <row r="4625" spans="1:358" x14ac:dyDescent="0.25">
      <c r="A4625" s="2"/>
      <c r="C4625" t="s">
        <v>1611</v>
      </c>
      <c r="M4625" s="79" t="n">
        <f>IF(L4625=""," ",IF(UPPER(L4625)="INDIA","Not Applicable"," "))</f>
        <v>0.0</v>
      </c>
      <c r="O4625" t="s">
        <v>2131</v>
      </c>
      <c r="MT4625" t="s">
        <v>1553</v>
      </c>
    </row>
    <row r="4626" spans="1:358" x14ac:dyDescent="0.25">
      <c r="A4626" s="2"/>
      <c r="C4626" t="s">
        <v>1611</v>
      </c>
      <c r="M4626" s="79" t="n">
        <f>IF(L4626=""," ",IF(UPPER(L4626)="INDIA","Not Applicable"," "))</f>
        <v>0.0</v>
      </c>
      <c r="O4626" t="s">
        <v>2131</v>
      </c>
      <c r="MT4626" t="s">
        <v>1553</v>
      </c>
    </row>
    <row r="4627" spans="1:358" x14ac:dyDescent="0.25">
      <c r="A4627" s="2"/>
      <c r="C4627" t="s">
        <v>1611</v>
      </c>
      <c r="M4627" s="79" t="n">
        <f>IF(L4627=""," ",IF(UPPER(L4627)="INDIA","Not Applicable"," "))</f>
        <v>0.0</v>
      </c>
      <c r="O4627" t="s">
        <v>2131</v>
      </c>
      <c r="MT4627" t="s">
        <v>1553</v>
      </c>
    </row>
    <row r="4628" spans="1:358" x14ac:dyDescent="0.25">
      <c r="A4628" s="2"/>
      <c r="C4628" t="s">
        <v>1611</v>
      </c>
      <c r="M4628" s="79" t="n">
        <f>IF(L4628=""," ",IF(UPPER(L4628)="INDIA","Not Applicable"," "))</f>
        <v>0.0</v>
      </c>
      <c r="O4628" t="s">
        <v>2131</v>
      </c>
      <c r="MT4628" t="s">
        <v>1553</v>
      </c>
    </row>
    <row r="4629" spans="1:358" x14ac:dyDescent="0.25">
      <c r="A4629" s="2"/>
      <c r="C4629" t="s">
        <v>1611</v>
      </c>
      <c r="M4629" s="79" t="n">
        <f>IF(L4629=""," ",IF(UPPER(L4629)="INDIA","Not Applicable"," "))</f>
        <v>0.0</v>
      </c>
      <c r="O4629" t="s">
        <v>2131</v>
      </c>
      <c r="MT4629" t="s">
        <v>1553</v>
      </c>
    </row>
    <row r="4630" spans="1:358" x14ac:dyDescent="0.25">
      <c r="A4630" s="2"/>
      <c r="C4630" t="s">
        <v>1611</v>
      </c>
      <c r="M4630" s="79" t="n">
        <f>IF(L4630=""," ",IF(UPPER(L4630)="INDIA","Not Applicable"," "))</f>
        <v>0.0</v>
      </c>
      <c r="O4630" t="s">
        <v>2131</v>
      </c>
      <c r="MT4630" t="s">
        <v>1553</v>
      </c>
    </row>
    <row r="4631" spans="1:358" x14ac:dyDescent="0.25">
      <c r="A4631" s="2"/>
      <c r="C4631" t="s">
        <v>1611</v>
      </c>
      <c r="M4631" s="79" t="n">
        <f>IF(L4631=""," ",IF(UPPER(L4631)="INDIA","Not Applicable"," "))</f>
        <v>0.0</v>
      </c>
      <c r="O4631" t="s">
        <v>2131</v>
      </c>
      <c r="MT4631" t="s">
        <v>1553</v>
      </c>
    </row>
    <row r="4632" spans="1:358" x14ac:dyDescent="0.25">
      <c r="A4632" s="2"/>
      <c r="C4632" t="s">
        <v>1611</v>
      </c>
      <c r="M4632" s="79" t="n">
        <f>IF(L4632=""," ",IF(UPPER(L4632)="INDIA","Not Applicable"," "))</f>
        <v>0.0</v>
      </c>
      <c r="O4632" t="s">
        <v>2131</v>
      </c>
      <c r="MT4632" t="s">
        <v>1553</v>
      </c>
    </row>
    <row r="4633" spans="1:358" x14ac:dyDescent="0.25">
      <c r="A4633" s="2"/>
      <c r="C4633" t="s">
        <v>1611</v>
      </c>
      <c r="M4633" s="79" t="n">
        <f>IF(L4633=""," ",IF(UPPER(L4633)="INDIA","Not Applicable"," "))</f>
        <v>0.0</v>
      </c>
      <c r="O4633" t="s">
        <v>2131</v>
      </c>
      <c r="MT4633" t="s">
        <v>1553</v>
      </c>
    </row>
    <row r="4634" spans="1:358" x14ac:dyDescent="0.25">
      <c r="A4634" s="2"/>
      <c r="C4634" t="s">
        <v>1611</v>
      </c>
      <c r="M4634" s="79" t="n">
        <f>IF(L4634=""," ",IF(UPPER(L4634)="INDIA","Not Applicable"," "))</f>
        <v>0.0</v>
      </c>
      <c r="O4634" t="s">
        <v>2131</v>
      </c>
      <c r="MT4634" t="s">
        <v>1553</v>
      </c>
    </row>
    <row r="4635" spans="1:358" x14ac:dyDescent="0.25">
      <c r="A4635" s="2"/>
      <c r="C4635" t="s">
        <v>1611</v>
      </c>
      <c r="M4635" s="79" t="n">
        <f>IF(L4635=""," ",IF(UPPER(L4635)="INDIA","Not Applicable"," "))</f>
        <v>0.0</v>
      </c>
      <c r="O4635" t="s">
        <v>2131</v>
      </c>
      <c r="MT4635" t="s">
        <v>1553</v>
      </c>
    </row>
    <row r="4636" spans="1:358" x14ac:dyDescent="0.25">
      <c r="A4636" s="2"/>
      <c r="C4636" t="s">
        <v>1611</v>
      </c>
      <c r="M4636" s="79" t="n">
        <f>IF(L4636=""," ",IF(UPPER(L4636)="INDIA","Not Applicable"," "))</f>
        <v>0.0</v>
      </c>
      <c r="O4636" t="s">
        <v>2131</v>
      </c>
      <c r="MT4636" t="s">
        <v>1553</v>
      </c>
    </row>
    <row r="4637" spans="1:358" x14ac:dyDescent="0.25">
      <c r="A4637" s="2"/>
      <c r="C4637" t="s">
        <v>1611</v>
      </c>
      <c r="M4637" s="79" t="n">
        <f>IF(L4637=""," ",IF(UPPER(L4637)="INDIA","Not Applicable"," "))</f>
        <v>0.0</v>
      </c>
      <c r="O4637" t="s">
        <v>2131</v>
      </c>
      <c r="MT4637" t="s">
        <v>1553</v>
      </c>
    </row>
    <row r="4638" spans="1:358" x14ac:dyDescent="0.25">
      <c r="A4638" s="2"/>
      <c r="C4638" t="s">
        <v>1611</v>
      </c>
      <c r="M4638" s="79" t="n">
        <f>IF(L4638=""," ",IF(UPPER(L4638)="INDIA","Not Applicable"," "))</f>
        <v>0.0</v>
      </c>
      <c r="O4638" t="s">
        <v>2131</v>
      </c>
      <c r="MT4638" t="s">
        <v>1553</v>
      </c>
    </row>
    <row r="4639" spans="1:358" x14ac:dyDescent="0.25">
      <c r="A4639" s="2"/>
      <c r="C4639" t="s">
        <v>1611</v>
      </c>
      <c r="M4639" s="79" t="n">
        <f>IF(L4639=""," ",IF(UPPER(L4639)="INDIA","Not Applicable"," "))</f>
        <v>0.0</v>
      </c>
      <c r="O4639" t="s">
        <v>2131</v>
      </c>
      <c r="MT4639" t="s">
        <v>1553</v>
      </c>
    </row>
    <row r="4640" spans="1:358" x14ac:dyDescent="0.25">
      <c r="A4640" s="2"/>
      <c r="C4640" t="s">
        <v>1611</v>
      </c>
      <c r="M4640" s="79" t="n">
        <f>IF(L4640=""," ",IF(UPPER(L4640)="INDIA","Not Applicable"," "))</f>
        <v>0.0</v>
      </c>
      <c r="O4640" t="s">
        <v>2131</v>
      </c>
      <c r="MT4640" t="s">
        <v>1553</v>
      </c>
    </row>
    <row r="4641" spans="1:358" x14ac:dyDescent="0.25">
      <c r="A4641" s="2"/>
      <c r="C4641" t="s">
        <v>1611</v>
      </c>
      <c r="M4641" s="79" t="n">
        <f>IF(L4641=""," ",IF(UPPER(L4641)="INDIA","Not Applicable"," "))</f>
        <v>0.0</v>
      </c>
      <c r="O4641" t="s">
        <v>2131</v>
      </c>
      <c r="MT4641" t="s">
        <v>1553</v>
      </c>
    </row>
    <row r="4642" spans="1:358" x14ac:dyDescent="0.25">
      <c r="A4642" s="2"/>
      <c r="C4642" t="s">
        <v>1611</v>
      </c>
      <c r="M4642" s="79" t="n">
        <f>IF(L4642=""," ",IF(UPPER(L4642)="INDIA","Not Applicable"," "))</f>
        <v>0.0</v>
      </c>
      <c r="O4642" t="s">
        <v>2131</v>
      </c>
      <c r="MT4642" t="s">
        <v>1553</v>
      </c>
    </row>
    <row r="4643" spans="1:358" x14ac:dyDescent="0.25">
      <c r="A4643" s="2"/>
      <c r="C4643" t="s">
        <v>1611</v>
      </c>
      <c r="M4643" s="79" t="n">
        <f>IF(L4643=""," ",IF(UPPER(L4643)="INDIA","Not Applicable"," "))</f>
        <v>0.0</v>
      </c>
      <c r="O4643" t="s">
        <v>2131</v>
      </c>
      <c r="MT4643" t="s">
        <v>1553</v>
      </c>
    </row>
    <row r="4644" spans="1:358" x14ac:dyDescent="0.25">
      <c r="A4644" s="2"/>
      <c r="C4644" t="s">
        <v>1611</v>
      </c>
      <c r="M4644" s="79" t="n">
        <f>IF(L4644=""," ",IF(UPPER(L4644)="INDIA","Not Applicable"," "))</f>
        <v>0.0</v>
      </c>
      <c r="O4644" t="s">
        <v>2131</v>
      </c>
      <c r="MT4644" t="s">
        <v>1553</v>
      </c>
    </row>
    <row r="4645" spans="1:358" x14ac:dyDescent="0.25">
      <c r="A4645" s="2"/>
      <c r="C4645" t="s">
        <v>1611</v>
      </c>
      <c r="M4645" s="79" t="n">
        <f>IF(L4645=""," ",IF(UPPER(L4645)="INDIA","Not Applicable"," "))</f>
        <v>0.0</v>
      </c>
      <c r="O4645" t="s">
        <v>2131</v>
      </c>
      <c r="MT4645" t="s">
        <v>1553</v>
      </c>
    </row>
    <row r="4646" spans="1:358" x14ac:dyDescent="0.25">
      <c r="A4646" s="2"/>
      <c r="C4646" t="s">
        <v>1611</v>
      </c>
      <c r="M4646" s="79" t="n">
        <f>IF(L4646=""," ",IF(UPPER(L4646)="INDIA","Not Applicable"," "))</f>
        <v>0.0</v>
      </c>
      <c r="O4646" t="s">
        <v>2131</v>
      </c>
      <c r="MT4646" t="s">
        <v>1553</v>
      </c>
    </row>
    <row r="4647" spans="1:358" x14ac:dyDescent="0.25">
      <c r="A4647" s="2"/>
      <c r="C4647" t="s">
        <v>1611</v>
      </c>
      <c r="M4647" s="79" t="n">
        <f>IF(L4647=""," ",IF(UPPER(L4647)="INDIA","Not Applicable"," "))</f>
        <v>0.0</v>
      </c>
      <c r="O4647" t="s">
        <v>2131</v>
      </c>
      <c r="MT4647" t="s">
        <v>1553</v>
      </c>
    </row>
    <row r="4648" spans="1:358" x14ac:dyDescent="0.25">
      <c r="A4648" s="2"/>
      <c r="C4648" t="s">
        <v>1611</v>
      </c>
      <c r="M4648" s="79" t="n">
        <f>IF(L4648=""," ",IF(UPPER(L4648)="INDIA","Not Applicable"," "))</f>
        <v>0.0</v>
      </c>
      <c r="O4648" t="s">
        <v>2131</v>
      </c>
      <c r="MT4648" t="s">
        <v>1553</v>
      </c>
    </row>
    <row r="4649" spans="1:358" x14ac:dyDescent="0.25">
      <c r="A4649" s="2"/>
      <c r="C4649" t="s">
        <v>1611</v>
      </c>
      <c r="M4649" s="79" t="n">
        <f>IF(L4649=""," ",IF(UPPER(L4649)="INDIA","Not Applicable"," "))</f>
        <v>0.0</v>
      </c>
      <c r="O4649" t="s">
        <v>2131</v>
      </c>
      <c r="MT4649" t="s">
        <v>1553</v>
      </c>
    </row>
    <row r="4650" spans="1:358" x14ac:dyDescent="0.25">
      <c r="A4650" s="2"/>
      <c r="C4650" t="s">
        <v>1611</v>
      </c>
      <c r="M4650" s="79" t="n">
        <f>IF(L4650=""," ",IF(UPPER(L4650)="INDIA","Not Applicable"," "))</f>
        <v>0.0</v>
      </c>
      <c r="O4650" t="s">
        <v>2131</v>
      </c>
      <c r="MT4650" t="s">
        <v>1553</v>
      </c>
    </row>
    <row r="4651" spans="1:358" x14ac:dyDescent="0.25">
      <c r="A4651" s="2"/>
      <c r="C4651" t="s">
        <v>1611</v>
      </c>
      <c r="M4651" s="79" t="n">
        <f>IF(L4651=""," ",IF(UPPER(L4651)="INDIA","Not Applicable"," "))</f>
        <v>0.0</v>
      </c>
      <c r="O4651" t="s">
        <v>2131</v>
      </c>
      <c r="MT4651" t="s">
        <v>1553</v>
      </c>
    </row>
    <row r="4652" spans="1:358" x14ac:dyDescent="0.25">
      <c r="A4652" s="2"/>
      <c r="C4652" t="s">
        <v>1611</v>
      </c>
      <c r="M4652" s="79" t="n">
        <f>IF(L4652=""," ",IF(UPPER(L4652)="INDIA","Not Applicable"," "))</f>
        <v>0.0</v>
      </c>
      <c r="O4652" t="s">
        <v>2131</v>
      </c>
      <c r="MT4652" t="s">
        <v>1553</v>
      </c>
    </row>
    <row r="4653" spans="1:358" x14ac:dyDescent="0.25">
      <c r="A4653" s="2"/>
      <c r="C4653" t="s">
        <v>1611</v>
      </c>
      <c r="M4653" s="79" t="n">
        <f>IF(L4653=""," ",IF(UPPER(L4653)="INDIA","Not Applicable"," "))</f>
        <v>0.0</v>
      </c>
      <c r="O4653" t="s">
        <v>2131</v>
      </c>
      <c r="MT4653" t="s">
        <v>1553</v>
      </c>
    </row>
    <row r="4654" spans="1:358" x14ac:dyDescent="0.25">
      <c r="A4654" s="2"/>
      <c r="C4654" t="s">
        <v>1611</v>
      </c>
      <c r="M4654" s="79" t="n">
        <f>IF(L4654=""," ",IF(UPPER(L4654)="INDIA","Not Applicable"," "))</f>
        <v>0.0</v>
      </c>
      <c r="O4654" t="s">
        <v>2131</v>
      </c>
      <c r="MT4654" t="s">
        <v>1553</v>
      </c>
    </row>
    <row r="4655" spans="1:358" x14ac:dyDescent="0.25">
      <c r="A4655" s="2"/>
      <c r="C4655" t="s">
        <v>1611</v>
      </c>
      <c r="M4655" s="79" t="n">
        <f>IF(L4655=""," ",IF(UPPER(L4655)="INDIA","Not Applicable"," "))</f>
        <v>0.0</v>
      </c>
      <c r="O4655" t="s">
        <v>2131</v>
      </c>
      <c r="MT4655" t="s">
        <v>1553</v>
      </c>
    </row>
    <row r="4656" spans="1:358" x14ac:dyDescent="0.25">
      <c r="A4656" s="2"/>
      <c r="C4656" t="s">
        <v>1611</v>
      </c>
      <c r="M4656" s="79" t="n">
        <f>IF(L4656=""," ",IF(UPPER(L4656)="INDIA","Not Applicable"," "))</f>
        <v>0.0</v>
      </c>
      <c r="O4656" t="s">
        <v>2131</v>
      </c>
      <c r="MT4656" t="s">
        <v>1553</v>
      </c>
    </row>
    <row r="4657" spans="1:358" x14ac:dyDescent="0.25">
      <c r="A4657" s="2"/>
      <c r="C4657" t="s">
        <v>1611</v>
      </c>
      <c r="M4657" s="79" t="n">
        <f>IF(L4657=""," ",IF(UPPER(L4657)="INDIA","Not Applicable"," "))</f>
        <v>0.0</v>
      </c>
      <c r="O4657" t="s">
        <v>2131</v>
      </c>
      <c r="MT4657" t="s">
        <v>1553</v>
      </c>
    </row>
    <row r="4658" spans="1:358" x14ac:dyDescent="0.25">
      <c r="A4658" s="2"/>
      <c r="C4658" t="s">
        <v>1611</v>
      </c>
      <c r="M4658" s="79" t="n">
        <f>IF(L4658=""," ",IF(UPPER(L4658)="INDIA","Not Applicable"," "))</f>
        <v>0.0</v>
      </c>
      <c r="O4658" t="s">
        <v>2131</v>
      </c>
      <c r="MT4658" t="s">
        <v>1553</v>
      </c>
    </row>
    <row r="4659" spans="1:358" x14ac:dyDescent="0.25">
      <c r="A4659" s="2"/>
      <c r="C4659" t="s">
        <v>1611</v>
      </c>
      <c r="M4659" s="79" t="n">
        <f>IF(L4659=""," ",IF(UPPER(L4659)="INDIA","Not Applicable"," "))</f>
        <v>0.0</v>
      </c>
      <c r="O4659" t="s">
        <v>2131</v>
      </c>
      <c r="MT4659" t="s">
        <v>1553</v>
      </c>
    </row>
    <row r="4660" spans="1:358" x14ac:dyDescent="0.25">
      <c r="A4660" s="2"/>
      <c r="C4660" t="s">
        <v>1611</v>
      </c>
      <c r="M4660" s="79" t="n">
        <f>IF(L4660=""," ",IF(UPPER(L4660)="INDIA","Not Applicable"," "))</f>
        <v>0.0</v>
      </c>
      <c r="O4660" t="s">
        <v>2131</v>
      </c>
      <c r="MT4660" t="s">
        <v>1553</v>
      </c>
    </row>
    <row r="4661" spans="1:358" x14ac:dyDescent="0.25">
      <c r="A4661" s="2"/>
      <c r="C4661" t="s">
        <v>1611</v>
      </c>
      <c r="M4661" s="79" t="n">
        <f>IF(L4661=""," ",IF(UPPER(L4661)="INDIA","Not Applicable"," "))</f>
        <v>0.0</v>
      </c>
      <c r="O4661" t="s">
        <v>2131</v>
      </c>
      <c r="MT4661" t="s">
        <v>1553</v>
      </c>
    </row>
    <row r="4662" spans="1:358" x14ac:dyDescent="0.25">
      <c r="A4662" s="2"/>
      <c r="C4662" t="s">
        <v>1611</v>
      </c>
      <c r="M4662" s="79" t="n">
        <f>IF(L4662=""," ",IF(UPPER(L4662)="INDIA","Not Applicable"," "))</f>
        <v>0.0</v>
      </c>
      <c r="O4662" t="s">
        <v>2131</v>
      </c>
      <c r="MT4662" t="s">
        <v>1553</v>
      </c>
    </row>
    <row r="4663" spans="1:358" x14ac:dyDescent="0.25">
      <c r="A4663" s="2"/>
      <c r="C4663" t="s">
        <v>1611</v>
      </c>
      <c r="M4663" s="79" t="n">
        <f>IF(L4663=""," ",IF(UPPER(L4663)="INDIA","Not Applicable"," "))</f>
        <v>0.0</v>
      </c>
      <c r="O4663" t="s">
        <v>2131</v>
      </c>
      <c r="MT4663" t="s">
        <v>1553</v>
      </c>
    </row>
    <row r="4664" spans="1:358" x14ac:dyDescent="0.25">
      <c r="A4664" s="2"/>
      <c r="C4664" t="s">
        <v>1611</v>
      </c>
      <c r="M4664" s="79" t="n">
        <f>IF(L4664=""," ",IF(UPPER(L4664)="INDIA","Not Applicable"," "))</f>
        <v>0.0</v>
      </c>
      <c r="O4664" t="s">
        <v>2131</v>
      </c>
      <c r="MT4664" t="s">
        <v>1553</v>
      </c>
    </row>
    <row r="4665" spans="1:358" x14ac:dyDescent="0.25">
      <c r="A4665" s="2"/>
      <c r="C4665" t="s">
        <v>1611</v>
      </c>
      <c r="M4665" s="79" t="n">
        <f>IF(L4665=""," ",IF(UPPER(L4665)="INDIA","Not Applicable"," "))</f>
        <v>0.0</v>
      </c>
      <c r="O4665" t="s">
        <v>2131</v>
      </c>
      <c r="MT4665" t="s">
        <v>1553</v>
      </c>
    </row>
    <row r="4666" spans="1:358" x14ac:dyDescent="0.25">
      <c r="A4666" s="2"/>
      <c r="C4666" t="s">
        <v>1611</v>
      </c>
      <c r="M4666" s="79" t="n">
        <f>IF(L4666=""," ",IF(UPPER(L4666)="INDIA","Not Applicable"," "))</f>
        <v>0.0</v>
      </c>
      <c r="O4666" t="s">
        <v>2131</v>
      </c>
      <c r="MT4666" t="s">
        <v>1553</v>
      </c>
    </row>
    <row r="4667" spans="1:358" x14ac:dyDescent="0.25">
      <c r="A4667" s="2"/>
      <c r="C4667" t="s">
        <v>1611</v>
      </c>
      <c r="M4667" s="79" t="n">
        <f>IF(L4667=""," ",IF(UPPER(L4667)="INDIA","Not Applicable"," "))</f>
        <v>0.0</v>
      </c>
      <c r="O4667" t="s">
        <v>2131</v>
      </c>
      <c r="MT4667" t="s">
        <v>1553</v>
      </c>
    </row>
    <row r="4668" spans="1:358" x14ac:dyDescent="0.25">
      <c r="A4668" s="2"/>
      <c r="C4668" t="s">
        <v>1611</v>
      </c>
      <c r="M4668" s="79" t="n">
        <f>IF(L4668=""," ",IF(UPPER(L4668)="INDIA","Not Applicable"," "))</f>
        <v>0.0</v>
      </c>
      <c r="O4668" t="s">
        <v>2131</v>
      </c>
      <c r="MT4668" t="s">
        <v>1553</v>
      </c>
    </row>
    <row r="4669" spans="1:358" x14ac:dyDescent="0.25">
      <c r="A4669" s="2"/>
      <c r="C4669" t="s">
        <v>1611</v>
      </c>
      <c r="M4669" s="79" t="n">
        <f>IF(L4669=""," ",IF(UPPER(L4669)="INDIA","Not Applicable"," "))</f>
        <v>0.0</v>
      </c>
      <c r="O4669" t="s">
        <v>2131</v>
      </c>
      <c r="MT4669" t="s">
        <v>1553</v>
      </c>
    </row>
    <row r="4670" spans="1:358" x14ac:dyDescent="0.25">
      <c r="A4670" s="2"/>
      <c r="C4670" t="s">
        <v>1611</v>
      </c>
      <c r="M4670" s="79" t="n">
        <f>IF(L4670=""," ",IF(UPPER(L4670)="INDIA","Not Applicable"," "))</f>
        <v>0.0</v>
      </c>
      <c r="O4670" t="s">
        <v>2131</v>
      </c>
      <c r="MT4670" t="s">
        <v>1553</v>
      </c>
    </row>
    <row r="4671" spans="1:358" x14ac:dyDescent="0.25">
      <c r="A4671" s="2"/>
      <c r="C4671" t="s">
        <v>1611</v>
      </c>
      <c r="M4671" s="79" t="n">
        <f>IF(L4671=""," ",IF(UPPER(L4671)="INDIA","Not Applicable"," "))</f>
        <v>0.0</v>
      </c>
      <c r="O4671" t="s">
        <v>2131</v>
      </c>
      <c r="MT4671" t="s">
        <v>1553</v>
      </c>
    </row>
    <row r="4672" spans="1:358" x14ac:dyDescent="0.25">
      <c r="A4672" s="2"/>
      <c r="C4672" t="s">
        <v>1611</v>
      </c>
      <c r="M4672" s="79" t="n">
        <f>IF(L4672=""," ",IF(UPPER(L4672)="INDIA","Not Applicable"," "))</f>
        <v>0.0</v>
      </c>
      <c r="O4672" t="s">
        <v>2131</v>
      </c>
      <c r="MT4672" t="s">
        <v>1553</v>
      </c>
    </row>
    <row r="4673" spans="1:358" x14ac:dyDescent="0.25">
      <c r="A4673" s="2"/>
      <c r="C4673" t="s">
        <v>1611</v>
      </c>
      <c r="M4673" s="79" t="n">
        <f>IF(L4673=""," ",IF(UPPER(L4673)="INDIA","Not Applicable"," "))</f>
        <v>0.0</v>
      </c>
      <c r="O4673" t="s">
        <v>2131</v>
      </c>
      <c r="MT4673" t="s">
        <v>1553</v>
      </c>
    </row>
    <row r="4674" spans="1:358" x14ac:dyDescent="0.25">
      <c r="A4674" s="2"/>
      <c r="C4674" t="s">
        <v>1611</v>
      </c>
      <c r="M4674" s="79" t="n">
        <f>IF(L4674=""," ",IF(UPPER(L4674)="INDIA","Not Applicable"," "))</f>
        <v>0.0</v>
      </c>
      <c r="O4674" t="s">
        <v>2131</v>
      </c>
      <c r="MT4674" t="s">
        <v>1553</v>
      </c>
    </row>
    <row r="4675" spans="1:358" x14ac:dyDescent="0.25">
      <c r="A4675" s="2"/>
      <c r="C4675" t="s">
        <v>1611</v>
      </c>
      <c r="M4675" s="79" t="n">
        <f>IF(L4675=""," ",IF(UPPER(L4675)="INDIA","Not Applicable"," "))</f>
        <v>0.0</v>
      </c>
      <c r="O4675" t="s">
        <v>2131</v>
      </c>
      <c r="MT4675" t="s">
        <v>1553</v>
      </c>
    </row>
    <row r="4676" spans="1:358" x14ac:dyDescent="0.25">
      <c r="A4676" s="2"/>
      <c r="C4676" t="s">
        <v>1611</v>
      </c>
      <c r="M4676" s="79" t="n">
        <f>IF(L4676=""," ",IF(UPPER(L4676)="INDIA","Not Applicable"," "))</f>
        <v>0.0</v>
      </c>
      <c r="O4676" t="s">
        <v>2131</v>
      </c>
      <c r="MT4676" t="s">
        <v>1553</v>
      </c>
    </row>
    <row r="4677" spans="1:358" x14ac:dyDescent="0.25">
      <c r="A4677" s="2"/>
      <c r="C4677" t="s">
        <v>1611</v>
      </c>
      <c r="M4677" s="79" t="n">
        <f>IF(L4677=""," ",IF(UPPER(L4677)="INDIA","Not Applicable"," "))</f>
        <v>0.0</v>
      </c>
      <c r="O4677" t="s">
        <v>2131</v>
      </c>
      <c r="MT4677" t="s">
        <v>1553</v>
      </c>
    </row>
    <row r="4678" spans="1:358" x14ac:dyDescent="0.25">
      <c r="A4678" s="2"/>
      <c r="C4678" t="s">
        <v>1611</v>
      </c>
      <c r="M4678" s="79" t="n">
        <f>IF(L4678=""," ",IF(UPPER(L4678)="INDIA","Not Applicable"," "))</f>
        <v>0.0</v>
      </c>
      <c r="O4678" t="s">
        <v>2131</v>
      </c>
      <c r="MT4678" t="s">
        <v>1553</v>
      </c>
    </row>
    <row r="4679" spans="1:358" x14ac:dyDescent="0.25">
      <c r="A4679" s="2"/>
      <c r="C4679" t="s">
        <v>1611</v>
      </c>
      <c r="M4679" s="79" t="n">
        <f>IF(L4679=""," ",IF(UPPER(L4679)="INDIA","Not Applicable"," "))</f>
        <v>0.0</v>
      </c>
      <c r="O4679" t="s">
        <v>2131</v>
      </c>
      <c r="MT4679" t="s">
        <v>1553</v>
      </c>
    </row>
    <row r="4680" spans="1:358" x14ac:dyDescent="0.25">
      <c r="A4680" s="2"/>
      <c r="C4680" t="s">
        <v>1611</v>
      </c>
      <c r="M4680" s="79" t="n">
        <f>IF(L4680=""," ",IF(UPPER(L4680)="INDIA","Not Applicable"," "))</f>
        <v>0.0</v>
      </c>
      <c r="O4680" t="s">
        <v>2131</v>
      </c>
      <c r="MT4680" t="s">
        <v>1553</v>
      </c>
    </row>
    <row r="4681" spans="1:358" x14ac:dyDescent="0.25">
      <c r="A4681" s="2"/>
      <c r="C4681" t="s">
        <v>1611</v>
      </c>
      <c r="M4681" s="79" t="n">
        <f>IF(L4681=""," ",IF(UPPER(L4681)="INDIA","Not Applicable"," "))</f>
        <v>0.0</v>
      </c>
      <c r="O4681" t="s">
        <v>2131</v>
      </c>
      <c r="MT4681" t="s">
        <v>1553</v>
      </c>
    </row>
    <row r="4682" spans="1:358" x14ac:dyDescent="0.25">
      <c r="A4682" s="2"/>
      <c r="C4682" t="s">
        <v>1611</v>
      </c>
      <c r="M4682" s="79" t="n">
        <f>IF(L4682=""," ",IF(UPPER(L4682)="INDIA","Not Applicable"," "))</f>
        <v>0.0</v>
      </c>
      <c r="O4682" t="s">
        <v>2131</v>
      </c>
      <c r="MT4682" t="s">
        <v>1553</v>
      </c>
    </row>
    <row r="4683" spans="1:358" x14ac:dyDescent="0.25">
      <c r="A4683" s="2"/>
      <c r="C4683" t="s">
        <v>1611</v>
      </c>
      <c r="M4683" s="79" t="n">
        <f>IF(L4683=""," ",IF(UPPER(L4683)="INDIA","Not Applicable"," "))</f>
        <v>0.0</v>
      </c>
      <c r="O4683" t="s">
        <v>2131</v>
      </c>
      <c r="MT4683" t="s">
        <v>1553</v>
      </c>
    </row>
    <row r="4684" spans="1:358" x14ac:dyDescent="0.25">
      <c r="A4684" s="2"/>
      <c r="C4684" t="s">
        <v>1611</v>
      </c>
      <c r="M4684" s="79" t="n">
        <f>IF(L4684=""," ",IF(UPPER(L4684)="INDIA","Not Applicable"," "))</f>
        <v>0.0</v>
      </c>
      <c r="O4684" t="s">
        <v>2131</v>
      </c>
      <c r="MT4684" t="s">
        <v>1553</v>
      </c>
    </row>
    <row r="4685" spans="1:358" x14ac:dyDescent="0.25">
      <c r="A4685" s="2"/>
      <c r="C4685" t="s">
        <v>1611</v>
      </c>
      <c r="M4685" s="79" t="n">
        <f>IF(L4685=""," ",IF(UPPER(L4685)="INDIA","Not Applicable"," "))</f>
        <v>0.0</v>
      </c>
      <c r="O4685" t="s">
        <v>2131</v>
      </c>
      <c r="MT4685" t="s">
        <v>1553</v>
      </c>
    </row>
    <row r="4686" spans="1:358" x14ac:dyDescent="0.25">
      <c r="A4686" s="2"/>
      <c r="C4686" t="s">
        <v>1611</v>
      </c>
      <c r="M4686" s="79" t="n">
        <f>IF(L4686=""," ",IF(UPPER(L4686)="INDIA","Not Applicable"," "))</f>
        <v>0.0</v>
      </c>
      <c r="O4686" t="s">
        <v>2131</v>
      </c>
      <c r="MT4686" t="s">
        <v>1553</v>
      </c>
    </row>
    <row r="4687" spans="1:358" x14ac:dyDescent="0.25">
      <c r="A4687" s="2"/>
      <c r="C4687" t="s">
        <v>1611</v>
      </c>
      <c r="M4687" s="79" t="n">
        <f>IF(L4687=""," ",IF(UPPER(L4687)="INDIA","Not Applicable"," "))</f>
        <v>0.0</v>
      </c>
      <c r="O4687" t="s">
        <v>2131</v>
      </c>
      <c r="MT4687" t="s">
        <v>1553</v>
      </c>
    </row>
    <row r="4688" spans="1:358" x14ac:dyDescent="0.25">
      <c r="A4688" s="2"/>
      <c r="C4688" t="s">
        <v>1611</v>
      </c>
      <c r="M4688" s="79" t="n">
        <f>IF(L4688=""," ",IF(UPPER(L4688)="INDIA","Not Applicable"," "))</f>
        <v>0.0</v>
      </c>
      <c r="O4688" t="s">
        <v>2131</v>
      </c>
      <c r="MT4688" t="s">
        <v>1553</v>
      </c>
    </row>
    <row r="4689" spans="1:358" x14ac:dyDescent="0.25">
      <c r="A4689" s="2"/>
      <c r="C4689" t="s">
        <v>1611</v>
      </c>
      <c r="M4689" s="79" t="n">
        <f>IF(L4689=""," ",IF(UPPER(L4689)="INDIA","Not Applicable"," "))</f>
        <v>0.0</v>
      </c>
      <c r="O4689" t="s">
        <v>2131</v>
      </c>
      <c r="MT4689" t="s">
        <v>1553</v>
      </c>
    </row>
    <row r="4690" spans="1:358" x14ac:dyDescent="0.25">
      <c r="A4690" s="2"/>
      <c r="C4690" t="s">
        <v>1611</v>
      </c>
      <c r="M4690" s="79" t="n">
        <f>IF(L4690=""," ",IF(UPPER(L4690)="INDIA","Not Applicable"," "))</f>
        <v>0.0</v>
      </c>
      <c r="O4690" t="s">
        <v>2131</v>
      </c>
      <c r="MT4690" t="s">
        <v>1553</v>
      </c>
    </row>
    <row r="4691" spans="1:358" x14ac:dyDescent="0.25">
      <c r="A4691" s="2"/>
      <c r="C4691" t="s">
        <v>1611</v>
      </c>
      <c r="M4691" s="79" t="n">
        <f>IF(L4691=""," ",IF(UPPER(L4691)="INDIA","Not Applicable"," "))</f>
        <v>0.0</v>
      </c>
      <c r="O4691" t="s">
        <v>2131</v>
      </c>
      <c r="MT4691" t="s">
        <v>1553</v>
      </c>
    </row>
    <row r="4692" spans="1:358" x14ac:dyDescent="0.25">
      <c r="A4692" s="2"/>
      <c r="C4692" t="s">
        <v>1611</v>
      </c>
      <c r="M4692" s="79" t="n">
        <f>IF(L4692=""," ",IF(UPPER(L4692)="INDIA","Not Applicable"," "))</f>
        <v>0.0</v>
      </c>
      <c r="O4692" t="s">
        <v>2131</v>
      </c>
      <c r="MT4692" t="s">
        <v>1553</v>
      </c>
    </row>
    <row r="4693" spans="1:358" x14ac:dyDescent="0.25">
      <c r="A4693" s="2"/>
      <c r="C4693" t="s">
        <v>1611</v>
      </c>
      <c r="M4693" s="79" t="n">
        <f>IF(L4693=""," ",IF(UPPER(L4693)="INDIA","Not Applicable"," "))</f>
        <v>0.0</v>
      </c>
      <c r="O4693" t="s">
        <v>2131</v>
      </c>
      <c r="MT4693" t="s">
        <v>1553</v>
      </c>
    </row>
    <row r="4694" spans="1:358" x14ac:dyDescent="0.25">
      <c r="A4694" s="2"/>
      <c r="C4694" t="s">
        <v>1611</v>
      </c>
      <c r="M4694" s="79" t="n">
        <f>IF(L4694=""," ",IF(UPPER(L4694)="INDIA","Not Applicable"," "))</f>
        <v>0.0</v>
      </c>
      <c r="O4694" t="s">
        <v>2131</v>
      </c>
      <c r="MT4694" t="s">
        <v>1553</v>
      </c>
    </row>
    <row r="4695" spans="1:358" x14ac:dyDescent="0.25">
      <c r="A4695" s="2"/>
      <c r="C4695" t="s">
        <v>1611</v>
      </c>
      <c r="M4695" s="79" t="n">
        <f>IF(L4695=""," ",IF(UPPER(L4695)="INDIA","Not Applicable"," "))</f>
        <v>0.0</v>
      </c>
      <c r="O4695" t="s">
        <v>2131</v>
      </c>
      <c r="MT4695" t="s">
        <v>1553</v>
      </c>
    </row>
    <row r="4696" spans="1:358" x14ac:dyDescent="0.25">
      <c r="A4696" s="2"/>
      <c r="C4696" t="s">
        <v>1611</v>
      </c>
      <c r="M4696" s="79" t="n">
        <f>IF(L4696=""," ",IF(UPPER(L4696)="INDIA","Not Applicable"," "))</f>
        <v>0.0</v>
      </c>
      <c r="O4696" t="s">
        <v>2131</v>
      </c>
      <c r="MT4696" t="s">
        <v>1553</v>
      </c>
    </row>
    <row r="4697" spans="1:358" x14ac:dyDescent="0.25">
      <c r="A4697" s="2"/>
      <c r="C4697" t="s">
        <v>1611</v>
      </c>
      <c r="M4697" s="79" t="n">
        <f>IF(L4697=""," ",IF(UPPER(L4697)="INDIA","Not Applicable"," "))</f>
        <v>0.0</v>
      </c>
      <c r="O4697" t="s">
        <v>2131</v>
      </c>
      <c r="MT4697" t="s">
        <v>1553</v>
      </c>
    </row>
    <row r="4698" spans="1:358" x14ac:dyDescent="0.25">
      <c r="A4698" s="2"/>
      <c r="C4698" t="s">
        <v>1611</v>
      </c>
      <c r="M4698" s="79" t="n">
        <f>IF(L4698=""," ",IF(UPPER(L4698)="INDIA","Not Applicable"," "))</f>
        <v>0.0</v>
      </c>
      <c r="O4698" t="s">
        <v>2131</v>
      </c>
      <c r="MT4698" t="s">
        <v>1553</v>
      </c>
    </row>
    <row r="4699" spans="1:358" x14ac:dyDescent="0.25">
      <c r="A4699" s="2"/>
      <c r="C4699" t="s">
        <v>1611</v>
      </c>
      <c r="M4699" s="79" t="n">
        <f>IF(L4699=""," ",IF(UPPER(L4699)="INDIA","Not Applicable"," "))</f>
        <v>0.0</v>
      </c>
      <c r="O4699" t="s">
        <v>2131</v>
      </c>
      <c r="MT4699" t="s">
        <v>1553</v>
      </c>
    </row>
    <row r="4700" spans="1:358" x14ac:dyDescent="0.25">
      <c r="A4700" s="2"/>
      <c r="C4700" t="s">
        <v>1611</v>
      </c>
      <c r="M4700" s="79" t="n">
        <f>IF(L4700=""," ",IF(UPPER(L4700)="INDIA","Not Applicable"," "))</f>
        <v>0.0</v>
      </c>
      <c r="O4700" t="s">
        <v>2131</v>
      </c>
      <c r="MT4700" t="s">
        <v>1553</v>
      </c>
    </row>
    <row r="4701" spans="1:358" x14ac:dyDescent="0.25">
      <c r="A4701" s="2"/>
      <c r="C4701" t="s">
        <v>1611</v>
      </c>
      <c r="M4701" s="79" t="n">
        <f>IF(L4701=""," ",IF(UPPER(L4701)="INDIA","Not Applicable"," "))</f>
        <v>0.0</v>
      </c>
      <c r="O4701" t="s">
        <v>2131</v>
      </c>
      <c r="MT4701" t="s">
        <v>1553</v>
      </c>
    </row>
    <row r="4702" spans="1:358" x14ac:dyDescent="0.25">
      <c r="A4702" s="2"/>
      <c r="C4702" t="s">
        <v>1611</v>
      </c>
      <c r="M4702" s="79" t="n">
        <f>IF(L4702=""," ",IF(UPPER(L4702)="INDIA","Not Applicable"," "))</f>
        <v>0.0</v>
      </c>
      <c r="O4702" t="s">
        <v>2131</v>
      </c>
      <c r="MT4702" t="s">
        <v>1553</v>
      </c>
    </row>
    <row r="4703" spans="1:358" x14ac:dyDescent="0.25">
      <c r="A4703" s="2"/>
      <c r="C4703" t="s">
        <v>1611</v>
      </c>
      <c r="M4703" s="79" t="n">
        <f>IF(L4703=""," ",IF(UPPER(L4703)="INDIA","Not Applicable"," "))</f>
        <v>0.0</v>
      </c>
      <c r="O4703" t="s">
        <v>2131</v>
      </c>
      <c r="MT4703" t="s">
        <v>1553</v>
      </c>
    </row>
    <row r="4704" spans="1:358" x14ac:dyDescent="0.25">
      <c r="A4704" s="2"/>
      <c r="C4704" t="s">
        <v>1611</v>
      </c>
      <c r="M4704" s="79" t="n">
        <f>IF(L4704=""," ",IF(UPPER(L4704)="INDIA","Not Applicable"," "))</f>
        <v>0.0</v>
      </c>
      <c r="O4704" t="s">
        <v>2131</v>
      </c>
      <c r="MT4704" t="s">
        <v>1553</v>
      </c>
    </row>
    <row r="4705" spans="1:358" x14ac:dyDescent="0.25">
      <c r="A4705" s="2"/>
      <c r="C4705" t="s">
        <v>1611</v>
      </c>
      <c r="M4705" s="79" t="n">
        <f>IF(L4705=""," ",IF(UPPER(L4705)="INDIA","Not Applicable"," "))</f>
        <v>0.0</v>
      </c>
      <c r="O4705" t="s">
        <v>2131</v>
      </c>
      <c r="MT4705" t="s">
        <v>1553</v>
      </c>
    </row>
    <row r="4706" spans="1:358" x14ac:dyDescent="0.25">
      <c r="A4706" s="2"/>
      <c r="C4706" t="s">
        <v>1611</v>
      </c>
      <c r="M4706" s="79" t="n">
        <f>IF(L4706=""," ",IF(UPPER(L4706)="INDIA","Not Applicable"," "))</f>
        <v>0.0</v>
      </c>
      <c r="O4706" t="s">
        <v>2131</v>
      </c>
      <c r="MT4706" t="s">
        <v>1553</v>
      </c>
    </row>
    <row r="4707" spans="1:358" x14ac:dyDescent="0.25">
      <c r="A4707" s="2"/>
      <c r="C4707" t="s">
        <v>1611</v>
      </c>
      <c r="M4707" s="79" t="n">
        <f>IF(L4707=""," ",IF(UPPER(L4707)="INDIA","Not Applicable"," "))</f>
        <v>0.0</v>
      </c>
      <c r="O4707" t="s">
        <v>2131</v>
      </c>
      <c r="MT4707" t="s">
        <v>1553</v>
      </c>
    </row>
    <row r="4708" spans="1:358" x14ac:dyDescent="0.25">
      <c r="A4708" s="2"/>
      <c r="C4708" t="s">
        <v>1611</v>
      </c>
      <c r="M4708" s="79" t="n">
        <f>IF(L4708=""," ",IF(UPPER(L4708)="INDIA","Not Applicable"," "))</f>
        <v>0.0</v>
      </c>
      <c r="O4708" t="s">
        <v>2131</v>
      </c>
      <c r="MT4708" t="s">
        <v>1553</v>
      </c>
    </row>
    <row r="4709" spans="1:358" x14ac:dyDescent="0.25">
      <c r="A4709" s="2"/>
      <c r="C4709" t="s">
        <v>1611</v>
      </c>
      <c r="M4709" s="79" t="n">
        <f>IF(L4709=""," ",IF(UPPER(L4709)="INDIA","Not Applicable"," "))</f>
        <v>0.0</v>
      </c>
      <c r="O4709" t="s">
        <v>2131</v>
      </c>
      <c r="MT4709" t="s">
        <v>1553</v>
      </c>
    </row>
    <row r="4710" spans="1:358" x14ac:dyDescent="0.25">
      <c r="A4710" s="2"/>
      <c r="C4710" t="s">
        <v>1611</v>
      </c>
      <c r="M4710" s="79" t="n">
        <f>IF(L4710=""," ",IF(UPPER(L4710)="INDIA","Not Applicable"," "))</f>
        <v>0.0</v>
      </c>
      <c r="O4710" t="s">
        <v>2131</v>
      </c>
      <c r="MT4710" t="s">
        <v>1553</v>
      </c>
    </row>
    <row r="4711" spans="1:358" x14ac:dyDescent="0.25">
      <c r="A4711" s="2"/>
      <c r="C4711" t="s">
        <v>1611</v>
      </c>
      <c r="M4711" s="79" t="n">
        <f>IF(L4711=""," ",IF(UPPER(L4711)="INDIA","Not Applicable"," "))</f>
        <v>0.0</v>
      </c>
      <c r="O4711" t="s">
        <v>2131</v>
      </c>
      <c r="MT4711" t="s">
        <v>1553</v>
      </c>
    </row>
    <row r="4712" spans="1:358" x14ac:dyDescent="0.25">
      <c r="A4712" s="2"/>
      <c r="C4712" t="s">
        <v>1611</v>
      </c>
      <c r="M4712" s="79" t="n">
        <f>IF(L4712=""," ",IF(UPPER(L4712)="INDIA","Not Applicable"," "))</f>
        <v>0.0</v>
      </c>
      <c r="O4712" t="s">
        <v>2131</v>
      </c>
      <c r="MT4712" t="s">
        <v>1553</v>
      </c>
    </row>
    <row r="4713" spans="1:358" x14ac:dyDescent="0.25">
      <c r="A4713" s="2"/>
      <c r="C4713" t="s">
        <v>1611</v>
      </c>
      <c r="M4713" s="79" t="n">
        <f>IF(L4713=""," ",IF(UPPER(L4713)="INDIA","Not Applicable"," "))</f>
        <v>0.0</v>
      </c>
      <c r="O4713" t="s">
        <v>2131</v>
      </c>
      <c r="MT4713" t="s">
        <v>1553</v>
      </c>
    </row>
    <row r="4714" spans="1:358" x14ac:dyDescent="0.25">
      <c r="A4714" s="2"/>
      <c r="C4714" t="s">
        <v>1611</v>
      </c>
      <c r="M4714" s="79" t="n">
        <f>IF(L4714=""," ",IF(UPPER(L4714)="INDIA","Not Applicable"," "))</f>
        <v>0.0</v>
      </c>
      <c r="O4714" t="s">
        <v>2131</v>
      </c>
      <c r="MT4714" t="s">
        <v>1553</v>
      </c>
    </row>
    <row r="4715" spans="1:358" x14ac:dyDescent="0.25">
      <c r="A4715" s="2"/>
      <c r="C4715" t="s">
        <v>1611</v>
      </c>
      <c r="M4715" s="79" t="n">
        <f>IF(L4715=""," ",IF(UPPER(L4715)="INDIA","Not Applicable"," "))</f>
        <v>0.0</v>
      </c>
      <c r="O4715" t="s">
        <v>2131</v>
      </c>
      <c r="MT4715" t="s">
        <v>1553</v>
      </c>
    </row>
    <row r="4716" spans="1:358" x14ac:dyDescent="0.25">
      <c r="A4716" s="2"/>
      <c r="C4716" t="s">
        <v>1611</v>
      </c>
      <c r="M4716" s="79" t="n">
        <f>IF(L4716=""," ",IF(UPPER(L4716)="INDIA","Not Applicable"," "))</f>
        <v>0.0</v>
      </c>
      <c r="O4716" t="s">
        <v>2131</v>
      </c>
      <c r="MT4716" t="s">
        <v>1553</v>
      </c>
    </row>
    <row r="4717" spans="1:358" x14ac:dyDescent="0.25">
      <c r="A4717" s="2"/>
      <c r="C4717" t="s">
        <v>1611</v>
      </c>
      <c r="M4717" s="79" t="n">
        <f>IF(L4717=""," ",IF(UPPER(L4717)="INDIA","Not Applicable"," "))</f>
        <v>0.0</v>
      </c>
      <c r="O4717" t="s">
        <v>2131</v>
      </c>
      <c r="MT4717" t="s">
        <v>1553</v>
      </c>
    </row>
    <row r="4718" spans="1:358" x14ac:dyDescent="0.25">
      <c r="A4718" s="2"/>
      <c r="C4718" t="s">
        <v>1611</v>
      </c>
      <c r="M4718" s="79" t="n">
        <f>IF(L4718=""," ",IF(UPPER(L4718)="INDIA","Not Applicable"," "))</f>
        <v>0.0</v>
      </c>
      <c r="O4718" t="s">
        <v>2131</v>
      </c>
      <c r="MT4718" t="s">
        <v>1553</v>
      </c>
    </row>
    <row r="4719" spans="1:358" x14ac:dyDescent="0.25">
      <c r="A4719" s="2"/>
      <c r="C4719" t="s">
        <v>1611</v>
      </c>
      <c r="M4719" s="79" t="n">
        <f>IF(L4719=""," ",IF(UPPER(L4719)="INDIA","Not Applicable"," "))</f>
        <v>0.0</v>
      </c>
      <c r="O4719" t="s">
        <v>2131</v>
      </c>
      <c r="MT4719" t="s">
        <v>1553</v>
      </c>
    </row>
    <row r="4720" spans="1:358" x14ac:dyDescent="0.25">
      <c r="A4720" s="2"/>
      <c r="C4720" t="s">
        <v>1611</v>
      </c>
      <c r="M4720" s="79" t="n">
        <f>IF(L4720=""," ",IF(UPPER(L4720)="INDIA","Not Applicable"," "))</f>
        <v>0.0</v>
      </c>
      <c r="O4720" t="s">
        <v>2131</v>
      </c>
      <c r="MT4720" t="s">
        <v>1553</v>
      </c>
    </row>
    <row r="4721" spans="1:358" x14ac:dyDescent="0.25">
      <c r="A4721" s="2"/>
      <c r="C4721" t="s">
        <v>1611</v>
      </c>
      <c r="M4721" s="79" t="n">
        <f>IF(L4721=""," ",IF(UPPER(L4721)="INDIA","Not Applicable"," "))</f>
        <v>0.0</v>
      </c>
      <c r="O4721" t="s">
        <v>2131</v>
      </c>
      <c r="MT4721" t="s">
        <v>1553</v>
      </c>
    </row>
    <row r="4722" spans="1:358" x14ac:dyDescent="0.25">
      <c r="A4722" s="2"/>
      <c r="C4722" t="s">
        <v>1611</v>
      </c>
      <c r="M4722" s="79" t="n">
        <f>IF(L4722=""," ",IF(UPPER(L4722)="INDIA","Not Applicable"," "))</f>
        <v>0.0</v>
      </c>
      <c r="O4722" t="s">
        <v>2131</v>
      </c>
      <c r="MT4722" t="s">
        <v>1553</v>
      </c>
    </row>
    <row r="4723" spans="1:358" x14ac:dyDescent="0.25">
      <c r="A4723" s="2"/>
      <c r="C4723" t="s">
        <v>1611</v>
      </c>
      <c r="M4723" s="79" t="n">
        <f>IF(L4723=""," ",IF(UPPER(L4723)="INDIA","Not Applicable"," "))</f>
        <v>0.0</v>
      </c>
      <c r="O4723" t="s">
        <v>2131</v>
      </c>
      <c r="MT4723" t="s">
        <v>1553</v>
      </c>
    </row>
    <row r="4724" spans="1:358" x14ac:dyDescent="0.25">
      <c r="A4724" s="2"/>
      <c r="C4724" t="s">
        <v>1611</v>
      </c>
      <c r="M4724" s="79" t="n">
        <f>IF(L4724=""," ",IF(UPPER(L4724)="INDIA","Not Applicable"," "))</f>
        <v>0.0</v>
      </c>
      <c r="O4724" t="s">
        <v>2131</v>
      </c>
      <c r="MT4724" t="s">
        <v>1553</v>
      </c>
    </row>
    <row r="4725" spans="1:358" x14ac:dyDescent="0.25">
      <c r="A4725" s="2"/>
      <c r="C4725" t="s">
        <v>1611</v>
      </c>
      <c r="M4725" s="79" t="n">
        <f>IF(L4725=""," ",IF(UPPER(L4725)="INDIA","Not Applicable"," "))</f>
        <v>0.0</v>
      </c>
      <c r="O4725" t="s">
        <v>2131</v>
      </c>
      <c r="MT4725" t="s">
        <v>1553</v>
      </c>
    </row>
    <row r="4726" spans="1:358" x14ac:dyDescent="0.25">
      <c r="A4726" s="2"/>
      <c r="C4726" t="s">
        <v>1611</v>
      </c>
      <c r="M4726" s="79" t="n">
        <f>IF(L4726=""," ",IF(UPPER(L4726)="INDIA","Not Applicable"," "))</f>
        <v>0.0</v>
      </c>
      <c r="O4726" t="s">
        <v>2131</v>
      </c>
      <c r="MT4726" t="s">
        <v>1553</v>
      </c>
    </row>
    <row r="4727" spans="1:358" x14ac:dyDescent="0.25">
      <c r="A4727" s="2"/>
      <c r="C4727" t="s">
        <v>1611</v>
      </c>
      <c r="M4727" s="79" t="n">
        <f>IF(L4727=""," ",IF(UPPER(L4727)="INDIA","Not Applicable"," "))</f>
        <v>0.0</v>
      </c>
      <c r="O4727" t="s">
        <v>2131</v>
      </c>
      <c r="MT4727" t="s">
        <v>1553</v>
      </c>
    </row>
    <row r="4728" spans="1:358" x14ac:dyDescent="0.25">
      <c r="A4728" s="2"/>
      <c r="C4728" t="s">
        <v>1611</v>
      </c>
      <c r="M4728" s="79" t="n">
        <f>IF(L4728=""," ",IF(UPPER(L4728)="INDIA","Not Applicable"," "))</f>
        <v>0.0</v>
      </c>
      <c r="O4728" t="s">
        <v>2131</v>
      </c>
      <c r="MT4728" t="s">
        <v>1553</v>
      </c>
    </row>
    <row r="4729" spans="1:358" x14ac:dyDescent="0.25">
      <c r="A4729" s="2"/>
      <c r="C4729" t="s">
        <v>1611</v>
      </c>
      <c r="M4729" s="79" t="n">
        <f>IF(L4729=""," ",IF(UPPER(L4729)="INDIA","Not Applicable"," "))</f>
        <v>0.0</v>
      </c>
      <c r="O4729" t="s">
        <v>2131</v>
      </c>
      <c r="MT4729" t="s">
        <v>1553</v>
      </c>
    </row>
    <row r="4730" spans="1:358" x14ac:dyDescent="0.25">
      <c r="A4730" s="2"/>
      <c r="C4730" t="s">
        <v>1611</v>
      </c>
      <c r="M4730" s="79" t="n">
        <f>IF(L4730=""," ",IF(UPPER(L4730)="INDIA","Not Applicable"," "))</f>
        <v>0.0</v>
      </c>
      <c r="O4730" t="s">
        <v>2131</v>
      </c>
      <c r="MT4730" t="s">
        <v>1553</v>
      </c>
    </row>
    <row r="4731" spans="1:358" x14ac:dyDescent="0.25">
      <c r="A4731" s="2"/>
      <c r="C4731" t="s">
        <v>1611</v>
      </c>
      <c r="M4731" s="79" t="n">
        <f>IF(L4731=""," ",IF(UPPER(L4731)="INDIA","Not Applicable"," "))</f>
        <v>0.0</v>
      </c>
      <c r="O4731" t="s">
        <v>2131</v>
      </c>
      <c r="MT4731" t="s">
        <v>1553</v>
      </c>
    </row>
    <row r="4732" spans="1:358" x14ac:dyDescent="0.25">
      <c r="A4732" s="2"/>
      <c r="C4732" t="s">
        <v>1611</v>
      </c>
      <c r="M4732" s="79" t="n">
        <f>IF(L4732=""," ",IF(UPPER(L4732)="INDIA","Not Applicable"," "))</f>
        <v>0.0</v>
      </c>
      <c r="O4732" t="s">
        <v>2131</v>
      </c>
      <c r="MT4732" t="s">
        <v>1553</v>
      </c>
    </row>
    <row r="4733" spans="1:358" x14ac:dyDescent="0.25">
      <c r="A4733" s="2"/>
      <c r="C4733" t="s">
        <v>1611</v>
      </c>
      <c r="M4733" s="79" t="n">
        <f>IF(L4733=""," ",IF(UPPER(L4733)="INDIA","Not Applicable"," "))</f>
        <v>0.0</v>
      </c>
      <c r="O4733" t="s">
        <v>2131</v>
      </c>
      <c r="MT4733" t="s">
        <v>1553</v>
      </c>
    </row>
    <row r="4734" spans="1:358" x14ac:dyDescent="0.25">
      <c r="A4734" s="2"/>
      <c r="C4734" t="s">
        <v>1611</v>
      </c>
      <c r="M4734" s="79" t="n">
        <f>IF(L4734=""," ",IF(UPPER(L4734)="INDIA","Not Applicable"," "))</f>
        <v>0.0</v>
      </c>
      <c r="O4734" t="s">
        <v>2131</v>
      </c>
      <c r="MT4734" t="s">
        <v>1553</v>
      </c>
    </row>
    <row r="4735" spans="1:358" x14ac:dyDescent="0.25">
      <c r="A4735" s="2"/>
      <c r="C4735" t="s">
        <v>1611</v>
      </c>
      <c r="M4735" s="79" t="n">
        <f>IF(L4735=""," ",IF(UPPER(L4735)="INDIA","Not Applicable"," "))</f>
        <v>0.0</v>
      </c>
      <c r="O4735" t="s">
        <v>2131</v>
      </c>
      <c r="MT4735" t="s">
        <v>1553</v>
      </c>
    </row>
    <row r="4736" spans="1:358" x14ac:dyDescent="0.25">
      <c r="A4736" s="2"/>
      <c r="C4736" t="s">
        <v>1611</v>
      </c>
      <c r="M4736" s="79" t="n">
        <f>IF(L4736=""," ",IF(UPPER(L4736)="INDIA","Not Applicable"," "))</f>
        <v>0.0</v>
      </c>
      <c r="O4736" t="s">
        <v>2131</v>
      </c>
      <c r="MT4736" t="s">
        <v>1553</v>
      </c>
    </row>
    <row r="4737" spans="1:358" x14ac:dyDescent="0.25">
      <c r="A4737" s="2"/>
      <c r="C4737" t="s">
        <v>1611</v>
      </c>
      <c r="M4737" s="79" t="n">
        <f>IF(L4737=""," ",IF(UPPER(L4737)="INDIA","Not Applicable"," "))</f>
        <v>0.0</v>
      </c>
      <c r="O4737" t="s">
        <v>2131</v>
      </c>
      <c r="MT4737" t="s">
        <v>1553</v>
      </c>
    </row>
    <row r="4738" spans="1:358" x14ac:dyDescent="0.25">
      <c r="A4738" s="2"/>
      <c r="C4738" t="s">
        <v>1611</v>
      </c>
      <c r="M4738" s="79" t="n">
        <f>IF(L4738=""," ",IF(UPPER(L4738)="INDIA","Not Applicable"," "))</f>
        <v>0.0</v>
      </c>
      <c r="O4738" t="s">
        <v>2131</v>
      </c>
      <c r="MT4738" t="s">
        <v>1553</v>
      </c>
    </row>
    <row r="4739" spans="1:358" x14ac:dyDescent="0.25">
      <c r="A4739" s="2"/>
      <c r="C4739" t="s">
        <v>1611</v>
      </c>
      <c r="M4739" s="79" t="n">
        <f>IF(L4739=""," ",IF(UPPER(L4739)="INDIA","Not Applicable"," "))</f>
        <v>0.0</v>
      </c>
      <c r="O4739" t="s">
        <v>2131</v>
      </c>
      <c r="MT4739" t="s">
        <v>1553</v>
      </c>
    </row>
    <row r="4740" spans="1:358" x14ac:dyDescent="0.25">
      <c r="A4740" s="2"/>
      <c r="C4740" t="s">
        <v>1611</v>
      </c>
      <c r="M4740" s="79" t="n">
        <f>IF(L4740=""," ",IF(UPPER(L4740)="INDIA","Not Applicable"," "))</f>
        <v>0.0</v>
      </c>
      <c r="O4740" t="s">
        <v>2131</v>
      </c>
      <c r="MT4740" t="s">
        <v>1553</v>
      </c>
    </row>
    <row r="4741" spans="1:358" x14ac:dyDescent="0.25">
      <c r="A4741" s="2"/>
      <c r="C4741" t="s">
        <v>1611</v>
      </c>
      <c r="M4741" s="79" t="n">
        <f>IF(L4741=""," ",IF(UPPER(L4741)="INDIA","Not Applicable"," "))</f>
        <v>0.0</v>
      </c>
      <c r="O4741" t="s">
        <v>2131</v>
      </c>
      <c r="MT4741" t="s">
        <v>1553</v>
      </c>
    </row>
    <row r="4742" spans="1:358" x14ac:dyDescent="0.25">
      <c r="A4742" s="2"/>
      <c r="C4742" t="s">
        <v>1611</v>
      </c>
      <c r="M4742" s="79" t="n">
        <f>IF(L4742=""," ",IF(UPPER(L4742)="INDIA","Not Applicable"," "))</f>
        <v>0.0</v>
      </c>
      <c r="O4742" t="s">
        <v>2131</v>
      </c>
      <c r="MT4742" t="s">
        <v>1553</v>
      </c>
    </row>
    <row r="4743" spans="1:358" x14ac:dyDescent="0.25">
      <c r="A4743" s="2"/>
      <c r="C4743" t="s">
        <v>1611</v>
      </c>
      <c r="M4743" s="79" t="n">
        <f>IF(L4743=""," ",IF(UPPER(L4743)="INDIA","Not Applicable"," "))</f>
        <v>0.0</v>
      </c>
      <c r="O4743" t="s">
        <v>2131</v>
      </c>
      <c r="MT4743" t="s">
        <v>1553</v>
      </c>
    </row>
    <row r="4744" spans="1:358" x14ac:dyDescent="0.25">
      <c r="A4744" s="2"/>
      <c r="C4744" t="s">
        <v>1611</v>
      </c>
      <c r="M4744" s="79" t="n">
        <f>IF(L4744=""," ",IF(UPPER(L4744)="INDIA","Not Applicable"," "))</f>
        <v>0.0</v>
      </c>
      <c r="O4744" t="s">
        <v>2131</v>
      </c>
      <c r="MT4744" t="s">
        <v>1553</v>
      </c>
    </row>
    <row r="4745" spans="1:358" x14ac:dyDescent="0.25">
      <c r="A4745" s="2"/>
      <c r="C4745" t="s">
        <v>1611</v>
      </c>
      <c r="M4745" s="79" t="n">
        <f>IF(L4745=""," ",IF(UPPER(L4745)="INDIA","Not Applicable"," "))</f>
        <v>0.0</v>
      </c>
      <c r="O4745" t="s">
        <v>2131</v>
      </c>
      <c r="MT4745" t="s">
        <v>1553</v>
      </c>
    </row>
    <row r="4746" spans="1:358" x14ac:dyDescent="0.25">
      <c r="A4746" s="2"/>
      <c r="C4746" t="s">
        <v>1611</v>
      </c>
      <c r="M4746" s="79" t="n">
        <f>IF(L4746=""," ",IF(UPPER(L4746)="INDIA","Not Applicable"," "))</f>
        <v>0.0</v>
      </c>
      <c r="O4746" t="s">
        <v>2131</v>
      </c>
      <c r="MT4746" t="s">
        <v>1553</v>
      </c>
    </row>
    <row r="4747" spans="1:358" x14ac:dyDescent="0.25">
      <c r="A4747" s="2"/>
      <c r="C4747" t="s">
        <v>1611</v>
      </c>
      <c r="M4747" s="79" t="n">
        <f>IF(L4747=""," ",IF(UPPER(L4747)="INDIA","Not Applicable"," "))</f>
        <v>0.0</v>
      </c>
      <c r="O4747" t="s">
        <v>2131</v>
      </c>
      <c r="MT4747" t="s">
        <v>1553</v>
      </c>
    </row>
    <row r="4748" spans="1:358" x14ac:dyDescent="0.25">
      <c r="A4748" s="2"/>
      <c r="C4748" t="s">
        <v>1611</v>
      </c>
      <c r="M4748" s="79" t="n">
        <f>IF(L4748=""," ",IF(UPPER(L4748)="INDIA","Not Applicable"," "))</f>
        <v>0.0</v>
      </c>
      <c r="O4748" t="s">
        <v>2131</v>
      </c>
      <c r="MT4748" t="s">
        <v>1553</v>
      </c>
    </row>
    <row r="4749" spans="1:358" x14ac:dyDescent="0.25">
      <c r="A4749" s="2"/>
      <c r="C4749" t="s">
        <v>1611</v>
      </c>
      <c r="M4749" s="79" t="n">
        <f>IF(L4749=""," ",IF(UPPER(L4749)="INDIA","Not Applicable"," "))</f>
        <v>0.0</v>
      </c>
      <c r="O4749" t="s">
        <v>2131</v>
      </c>
      <c r="MT4749" t="s">
        <v>1553</v>
      </c>
    </row>
    <row r="4750" spans="1:358" x14ac:dyDescent="0.25">
      <c r="A4750" s="2"/>
      <c r="C4750" t="s">
        <v>1611</v>
      </c>
      <c r="M4750" s="79" t="n">
        <f>IF(L4750=""," ",IF(UPPER(L4750)="INDIA","Not Applicable"," "))</f>
        <v>0.0</v>
      </c>
      <c r="O4750" t="s">
        <v>2131</v>
      </c>
      <c r="MT4750" t="s">
        <v>1553</v>
      </c>
    </row>
    <row r="4751" spans="1:358" x14ac:dyDescent="0.25">
      <c r="A4751" s="2"/>
      <c r="C4751" t="s">
        <v>1611</v>
      </c>
      <c r="M4751" s="79" t="n">
        <f>IF(L4751=""," ",IF(UPPER(L4751)="INDIA","Not Applicable"," "))</f>
        <v>0.0</v>
      </c>
      <c r="O4751" t="s">
        <v>2131</v>
      </c>
      <c r="MT4751" t="s">
        <v>1553</v>
      </c>
    </row>
    <row r="4752" spans="1:358" x14ac:dyDescent="0.25">
      <c r="A4752" s="2"/>
      <c r="C4752" t="s">
        <v>1611</v>
      </c>
      <c r="M4752" s="79" t="n">
        <f>IF(L4752=""," ",IF(UPPER(L4752)="INDIA","Not Applicable"," "))</f>
        <v>0.0</v>
      </c>
      <c r="O4752" t="s">
        <v>2131</v>
      </c>
      <c r="MT4752" t="s">
        <v>1553</v>
      </c>
    </row>
    <row r="4753" spans="1:358" x14ac:dyDescent="0.25">
      <c r="A4753" s="2"/>
      <c r="C4753" t="s">
        <v>1611</v>
      </c>
      <c r="M4753" s="79" t="n">
        <f>IF(L4753=""," ",IF(UPPER(L4753)="INDIA","Not Applicable"," "))</f>
        <v>0.0</v>
      </c>
      <c r="O4753" t="s">
        <v>2131</v>
      </c>
      <c r="MT4753" t="s">
        <v>1553</v>
      </c>
    </row>
    <row r="4754" spans="1:358" x14ac:dyDescent="0.25">
      <c r="A4754" s="2"/>
      <c r="C4754" t="s">
        <v>1611</v>
      </c>
      <c r="M4754" s="79" t="n">
        <f>IF(L4754=""," ",IF(UPPER(L4754)="INDIA","Not Applicable"," "))</f>
        <v>0.0</v>
      </c>
      <c r="O4754" t="s">
        <v>2131</v>
      </c>
      <c r="MT4754" t="s">
        <v>1553</v>
      </c>
    </row>
    <row r="4755" spans="1:358" x14ac:dyDescent="0.25">
      <c r="A4755" s="2"/>
      <c r="C4755" t="s">
        <v>1611</v>
      </c>
      <c r="M4755" s="79" t="n">
        <f>IF(L4755=""," ",IF(UPPER(L4755)="INDIA","Not Applicable"," "))</f>
        <v>0.0</v>
      </c>
      <c r="O4755" t="s">
        <v>2131</v>
      </c>
      <c r="MT4755" t="s">
        <v>1553</v>
      </c>
    </row>
    <row r="4756" spans="1:358" x14ac:dyDescent="0.25">
      <c r="A4756" s="2"/>
      <c r="C4756" t="s">
        <v>1611</v>
      </c>
      <c r="M4756" s="79" t="n">
        <f>IF(L4756=""," ",IF(UPPER(L4756)="INDIA","Not Applicable"," "))</f>
        <v>0.0</v>
      </c>
      <c r="O4756" t="s">
        <v>2131</v>
      </c>
      <c r="MT4756" t="s">
        <v>1553</v>
      </c>
    </row>
    <row r="4757" spans="1:358" x14ac:dyDescent="0.25">
      <c r="A4757" s="2"/>
      <c r="C4757" t="s">
        <v>1611</v>
      </c>
      <c r="M4757" s="79" t="n">
        <f>IF(L4757=""," ",IF(UPPER(L4757)="INDIA","Not Applicable"," "))</f>
        <v>0.0</v>
      </c>
      <c r="O4757" t="s">
        <v>2131</v>
      </c>
      <c r="MT4757" t="s">
        <v>1553</v>
      </c>
    </row>
    <row r="4758" spans="1:358" x14ac:dyDescent="0.25">
      <c r="A4758" s="2"/>
      <c r="C4758" t="s">
        <v>1611</v>
      </c>
      <c r="M4758" s="79" t="n">
        <f>IF(L4758=""," ",IF(UPPER(L4758)="INDIA","Not Applicable"," "))</f>
        <v>0.0</v>
      </c>
      <c r="O4758" t="s">
        <v>2131</v>
      </c>
      <c r="MT4758" t="s">
        <v>1553</v>
      </c>
    </row>
    <row r="4759" spans="1:358" x14ac:dyDescent="0.25">
      <c r="A4759" s="2"/>
      <c r="C4759" t="s">
        <v>1611</v>
      </c>
      <c r="M4759" s="79" t="n">
        <f>IF(L4759=""," ",IF(UPPER(L4759)="INDIA","Not Applicable"," "))</f>
        <v>0.0</v>
      </c>
      <c r="O4759" t="s">
        <v>2131</v>
      </c>
      <c r="MT4759" t="s">
        <v>1553</v>
      </c>
    </row>
    <row r="4760" spans="1:358" x14ac:dyDescent="0.25">
      <c r="A4760" s="2"/>
      <c r="C4760" t="s">
        <v>1611</v>
      </c>
      <c r="M4760" s="79" t="n">
        <f>IF(L4760=""," ",IF(UPPER(L4760)="INDIA","Not Applicable"," "))</f>
        <v>0.0</v>
      </c>
      <c r="O4760" t="s">
        <v>2131</v>
      </c>
      <c r="MT4760" t="s">
        <v>1553</v>
      </c>
    </row>
    <row r="4761" spans="1:358" x14ac:dyDescent="0.25">
      <c r="A4761" s="2"/>
      <c r="C4761" t="s">
        <v>1611</v>
      </c>
      <c r="M4761" s="79" t="n">
        <f>IF(L4761=""," ",IF(UPPER(L4761)="INDIA","Not Applicable"," "))</f>
        <v>0.0</v>
      </c>
      <c r="O4761" t="s">
        <v>2131</v>
      </c>
      <c r="MT4761" t="s">
        <v>1553</v>
      </c>
    </row>
    <row r="4762" spans="1:358" x14ac:dyDescent="0.25">
      <c r="A4762" s="2"/>
      <c r="C4762" t="s">
        <v>1611</v>
      </c>
      <c r="M4762" s="79" t="n">
        <f>IF(L4762=""," ",IF(UPPER(L4762)="INDIA","Not Applicable"," "))</f>
        <v>0.0</v>
      </c>
      <c r="O4762" t="s">
        <v>2131</v>
      </c>
      <c r="MT4762" t="s">
        <v>1553</v>
      </c>
    </row>
    <row r="4763" spans="1:358" x14ac:dyDescent="0.25">
      <c r="A4763" s="2"/>
      <c r="C4763" t="s">
        <v>1611</v>
      </c>
      <c r="M4763" s="79" t="n">
        <f>IF(L4763=""," ",IF(UPPER(L4763)="INDIA","Not Applicable"," "))</f>
        <v>0.0</v>
      </c>
      <c r="O4763" t="s">
        <v>2131</v>
      </c>
      <c r="MT4763" t="s">
        <v>1553</v>
      </c>
    </row>
    <row r="4764" spans="1:358" x14ac:dyDescent="0.25">
      <c r="A4764" s="2"/>
      <c r="C4764" t="s">
        <v>1611</v>
      </c>
      <c r="M4764" s="79" t="n">
        <f>IF(L4764=""," ",IF(UPPER(L4764)="INDIA","Not Applicable"," "))</f>
        <v>0.0</v>
      </c>
      <c r="O4764" t="s">
        <v>2131</v>
      </c>
      <c r="MT4764" t="s">
        <v>1553</v>
      </c>
    </row>
    <row r="4765" spans="1:358" x14ac:dyDescent="0.25">
      <c r="A4765" s="2"/>
      <c r="C4765" t="s">
        <v>1611</v>
      </c>
      <c r="M4765" s="79" t="n">
        <f>IF(L4765=""," ",IF(UPPER(L4765)="INDIA","Not Applicable"," "))</f>
        <v>0.0</v>
      </c>
      <c r="O4765" t="s">
        <v>2131</v>
      </c>
      <c r="MT4765" t="s">
        <v>1553</v>
      </c>
    </row>
    <row r="4766" spans="1:358" x14ac:dyDescent="0.25">
      <c r="A4766" s="2"/>
      <c r="C4766" t="s">
        <v>1611</v>
      </c>
      <c r="M4766" s="79" t="n">
        <f>IF(L4766=""," ",IF(UPPER(L4766)="INDIA","Not Applicable"," "))</f>
        <v>0.0</v>
      </c>
      <c r="O4766" t="s">
        <v>2131</v>
      </c>
      <c r="MT4766" t="s">
        <v>1553</v>
      </c>
    </row>
    <row r="4767" spans="1:358" x14ac:dyDescent="0.25">
      <c r="A4767" s="2"/>
      <c r="C4767" t="s">
        <v>1611</v>
      </c>
      <c r="M4767" s="79" t="n">
        <f>IF(L4767=""," ",IF(UPPER(L4767)="INDIA","Not Applicable"," "))</f>
        <v>0.0</v>
      </c>
      <c r="O4767" t="s">
        <v>2131</v>
      </c>
      <c r="MT4767" t="s">
        <v>1553</v>
      </c>
    </row>
    <row r="4768" spans="1:358" x14ac:dyDescent="0.25">
      <c r="A4768" s="2"/>
      <c r="C4768" t="s">
        <v>1611</v>
      </c>
      <c r="M4768" s="79" t="n">
        <f>IF(L4768=""," ",IF(UPPER(L4768)="INDIA","Not Applicable"," "))</f>
        <v>0.0</v>
      </c>
      <c r="O4768" t="s">
        <v>2131</v>
      </c>
      <c r="MT4768" t="s">
        <v>1553</v>
      </c>
    </row>
    <row r="4769" spans="1:358" x14ac:dyDescent="0.25">
      <c r="A4769" s="2"/>
      <c r="C4769" t="s">
        <v>1611</v>
      </c>
      <c r="M4769" s="79" t="n">
        <f>IF(L4769=""," ",IF(UPPER(L4769)="INDIA","Not Applicable"," "))</f>
        <v>0.0</v>
      </c>
      <c r="O4769" t="s">
        <v>2131</v>
      </c>
      <c r="MT4769" t="s">
        <v>1553</v>
      </c>
    </row>
    <row r="4770" spans="1:358" x14ac:dyDescent="0.25">
      <c r="A4770" s="2"/>
      <c r="C4770" t="s">
        <v>1611</v>
      </c>
      <c r="M4770" s="79" t="n">
        <f>IF(L4770=""," ",IF(UPPER(L4770)="INDIA","Not Applicable"," "))</f>
        <v>0.0</v>
      </c>
      <c r="O4770" t="s">
        <v>2131</v>
      </c>
      <c r="MT4770" t="s">
        <v>1553</v>
      </c>
    </row>
    <row r="4771" spans="1:358" x14ac:dyDescent="0.25">
      <c r="A4771" s="2"/>
      <c r="C4771" t="s">
        <v>1611</v>
      </c>
      <c r="M4771" s="79" t="n">
        <f>IF(L4771=""," ",IF(UPPER(L4771)="INDIA","Not Applicable"," "))</f>
        <v>0.0</v>
      </c>
      <c r="O4771" t="s">
        <v>2131</v>
      </c>
      <c r="MT4771" t="s">
        <v>1553</v>
      </c>
    </row>
    <row r="4772" spans="1:358" x14ac:dyDescent="0.25">
      <c r="A4772" s="2"/>
      <c r="C4772" t="s">
        <v>1611</v>
      </c>
      <c r="M4772" s="79" t="n">
        <f>IF(L4772=""," ",IF(UPPER(L4772)="INDIA","Not Applicable"," "))</f>
        <v>0.0</v>
      </c>
      <c r="O4772" t="s">
        <v>2131</v>
      </c>
      <c r="MT4772" t="s">
        <v>1553</v>
      </c>
    </row>
    <row r="4773" spans="1:358" x14ac:dyDescent="0.25">
      <c r="A4773" s="2"/>
      <c r="C4773" t="s">
        <v>1611</v>
      </c>
      <c r="M4773" s="79" t="n">
        <f>IF(L4773=""," ",IF(UPPER(L4773)="INDIA","Not Applicable"," "))</f>
        <v>0.0</v>
      </c>
      <c r="O4773" t="s">
        <v>2131</v>
      </c>
      <c r="MT4773" t="s">
        <v>1553</v>
      </c>
    </row>
    <row r="4774" spans="1:358" x14ac:dyDescent="0.25">
      <c r="A4774" s="2"/>
      <c r="C4774" t="s">
        <v>1611</v>
      </c>
      <c r="M4774" s="79" t="n">
        <f>IF(L4774=""," ",IF(UPPER(L4774)="INDIA","Not Applicable"," "))</f>
        <v>0.0</v>
      </c>
      <c r="O4774" t="s">
        <v>2131</v>
      </c>
      <c r="MT4774" t="s">
        <v>1553</v>
      </c>
    </row>
    <row r="4775" spans="1:358" x14ac:dyDescent="0.25">
      <c r="A4775" s="2"/>
      <c r="C4775" t="s">
        <v>1611</v>
      </c>
      <c r="M4775" s="79" t="n">
        <f>IF(L4775=""," ",IF(UPPER(L4775)="INDIA","Not Applicable"," "))</f>
        <v>0.0</v>
      </c>
      <c r="O4775" t="s">
        <v>2131</v>
      </c>
      <c r="MT4775" t="s">
        <v>1553</v>
      </c>
    </row>
    <row r="4776" spans="1:358" x14ac:dyDescent="0.25">
      <c r="A4776" s="2"/>
      <c r="C4776" t="s">
        <v>1611</v>
      </c>
      <c r="M4776" s="79" t="n">
        <f>IF(L4776=""," ",IF(UPPER(L4776)="INDIA","Not Applicable"," "))</f>
        <v>0.0</v>
      </c>
      <c r="O4776" t="s">
        <v>2131</v>
      </c>
      <c r="MT4776" t="s">
        <v>1553</v>
      </c>
    </row>
    <row r="4777" spans="1:358" x14ac:dyDescent="0.25">
      <c r="A4777" s="2"/>
      <c r="C4777" t="s">
        <v>1611</v>
      </c>
      <c r="M4777" s="79" t="n">
        <f>IF(L4777=""," ",IF(UPPER(L4777)="INDIA","Not Applicable"," "))</f>
        <v>0.0</v>
      </c>
      <c r="O4777" t="s">
        <v>2131</v>
      </c>
      <c r="MT4777" t="s">
        <v>1553</v>
      </c>
    </row>
    <row r="4778" spans="1:358" x14ac:dyDescent="0.25">
      <c r="A4778" s="2"/>
      <c r="C4778" t="s">
        <v>1611</v>
      </c>
      <c r="M4778" s="79" t="n">
        <f>IF(L4778=""," ",IF(UPPER(L4778)="INDIA","Not Applicable"," "))</f>
        <v>0.0</v>
      </c>
      <c r="O4778" t="s">
        <v>2131</v>
      </c>
      <c r="MT4778" t="s">
        <v>1553</v>
      </c>
    </row>
    <row r="4779" spans="1:358" x14ac:dyDescent="0.25">
      <c r="A4779" s="2"/>
      <c r="C4779" t="s">
        <v>1611</v>
      </c>
      <c r="M4779" s="79" t="n">
        <f>IF(L4779=""," ",IF(UPPER(L4779)="INDIA","Not Applicable"," "))</f>
        <v>0.0</v>
      </c>
      <c r="O4779" t="s">
        <v>2131</v>
      </c>
      <c r="MT4779" t="s">
        <v>1553</v>
      </c>
    </row>
    <row r="4780" spans="1:358" x14ac:dyDescent="0.25">
      <c r="A4780" s="2"/>
      <c r="C4780" t="s">
        <v>1611</v>
      </c>
      <c r="M4780" s="79" t="n">
        <f>IF(L4780=""," ",IF(UPPER(L4780)="INDIA","Not Applicable"," "))</f>
        <v>0.0</v>
      </c>
      <c r="O4780" t="s">
        <v>2131</v>
      </c>
      <c r="MT4780" t="s">
        <v>1553</v>
      </c>
    </row>
    <row r="4781" spans="1:358" x14ac:dyDescent="0.25">
      <c r="A4781" s="2"/>
      <c r="C4781" t="s">
        <v>1611</v>
      </c>
      <c r="M4781" s="79" t="n">
        <f>IF(L4781=""," ",IF(UPPER(L4781)="INDIA","Not Applicable"," "))</f>
        <v>0.0</v>
      </c>
      <c r="O4781" t="s">
        <v>2131</v>
      </c>
      <c r="MT4781" t="s">
        <v>1553</v>
      </c>
    </row>
    <row r="4782" spans="1:358" x14ac:dyDescent="0.25">
      <c r="A4782" s="2"/>
      <c r="C4782" t="s">
        <v>1611</v>
      </c>
      <c r="M4782" s="79" t="n">
        <f>IF(L4782=""," ",IF(UPPER(L4782)="INDIA","Not Applicable"," "))</f>
        <v>0.0</v>
      </c>
      <c r="O4782" t="s">
        <v>2131</v>
      </c>
      <c r="MT4782" t="s">
        <v>1553</v>
      </c>
    </row>
    <row r="4783" spans="1:358" x14ac:dyDescent="0.25">
      <c r="A4783" s="2"/>
      <c r="C4783" t="s">
        <v>1611</v>
      </c>
      <c r="M4783" s="79" t="n">
        <f>IF(L4783=""," ",IF(UPPER(L4783)="INDIA","Not Applicable"," "))</f>
        <v>0.0</v>
      </c>
      <c r="O4783" t="s">
        <v>2131</v>
      </c>
      <c r="MT4783" t="s">
        <v>1553</v>
      </c>
    </row>
    <row r="4784" spans="1:358" x14ac:dyDescent="0.25">
      <c r="A4784" s="2"/>
      <c r="C4784" t="s">
        <v>1611</v>
      </c>
      <c r="M4784" s="79" t="n">
        <f>IF(L4784=""," ",IF(UPPER(L4784)="INDIA","Not Applicable"," "))</f>
        <v>0.0</v>
      </c>
      <c r="O4784" t="s">
        <v>2131</v>
      </c>
      <c r="MT4784" t="s">
        <v>1553</v>
      </c>
    </row>
    <row r="4785" spans="1:358" x14ac:dyDescent="0.25">
      <c r="A4785" s="2"/>
      <c r="C4785" t="s">
        <v>1611</v>
      </c>
      <c r="M4785" s="79" t="n">
        <f>IF(L4785=""," ",IF(UPPER(L4785)="INDIA","Not Applicable"," "))</f>
        <v>0.0</v>
      </c>
      <c r="O4785" t="s">
        <v>2131</v>
      </c>
      <c r="MT4785" t="s">
        <v>1553</v>
      </c>
    </row>
    <row r="4786" spans="1:358" x14ac:dyDescent="0.25">
      <c r="A4786" s="2"/>
      <c r="C4786" t="s">
        <v>1611</v>
      </c>
      <c r="M4786" s="79" t="n">
        <f>IF(L4786=""," ",IF(UPPER(L4786)="INDIA","Not Applicable"," "))</f>
        <v>0.0</v>
      </c>
      <c r="O4786" t="s">
        <v>2131</v>
      </c>
      <c r="MT4786" t="s">
        <v>1553</v>
      </c>
    </row>
    <row r="4787" spans="1:358" x14ac:dyDescent="0.25">
      <c r="A4787" s="2"/>
      <c r="C4787" t="s">
        <v>1611</v>
      </c>
      <c r="M4787" s="79" t="n">
        <f>IF(L4787=""," ",IF(UPPER(L4787)="INDIA","Not Applicable"," "))</f>
        <v>0.0</v>
      </c>
      <c r="O4787" t="s">
        <v>2131</v>
      </c>
      <c r="MT4787" t="s">
        <v>1553</v>
      </c>
    </row>
    <row r="4788" spans="1:358" x14ac:dyDescent="0.25">
      <c r="A4788" s="2"/>
      <c r="C4788" t="s">
        <v>1611</v>
      </c>
      <c r="M4788" s="79" t="n">
        <f>IF(L4788=""," ",IF(UPPER(L4788)="INDIA","Not Applicable"," "))</f>
        <v>0.0</v>
      </c>
      <c r="O4788" t="s">
        <v>2131</v>
      </c>
      <c r="MT4788" t="s">
        <v>1553</v>
      </c>
    </row>
    <row r="4789" spans="1:358" x14ac:dyDescent="0.25">
      <c r="A4789" s="2"/>
      <c r="C4789" t="s">
        <v>1611</v>
      </c>
      <c r="M4789" s="79" t="n">
        <f>IF(L4789=""," ",IF(UPPER(L4789)="INDIA","Not Applicable"," "))</f>
        <v>0.0</v>
      </c>
      <c r="O4789" t="s">
        <v>2131</v>
      </c>
      <c r="MT4789" t="s">
        <v>1553</v>
      </c>
    </row>
    <row r="4790" spans="1:358" x14ac:dyDescent="0.25">
      <c r="A4790" s="2"/>
      <c r="C4790" t="s">
        <v>1611</v>
      </c>
      <c r="M4790" s="79" t="n">
        <f>IF(L4790=""," ",IF(UPPER(L4790)="INDIA","Not Applicable"," "))</f>
        <v>0.0</v>
      </c>
      <c r="O4790" t="s">
        <v>2131</v>
      </c>
      <c r="MT4790" t="s">
        <v>1553</v>
      </c>
    </row>
    <row r="4791" spans="1:358" x14ac:dyDescent="0.25">
      <c r="A4791" s="2"/>
      <c r="C4791" t="s">
        <v>1611</v>
      </c>
      <c r="M4791" s="79" t="n">
        <f>IF(L4791=""," ",IF(UPPER(L4791)="INDIA","Not Applicable"," "))</f>
        <v>0.0</v>
      </c>
      <c r="O4791" t="s">
        <v>2131</v>
      </c>
      <c r="MT4791" t="s">
        <v>1553</v>
      </c>
    </row>
    <row r="4792" spans="1:358" x14ac:dyDescent="0.25">
      <c r="A4792" s="2"/>
      <c r="C4792" t="s">
        <v>1611</v>
      </c>
      <c r="M4792" s="79" t="n">
        <f>IF(L4792=""," ",IF(UPPER(L4792)="INDIA","Not Applicable"," "))</f>
        <v>0.0</v>
      </c>
      <c r="O4792" t="s">
        <v>2131</v>
      </c>
      <c r="MT4792" t="s">
        <v>1553</v>
      </c>
    </row>
    <row r="4793" spans="1:358" x14ac:dyDescent="0.25">
      <c r="A4793" s="2"/>
      <c r="C4793" t="s">
        <v>1611</v>
      </c>
      <c r="M4793" s="79" t="n">
        <f>IF(L4793=""," ",IF(UPPER(L4793)="INDIA","Not Applicable"," "))</f>
        <v>0.0</v>
      </c>
      <c r="O4793" t="s">
        <v>2131</v>
      </c>
      <c r="MT4793" t="s">
        <v>1553</v>
      </c>
    </row>
    <row r="4794" spans="1:358" x14ac:dyDescent="0.25">
      <c r="A4794" s="2"/>
      <c r="C4794" t="s">
        <v>1611</v>
      </c>
      <c r="M4794" s="79" t="n">
        <f>IF(L4794=""," ",IF(UPPER(L4794)="INDIA","Not Applicable"," "))</f>
        <v>0.0</v>
      </c>
      <c r="O4794" t="s">
        <v>2131</v>
      </c>
      <c r="MT4794" t="s">
        <v>1553</v>
      </c>
    </row>
    <row r="4795" spans="1:358" x14ac:dyDescent="0.25">
      <c r="A4795" s="2"/>
      <c r="C4795" t="s">
        <v>1611</v>
      </c>
      <c r="M4795" s="79" t="n">
        <f>IF(L4795=""," ",IF(UPPER(L4795)="INDIA","Not Applicable"," "))</f>
        <v>0.0</v>
      </c>
      <c r="O4795" t="s">
        <v>2131</v>
      </c>
      <c r="MT4795" t="s">
        <v>1553</v>
      </c>
    </row>
    <row r="4796" spans="1:358" x14ac:dyDescent="0.25">
      <c r="A4796" s="2"/>
      <c r="C4796" t="s">
        <v>1611</v>
      </c>
      <c r="M4796" s="79" t="n">
        <f>IF(L4796=""," ",IF(UPPER(L4796)="INDIA","Not Applicable"," "))</f>
        <v>0.0</v>
      </c>
      <c r="O4796" t="s">
        <v>2131</v>
      </c>
      <c r="MT4796" t="s">
        <v>1553</v>
      </c>
    </row>
    <row r="4797" spans="1:358" x14ac:dyDescent="0.25">
      <c r="A4797" s="2"/>
      <c r="C4797" t="s">
        <v>1611</v>
      </c>
      <c r="M4797" s="79" t="n">
        <f>IF(L4797=""," ",IF(UPPER(L4797)="INDIA","Not Applicable"," "))</f>
        <v>0.0</v>
      </c>
      <c r="O4797" t="s">
        <v>2131</v>
      </c>
      <c r="MT4797" t="s">
        <v>1553</v>
      </c>
    </row>
    <row r="4798" spans="1:358" x14ac:dyDescent="0.25">
      <c r="A4798" s="2"/>
      <c r="C4798" t="s">
        <v>1611</v>
      </c>
      <c r="M4798" s="79" t="n">
        <f>IF(L4798=""," ",IF(UPPER(L4798)="INDIA","Not Applicable"," "))</f>
        <v>0.0</v>
      </c>
      <c r="O4798" t="s">
        <v>2131</v>
      </c>
      <c r="MT4798" t="s">
        <v>1553</v>
      </c>
    </row>
    <row r="4799" spans="1:358" x14ac:dyDescent="0.25">
      <c r="A4799" s="2"/>
      <c r="C4799" t="s">
        <v>1611</v>
      </c>
      <c r="M4799" s="79" t="n">
        <f>IF(L4799=""," ",IF(UPPER(L4799)="INDIA","Not Applicable"," "))</f>
        <v>0.0</v>
      </c>
      <c r="O4799" t="s">
        <v>2131</v>
      </c>
      <c r="MT4799" t="s">
        <v>1553</v>
      </c>
    </row>
    <row r="4800" spans="1:358" x14ac:dyDescent="0.25">
      <c r="A4800" s="2"/>
      <c r="C4800" t="s">
        <v>1611</v>
      </c>
      <c r="M4800" s="79" t="n">
        <f>IF(L4800=""," ",IF(UPPER(L4800)="INDIA","Not Applicable"," "))</f>
        <v>0.0</v>
      </c>
      <c r="O4800" t="s">
        <v>2131</v>
      </c>
      <c r="MT4800" t="s">
        <v>1553</v>
      </c>
    </row>
    <row r="4801" spans="1:358" x14ac:dyDescent="0.25">
      <c r="A4801" s="2"/>
      <c r="C4801" t="s">
        <v>1611</v>
      </c>
      <c r="M4801" s="79" t="n">
        <f>IF(L4801=""," ",IF(UPPER(L4801)="INDIA","Not Applicable"," "))</f>
        <v>0.0</v>
      </c>
      <c r="O4801" t="s">
        <v>2131</v>
      </c>
      <c r="MT4801" t="s">
        <v>1553</v>
      </c>
    </row>
    <row r="4802" spans="1:358" x14ac:dyDescent="0.25">
      <c r="A4802" s="2"/>
      <c r="C4802" t="s">
        <v>1611</v>
      </c>
      <c r="M4802" s="79" t="n">
        <f>IF(L4802=""," ",IF(UPPER(L4802)="INDIA","Not Applicable"," "))</f>
        <v>0.0</v>
      </c>
      <c r="O4802" t="s">
        <v>2131</v>
      </c>
      <c r="MT4802" t="s">
        <v>1553</v>
      </c>
    </row>
    <row r="4803" spans="1:358" x14ac:dyDescent="0.25">
      <c r="A4803" s="2"/>
      <c r="C4803" t="s">
        <v>1611</v>
      </c>
      <c r="M4803" s="79" t="n">
        <f>IF(L4803=""," ",IF(UPPER(L4803)="INDIA","Not Applicable"," "))</f>
        <v>0.0</v>
      </c>
      <c r="O4803" t="s">
        <v>2131</v>
      </c>
      <c r="MT4803" t="s">
        <v>1553</v>
      </c>
    </row>
    <row r="4804" spans="1:358" x14ac:dyDescent="0.25">
      <c r="A4804" s="2"/>
      <c r="C4804" t="s">
        <v>1611</v>
      </c>
      <c r="M4804" s="79" t="n">
        <f>IF(L4804=""," ",IF(UPPER(L4804)="INDIA","Not Applicable"," "))</f>
        <v>0.0</v>
      </c>
      <c r="O4804" t="s">
        <v>2131</v>
      </c>
      <c r="MT4804" t="s">
        <v>1553</v>
      </c>
    </row>
    <row r="4805" spans="1:358" x14ac:dyDescent="0.25">
      <c r="A4805" s="2"/>
      <c r="C4805" t="s">
        <v>1611</v>
      </c>
      <c r="M4805" s="79" t="n">
        <f>IF(L4805=""," ",IF(UPPER(L4805)="INDIA","Not Applicable"," "))</f>
        <v>0.0</v>
      </c>
      <c r="O4805" t="s">
        <v>2131</v>
      </c>
      <c r="MT4805" t="s">
        <v>1553</v>
      </c>
    </row>
    <row r="4806" spans="1:358" x14ac:dyDescent="0.25">
      <c r="A4806" s="2"/>
      <c r="C4806" t="s">
        <v>1611</v>
      </c>
      <c r="M4806" s="79" t="n">
        <f>IF(L4806=""," ",IF(UPPER(L4806)="INDIA","Not Applicable"," "))</f>
        <v>0.0</v>
      </c>
      <c r="O4806" t="s">
        <v>2131</v>
      </c>
      <c r="MT4806" t="s">
        <v>1553</v>
      </c>
    </row>
    <row r="4807" spans="1:358" x14ac:dyDescent="0.25">
      <c r="A4807" s="2"/>
      <c r="C4807" t="s">
        <v>1611</v>
      </c>
      <c r="M4807" s="79" t="n">
        <f>IF(L4807=""," ",IF(UPPER(L4807)="INDIA","Not Applicable"," "))</f>
        <v>0.0</v>
      </c>
      <c r="O4807" t="s">
        <v>2131</v>
      </c>
      <c r="MT4807" t="s">
        <v>1553</v>
      </c>
    </row>
    <row r="4808" spans="1:358" x14ac:dyDescent="0.25">
      <c r="A4808" s="2"/>
      <c r="C4808" t="s">
        <v>1611</v>
      </c>
      <c r="M4808" s="79" t="n">
        <f>IF(L4808=""," ",IF(UPPER(L4808)="INDIA","Not Applicable"," "))</f>
        <v>0.0</v>
      </c>
      <c r="O4808" t="s">
        <v>2131</v>
      </c>
      <c r="MT4808" t="s">
        <v>1553</v>
      </c>
    </row>
    <row r="4809" spans="1:358" x14ac:dyDescent="0.25">
      <c r="A4809" s="2"/>
      <c r="C4809" t="s">
        <v>1611</v>
      </c>
      <c r="M4809" s="79" t="n">
        <f>IF(L4809=""," ",IF(UPPER(L4809)="INDIA","Not Applicable"," "))</f>
        <v>0.0</v>
      </c>
      <c r="O4809" t="s">
        <v>2131</v>
      </c>
      <c r="MT4809" t="s">
        <v>1553</v>
      </c>
    </row>
    <row r="4810" spans="1:358" x14ac:dyDescent="0.25">
      <c r="A4810" s="2"/>
      <c r="C4810" t="s">
        <v>1611</v>
      </c>
      <c r="M4810" s="79" t="n">
        <f>IF(L4810=""," ",IF(UPPER(L4810)="INDIA","Not Applicable"," "))</f>
        <v>0.0</v>
      </c>
      <c r="O4810" t="s">
        <v>2131</v>
      </c>
      <c r="MT4810" t="s">
        <v>1553</v>
      </c>
    </row>
    <row r="4811" spans="1:358" x14ac:dyDescent="0.25">
      <c r="A4811" s="2"/>
      <c r="C4811" t="s">
        <v>1611</v>
      </c>
      <c r="M4811" s="79" t="n">
        <f>IF(L4811=""," ",IF(UPPER(L4811)="INDIA","Not Applicable"," "))</f>
        <v>0.0</v>
      </c>
      <c r="O4811" t="s">
        <v>2131</v>
      </c>
      <c r="MT4811" t="s">
        <v>1553</v>
      </c>
    </row>
    <row r="4812" spans="1:358" x14ac:dyDescent="0.25">
      <c r="A4812" s="2"/>
      <c r="C4812" t="s">
        <v>1611</v>
      </c>
      <c r="M4812" s="79" t="n">
        <f>IF(L4812=""," ",IF(UPPER(L4812)="INDIA","Not Applicable"," "))</f>
        <v>0.0</v>
      </c>
      <c r="O4812" t="s">
        <v>2131</v>
      </c>
      <c r="MT4812" t="s">
        <v>1553</v>
      </c>
    </row>
    <row r="4813" spans="1:358" x14ac:dyDescent="0.25">
      <c r="A4813" s="2"/>
      <c r="C4813" t="s">
        <v>1611</v>
      </c>
      <c r="M4813" s="79" t="n">
        <f>IF(L4813=""," ",IF(UPPER(L4813)="INDIA","Not Applicable"," "))</f>
        <v>0.0</v>
      </c>
      <c r="O4813" t="s">
        <v>2131</v>
      </c>
      <c r="MT4813" t="s">
        <v>1553</v>
      </c>
    </row>
    <row r="4814" spans="1:358" x14ac:dyDescent="0.25">
      <c r="A4814" s="2"/>
      <c r="C4814" t="s">
        <v>1611</v>
      </c>
      <c r="M4814" s="79" t="n">
        <f>IF(L4814=""," ",IF(UPPER(L4814)="INDIA","Not Applicable"," "))</f>
        <v>0.0</v>
      </c>
      <c r="O4814" t="s">
        <v>2131</v>
      </c>
      <c r="MT4814" t="s">
        <v>1553</v>
      </c>
    </row>
    <row r="4815" spans="1:358" x14ac:dyDescent="0.25">
      <c r="A4815" s="2"/>
      <c r="C4815" t="s">
        <v>1611</v>
      </c>
      <c r="M4815" s="79" t="n">
        <f>IF(L4815=""," ",IF(UPPER(L4815)="INDIA","Not Applicable"," "))</f>
        <v>0.0</v>
      </c>
      <c r="O4815" t="s">
        <v>2131</v>
      </c>
      <c r="MT4815" t="s">
        <v>1553</v>
      </c>
    </row>
    <row r="4816" spans="1:358" x14ac:dyDescent="0.25">
      <c r="A4816" s="2"/>
      <c r="C4816" t="s">
        <v>1611</v>
      </c>
      <c r="M4816" s="79" t="n">
        <f>IF(L4816=""," ",IF(UPPER(L4816)="INDIA","Not Applicable"," "))</f>
        <v>0.0</v>
      </c>
      <c r="O4816" t="s">
        <v>2131</v>
      </c>
      <c r="MT4816" t="s">
        <v>1553</v>
      </c>
    </row>
    <row r="4817" spans="1:358" x14ac:dyDescent="0.25">
      <c r="A4817" s="2"/>
      <c r="C4817" t="s">
        <v>1611</v>
      </c>
      <c r="M4817" s="79" t="n">
        <f>IF(L4817=""," ",IF(UPPER(L4817)="INDIA","Not Applicable"," "))</f>
        <v>0.0</v>
      </c>
      <c r="O4817" t="s">
        <v>2131</v>
      </c>
      <c r="MT4817" t="s">
        <v>1553</v>
      </c>
    </row>
    <row r="4818" spans="1:358" x14ac:dyDescent="0.25">
      <c r="A4818" s="2"/>
      <c r="C4818" t="s">
        <v>1611</v>
      </c>
      <c r="M4818" s="79" t="n">
        <f>IF(L4818=""," ",IF(UPPER(L4818)="INDIA","Not Applicable"," "))</f>
        <v>0.0</v>
      </c>
      <c r="O4818" t="s">
        <v>2131</v>
      </c>
      <c r="MT4818" t="s">
        <v>1553</v>
      </c>
    </row>
    <row r="4819" spans="1:358" x14ac:dyDescent="0.25">
      <c r="A4819" s="2"/>
      <c r="C4819" t="s">
        <v>1611</v>
      </c>
      <c r="M4819" s="79" t="n">
        <f>IF(L4819=""," ",IF(UPPER(L4819)="INDIA","Not Applicable"," "))</f>
        <v>0.0</v>
      </c>
      <c r="O4819" t="s">
        <v>2131</v>
      </c>
      <c r="MT4819" t="s">
        <v>1553</v>
      </c>
    </row>
    <row r="4820" spans="1:358" x14ac:dyDescent="0.25">
      <c r="A4820" s="2"/>
      <c r="C4820" t="s">
        <v>1611</v>
      </c>
      <c r="M4820" s="79" t="n">
        <f>IF(L4820=""," ",IF(UPPER(L4820)="INDIA","Not Applicable"," "))</f>
        <v>0.0</v>
      </c>
      <c r="O4820" t="s">
        <v>2131</v>
      </c>
      <c r="MT4820" t="s">
        <v>1553</v>
      </c>
    </row>
    <row r="4821" spans="1:358" x14ac:dyDescent="0.25">
      <c r="A4821" s="2"/>
      <c r="C4821" t="s">
        <v>1611</v>
      </c>
      <c r="M4821" s="79" t="n">
        <f>IF(L4821=""," ",IF(UPPER(L4821)="INDIA","Not Applicable"," "))</f>
        <v>0.0</v>
      </c>
      <c r="O4821" t="s">
        <v>2131</v>
      </c>
      <c r="MT4821" t="s">
        <v>1553</v>
      </c>
    </row>
    <row r="4822" spans="1:358" x14ac:dyDescent="0.25">
      <c r="A4822" s="2"/>
      <c r="C4822" t="s">
        <v>1611</v>
      </c>
      <c r="M4822" s="79" t="n">
        <f>IF(L4822=""," ",IF(UPPER(L4822)="INDIA","Not Applicable"," "))</f>
        <v>0.0</v>
      </c>
      <c r="O4822" t="s">
        <v>2131</v>
      </c>
      <c r="MT4822" t="s">
        <v>1553</v>
      </c>
    </row>
    <row r="4823" spans="1:358" x14ac:dyDescent="0.25">
      <c r="A4823" s="2"/>
      <c r="C4823" t="s">
        <v>1611</v>
      </c>
      <c r="M4823" s="79" t="n">
        <f>IF(L4823=""," ",IF(UPPER(L4823)="INDIA","Not Applicable"," "))</f>
        <v>0.0</v>
      </c>
      <c r="O4823" t="s">
        <v>2131</v>
      </c>
      <c r="MT4823" t="s">
        <v>1553</v>
      </c>
    </row>
    <row r="4824" spans="1:358" x14ac:dyDescent="0.25">
      <c r="A4824" s="2"/>
      <c r="C4824" t="s">
        <v>1611</v>
      </c>
      <c r="M4824" s="79" t="n">
        <f>IF(L4824=""," ",IF(UPPER(L4824)="INDIA","Not Applicable"," "))</f>
        <v>0.0</v>
      </c>
      <c r="O4824" t="s">
        <v>2131</v>
      </c>
      <c r="MT4824" t="s">
        <v>1553</v>
      </c>
    </row>
    <row r="4825" spans="1:358" x14ac:dyDescent="0.25">
      <c r="A4825" s="2"/>
      <c r="C4825" t="s">
        <v>1611</v>
      </c>
      <c r="M4825" s="79" t="n">
        <f>IF(L4825=""," ",IF(UPPER(L4825)="INDIA","Not Applicable"," "))</f>
        <v>0.0</v>
      </c>
      <c r="O4825" t="s">
        <v>2131</v>
      </c>
      <c r="MT4825" t="s">
        <v>1553</v>
      </c>
    </row>
    <row r="4826" spans="1:358" x14ac:dyDescent="0.25">
      <c r="A4826" s="2"/>
      <c r="C4826" t="s">
        <v>1611</v>
      </c>
      <c r="M4826" s="79" t="n">
        <f>IF(L4826=""," ",IF(UPPER(L4826)="INDIA","Not Applicable"," "))</f>
        <v>0.0</v>
      </c>
      <c r="O4826" t="s">
        <v>2131</v>
      </c>
      <c r="MT4826" t="s">
        <v>1553</v>
      </c>
    </row>
    <row r="4827" spans="1:358" x14ac:dyDescent="0.25">
      <c r="A4827" s="2"/>
      <c r="C4827" t="s">
        <v>1611</v>
      </c>
      <c r="M4827" s="79" t="n">
        <f>IF(L4827=""," ",IF(UPPER(L4827)="INDIA","Not Applicable"," "))</f>
        <v>0.0</v>
      </c>
      <c r="O4827" t="s">
        <v>2131</v>
      </c>
      <c r="MT4827" t="s">
        <v>1553</v>
      </c>
    </row>
    <row r="4828" spans="1:358" x14ac:dyDescent="0.25">
      <c r="A4828" s="2"/>
      <c r="C4828" t="s">
        <v>1611</v>
      </c>
      <c r="M4828" s="79" t="n">
        <f>IF(L4828=""," ",IF(UPPER(L4828)="INDIA","Not Applicable"," "))</f>
        <v>0.0</v>
      </c>
      <c r="O4828" t="s">
        <v>2131</v>
      </c>
      <c r="MT4828" t="s">
        <v>1553</v>
      </c>
    </row>
    <row r="4829" spans="1:358" x14ac:dyDescent="0.25">
      <c r="A4829" s="2"/>
      <c r="C4829" t="s">
        <v>1611</v>
      </c>
      <c r="M4829" s="79" t="n">
        <f>IF(L4829=""," ",IF(UPPER(L4829)="INDIA","Not Applicable"," "))</f>
        <v>0.0</v>
      </c>
      <c r="O4829" t="s">
        <v>2131</v>
      </c>
      <c r="MT4829" t="s">
        <v>1553</v>
      </c>
    </row>
    <row r="4830" spans="1:358" x14ac:dyDescent="0.25">
      <c r="A4830" s="2"/>
      <c r="C4830" t="s">
        <v>1611</v>
      </c>
      <c r="M4830" s="79" t="n">
        <f>IF(L4830=""," ",IF(UPPER(L4830)="INDIA","Not Applicable"," "))</f>
        <v>0.0</v>
      </c>
      <c r="O4830" t="s">
        <v>2131</v>
      </c>
      <c r="MT4830" t="s">
        <v>1553</v>
      </c>
    </row>
    <row r="4831" spans="1:358" x14ac:dyDescent="0.25">
      <c r="A4831" s="2"/>
      <c r="C4831" t="s">
        <v>1611</v>
      </c>
      <c r="M4831" s="79" t="n">
        <f>IF(L4831=""," ",IF(UPPER(L4831)="INDIA","Not Applicable"," "))</f>
        <v>0.0</v>
      </c>
      <c r="O4831" t="s">
        <v>2131</v>
      </c>
      <c r="MT4831" t="s">
        <v>1553</v>
      </c>
    </row>
    <row r="4832" spans="1:358" x14ac:dyDescent="0.25">
      <c r="A4832" s="2"/>
      <c r="C4832" t="s">
        <v>1611</v>
      </c>
      <c r="M4832" s="79" t="n">
        <f>IF(L4832=""," ",IF(UPPER(L4832)="INDIA","Not Applicable"," "))</f>
        <v>0.0</v>
      </c>
      <c r="O4832" t="s">
        <v>2131</v>
      </c>
      <c r="MT4832" t="s">
        <v>1553</v>
      </c>
    </row>
    <row r="4833" spans="1:358" x14ac:dyDescent="0.25">
      <c r="A4833" s="2"/>
      <c r="C4833" t="s">
        <v>1611</v>
      </c>
      <c r="M4833" s="79" t="n">
        <f>IF(L4833=""," ",IF(UPPER(L4833)="INDIA","Not Applicable"," "))</f>
        <v>0.0</v>
      </c>
      <c r="O4833" t="s">
        <v>2131</v>
      </c>
      <c r="MT4833" t="s">
        <v>1553</v>
      </c>
    </row>
    <row r="4834" spans="1:358" x14ac:dyDescent="0.25">
      <c r="A4834" s="2"/>
      <c r="C4834" t="s">
        <v>1611</v>
      </c>
      <c r="M4834" s="79" t="n">
        <f>IF(L4834=""," ",IF(UPPER(L4834)="INDIA","Not Applicable"," "))</f>
        <v>0.0</v>
      </c>
      <c r="O4834" t="s">
        <v>2131</v>
      </c>
      <c r="MT4834" t="s">
        <v>1553</v>
      </c>
    </row>
    <row r="4835" spans="1:358" x14ac:dyDescent="0.25">
      <c r="A4835" s="2"/>
      <c r="C4835" t="s">
        <v>1611</v>
      </c>
      <c r="M4835" s="79" t="n">
        <f>IF(L4835=""," ",IF(UPPER(L4835)="INDIA","Not Applicable"," "))</f>
        <v>0.0</v>
      </c>
      <c r="O4835" t="s">
        <v>2131</v>
      </c>
      <c r="MT4835" t="s">
        <v>1553</v>
      </c>
    </row>
    <row r="4836" spans="1:358" x14ac:dyDescent="0.25">
      <c r="A4836" s="2"/>
      <c r="C4836" t="s">
        <v>1611</v>
      </c>
      <c r="M4836" s="79" t="n">
        <f>IF(L4836=""," ",IF(UPPER(L4836)="INDIA","Not Applicable"," "))</f>
        <v>0.0</v>
      </c>
      <c r="O4836" t="s">
        <v>2131</v>
      </c>
      <c r="MT4836" t="s">
        <v>1553</v>
      </c>
    </row>
    <row r="4837" spans="1:358" x14ac:dyDescent="0.25">
      <c r="A4837" s="2"/>
      <c r="C4837" t="s">
        <v>1611</v>
      </c>
      <c r="M4837" s="79" t="n">
        <f>IF(L4837=""," ",IF(UPPER(L4837)="INDIA","Not Applicable"," "))</f>
        <v>0.0</v>
      </c>
      <c r="O4837" t="s">
        <v>2131</v>
      </c>
      <c r="MT4837" t="s">
        <v>1553</v>
      </c>
    </row>
    <row r="4838" spans="1:358" x14ac:dyDescent="0.25">
      <c r="A4838" s="2"/>
      <c r="C4838" t="s">
        <v>1611</v>
      </c>
      <c r="M4838" s="79" t="n">
        <f>IF(L4838=""," ",IF(UPPER(L4838)="INDIA","Not Applicable"," "))</f>
        <v>0.0</v>
      </c>
      <c r="O4838" t="s">
        <v>2131</v>
      </c>
      <c r="MT4838" t="s">
        <v>1553</v>
      </c>
    </row>
    <row r="4839" spans="1:358" x14ac:dyDescent="0.25">
      <c r="A4839" s="2"/>
      <c r="C4839" t="s">
        <v>1611</v>
      </c>
      <c r="M4839" s="79" t="n">
        <f>IF(L4839=""," ",IF(UPPER(L4839)="INDIA","Not Applicable"," "))</f>
        <v>0.0</v>
      </c>
      <c r="O4839" t="s">
        <v>2131</v>
      </c>
      <c r="MT4839" t="s">
        <v>1553</v>
      </c>
    </row>
    <row r="4840" spans="1:358" x14ac:dyDescent="0.25">
      <c r="A4840" s="2"/>
      <c r="C4840" t="s">
        <v>1611</v>
      </c>
      <c r="M4840" s="79" t="n">
        <f>IF(L4840=""," ",IF(UPPER(L4840)="INDIA","Not Applicable"," "))</f>
        <v>0.0</v>
      </c>
      <c r="O4840" t="s">
        <v>2131</v>
      </c>
      <c r="MT4840" t="s">
        <v>1553</v>
      </c>
    </row>
    <row r="4841" spans="1:358" x14ac:dyDescent="0.25">
      <c r="A4841" s="2"/>
      <c r="C4841" t="s">
        <v>1611</v>
      </c>
      <c r="M4841" s="79" t="n">
        <f>IF(L4841=""," ",IF(UPPER(L4841)="INDIA","Not Applicable"," "))</f>
        <v>0.0</v>
      </c>
      <c r="O4841" t="s">
        <v>2131</v>
      </c>
      <c r="MT4841" t="s">
        <v>1553</v>
      </c>
    </row>
    <row r="4842" spans="1:358" x14ac:dyDescent="0.25">
      <c r="A4842" s="2"/>
      <c r="C4842" t="s">
        <v>1611</v>
      </c>
      <c r="M4842" s="79" t="n">
        <f>IF(L4842=""," ",IF(UPPER(L4842)="INDIA","Not Applicable"," "))</f>
        <v>0.0</v>
      </c>
      <c r="O4842" t="s">
        <v>2131</v>
      </c>
      <c r="MT4842" t="s">
        <v>1553</v>
      </c>
    </row>
    <row r="4843" spans="1:358" x14ac:dyDescent="0.25">
      <c r="A4843" s="2"/>
      <c r="C4843" t="s">
        <v>1611</v>
      </c>
      <c r="M4843" s="79" t="n">
        <f>IF(L4843=""," ",IF(UPPER(L4843)="INDIA","Not Applicable"," "))</f>
        <v>0.0</v>
      </c>
      <c r="O4843" t="s">
        <v>2131</v>
      </c>
      <c r="MT4843" t="s">
        <v>1553</v>
      </c>
    </row>
    <row r="4844" spans="1:358" x14ac:dyDescent="0.25">
      <c r="A4844" s="2"/>
      <c r="C4844" t="s">
        <v>1611</v>
      </c>
      <c r="M4844" s="79" t="n">
        <f>IF(L4844=""," ",IF(UPPER(L4844)="INDIA","Not Applicable"," "))</f>
        <v>0.0</v>
      </c>
      <c r="O4844" t="s">
        <v>2131</v>
      </c>
      <c r="MT4844" t="s">
        <v>1553</v>
      </c>
    </row>
    <row r="4845" spans="1:358" x14ac:dyDescent="0.25">
      <c r="A4845" s="2"/>
      <c r="C4845" t="s">
        <v>1611</v>
      </c>
      <c r="M4845" s="79" t="n">
        <f>IF(L4845=""," ",IF(UPPER(L4845)="INDIA","Not Applicable"," "))</f>
        <v>0.0</v>
      </c>
      <c r="O4845" t="s">
        <v>2131</v>
      </c>
      <c r="MT4845" t="s">
        <v>1553</v>
      </c>
    </row>
    <row r="4846" spans="1:358" x14ac:dyDescent="0.25">
      <c r="A4846" s="2"/>
      <c r="C4846" t="s">
        <v>1611</v>
      </c>
      <c r="M4846" s="79" t="n">
        <f>IF(L4846=""," ",IF(UPPER(L4846)="INDIA","Not Applicable"," "))</f>
        <v>0.0</v>
      </c>
      <c r="O4846" t="s">
        <v>2131</v>
      </c>
      <c r="MT4846" t="s">
        <v>1553</v>
      </c>
    </row>
    <row r="4847" spans="1:358" x14ac:dyDescent="0.25">
      <c r="A4847" s="2"/>
      <c r="C4847" t="s">
        <v>1611</v>
      </c>
      <c r="M4847" s="79" t="n">
        <f>IF(L4847=""," ",IF(UPPER(L4847)="INDIA","Not Applicable"," "))</f>
        <v>0.0</v>
      </c>
      <c r="O4847" t="s">
        <v>2131</v>
      </c>
      <c r="MT4847" t="s">
        <v>1553</v>
      </c>
    </row>
    <row r="4848" spans="1:358" x14ac:dyDescent="0.25">
      <c r="A4848" s="2"/>
      <c r="C4848" t="s">
        <v>1611</v>
      </c>
      <c r="M4848" s="79" t="n">
        <f>IF(L4848=""," ",IF(UPPER(L4848)="INDIA","Not Applicable"," "))</f>
        <v>0.0</v>
      </c>
      <c r="O4848" t="s">
        <v>2131</v>
      </c>
      <c r="MT4848" t="s">
        <v>1553</v>
      </c>
    </row>
    <row r="4849" spans="1:358" x14ac:dyDescent="0.25">
      <c r="A4849" s="2"/>
      <c r="C4849" t="s">
        <v>1611</v>
      </c>
      <c r="M4849" s="79" t="n">
        <f>IF(L4849=""," ",IF(UPPER(L4849)="INDIA","Not Applicable"," "))</f>
        <v>0.0</v>
      </c>
      <c r="O4849" t="s">
        <v>2131</v>
      </c>
      <c r="MT4849" t="s">
        <v>1553</v>
      </c>
    </row>
    <row r="4850" spans="1:358" x14ac:dyDescent="0.25">
      <c r="A4850" s="2"/>
      <c r="C4850" t="s">
        <v>1611</v>
      </c>
      <c r="M4850" s="79" t="n">
        <f>IF(L4850=""," ",IF(UPPER(L4850)="INDIA","Not Applicable"," "))</f>
        <v>0.0</v>
      </c>
      <c r="O4850" t="s">
        <v>2131</v>
      </c>
      <c r="MT4850" t="s">
        <v>1553</v>
      </c>
    </row>
    <row r="4851" spans="1:358" x14ac:dyDescent="0.25">
      <c r="A4851" s="2"/>
      <c r="C4851" t="s">
        <v>1611</v>
      </c>
      <c r="M4851" s="79" t="n">
        <f>IF(L4851=""," ",IF(UPPER(L4851)="INDIA","Not Applicable"," "))</f>
        <v>0.0</v>
      </c>
      <c r="O4851" t="s">
        <v>2131</v>
      </c>
      <c r="MT4851" t="s">
        <v>1553</v>
      </c>
    </row>
    <row r="4852" spans="1:358" x14ac:dyDescent="0.25">
      <c r="A4852" s="2"/>
      <c r="C4852" t="s">
        <v>1611</v>
      </c>
      <c r="M4852" s="79" t="n">
        <f>IF(L4852=""," ",IF(UPPER(L4852)="INDIA","Not Applicable"," "))</f>
        <v>0.0</v>
      </c>
      <c r="O4852" t="s">
        <v>2131</v>
      </c>
      <c r="MT4852" t="s">
        <v>1553</v>
      </c>
    </row>
    <row r="4853" spans="1:358" x14ac:dyDescent="0.25">
      <c r="A4853" s="2"/>
      <c r="C4853" t="s">
        <v>1611</v>
      </c>
      <c r="M4853" s="79" t="n">
        <f>IF(L4853=""," ",IF(UPPER(L4853)="INDIA","Not Applicable"," "))</f>
        <v>0.0</v>
      </c>
      <c r="O4853" t="s">
        <v>2131</v>
      </c>
      <c r="MT4853" t="s">
        <v>1553</v>
      </c>
    </row>
    <row r="4854" spans="1:358" x14ac:dyDescent="0.25">
      <c r="A4854" s="2"/>
      <c r="C4854" t="s">
        <v>1611</v>
      </c>
      <c r="M4854" s="79" t="n">
        <f>IF(L4854=""," ",IF(UPPER(L4854)="INDIA","Not Applicable"," "))</f>
        <v>0.0</v>
      </c>
      <c r="O4854" t="s">
        <v>2131</v>
      </c>
      <c r="MT4854" t="s">
        <v>1553</v>
      </c>
    </row>
    <row r="4855" spans="1:358" x14ac:dyDescent="0.25">
      <c r="A4855" s="2"/>
      <c r="C4855" t="s">
        <v>1611</v>
      </c>
      <c r="M4855" s="79" t="n">
        <f>IF(L4855=""," ",IF(UPPER(L4855)="INDIA","Not Applicable"," "))</f>
        <v>0.0</v>
      </c>
      <c r="O4855" t="s">
        <v>2131</v>
      </c>
      <c r="MT4855" t="s">
        <v>1553</v>
      </c>
    </row>
    <row r="4856" spans="1:358" x14ac:dyDescent="0.25">
      <c r="A4856" s="2"/>
      <c r="C4856" t="s">
        <v>1611</v>
      </c>
      <c r="M4856" s="79" t="n">
        <f>IF(L4856=""," ",IF(UPPER(L4856)="INDIA","Not Applicable"," "))</f>
        <v>0.0</v>
      </c>
      <c r="O4856" t="s">
        <v>2131</v>
      </c>
      <c r="MT4856" t="s">
        <v>1553</v>
      </c>
    </row>
    <row r="4857" spans="1:358" x14ac:dyDescent="0.25">
      <c r="A4857" s="2"/>
      <c r="C4857" t="s">
        <v>1611</v>
      </c>
      <c r="M4857" s="79" t="n">
        <f>IF(L4857=""," ",IF(UPPER(L4857)="INDIA","Not Applicable"," "))</f>
        <v>0.0</v>
      </c>
      <c r="O4857" t="s">
        <v>2131</v>
      </c>
      <c r="MT4857" t="s">
        <v>1553</v>
      </c>
    </row>
    <row r="4858" spans="1:358" x14ac:dyDescent="0.25">
      <c r="A4858" s="2"/>
      <c r="C4858" t="s">
        <v>1611</v>
      </c>
      <c r="M4858" s="79" t="n">
        <f>IF(L4858=""," ",IF(UPPER(L4858)="INDIA","Not Applicable"," "))</f>
        <v>0.0</v>
      </c>
      <c r="O4858" t="s">
        <v>2131</v>
      </c>
      <c r="MT4858" t="s">
        <v>1553</v>
      </c>
    </row>
    <row r="4859" spans="1:358" x14ac:dyDescent="0.25">
      <c r="A4859" s="2"/>
      <c r="C4859" t="s">
        <v>1611</v>
      </c>
      <c r="M4859" s="79" t="n">
        <f>IF(L4859=""," ",IF(UPPER(L4859)="INDIA","Not Applicable"," "))</f>
        <v>0.0</v>
      </c>
      <c r="O4859" t="s">
        <v>2131</v>
      </c>
      <c r="MT4859" t="s">
        <v>1553</v>
      </c>
    </row>
    <row r="4860" spans="1:358" x14ac:dyDescent="0.25">
      <c r="A4860" s="2"/>
      <c r="C4860" t="s">
        <v>1611</v>
      </c>
      <c r="M4860" s="79" t="n">
        <f>IF(L4860=""," ",IF(UPPER(L4860)="INDIA","Not Applicable"," "))</f>
        <v>0.0</v>
      </c>
      <c r="O4860" t="s">
        <v>2131</v>
      </c>
      <c r="MT4860" t="s">
        <v>1553</v>
      </c>
    </row>
    <row r="4861" spans="1:358" x14ac:dyDescent="0.25">
      <c r="A4861" s="2"/>
      <c r="C4861" t="s">
        <v>1611</v>
      </c>
      <c r="M4861" s="79" t="n">
        <f>IF(L4861=""," ",IF(UPPER(L4861)="INDIA","Not Applicable"," "))</f>
        <v>0.0</v>
      </c>
      <c r="O4861" t="s">
        <v>2131</v>
      </c>
      <c r="MT4861" t="s">
        <v>1553</v>
      </c>
    </row>
    <row r="4862" spans="1:358" x14ac:dyDescent="0.25">
      <c r="A4862" s="2"/>
      <c r="C4862" t="s">
        <v>1611</v>
      </c>
      <c r="M4862" s="79" t="n">
        <f>IF(L4862=""," ",IF(UPPER(L4862)="INDIA","Not Applicable"," "))</f>
        <v>0.0</v>
      </c>
      <c r="O4862" t="s">
        <v>2131</v>
      </c>
      <c r="MT4862" t="s">
        <v>1553</v>
      </c>
    </row>
    <row r="4863" spans="1:358" x14ac:dyDescent="0.25">
      <c r="A4863" s="2"/>
      <c r="C4863" t="s">
        <v>1611</v>
      </c>
      <c r="M4863" s="79" t="n">
        <f>IF(L4863=""," ",IF(UPPER(L4863)="INDIA","Not Applicable"," "))</f>
        <v>0.0</v>
      </c>
      <c r="O4863" t="s">
        <v>2131</v>
      </c>
      <c r="MT4863" t="s">
        <v>1553</v>
      </c>
    </row>
    <row r="4864" spans="1:358" x14ac:dyDescent="0.25">
      <c r="A4864" s="2"/>
      <c r="C4864" t="s">
        <v>1611</v>
      </c>
      <c r="M4864" s="79" t="n">
        <f>IF(L4864=""," ",IF(UPPER(L4864)="INDIA","Not Applicable"," "))</f>
        <v>0.0</v>
      </c>
      <c r="O4864" t="s">
        <v>2131</v>
      </c>
      <c r="MT4864" t="s">
        <v>1553</v>
      </c>
    </row>
    <row r="4865" spans="1:358" x14ac:dyDescent="0.25">
      <c r="A4865" s="2"/>
      <c r="C4865" t="s">
        <v>1611</v>
      </c>
      <c r="M4865" s="79" t="n">
        <f>IF(L4865=""," ",IF(UPPER(L4865)="INDIA","Not Applicable"," "))</f>
        <v>0.0</v>
      </c>
      <c r="O4865" t="s">
        <v>2131</v>
      </c>
      <c r="MT4865" t="s">
        <v>1553</v>
      </c>
    </row>
    <row r="4866" spans="1:358" x14ac:dyDescent="0.25">
      <c r="A4866" s="2"/>
      <c r="C4866" t="s">
        <v>1611</v>
      </c>
      <c r="M4866" s="79" t="n">
        <f>IF(L4866=""," ",IF(UPPER(L4866)="INDIA","Not Applicable"," "))</f>
        <v>0.0</v>
      </c>
      <c r="O4866" t="s">
        <v>2131</v>
      </c>
      <c r="MT4866" t="s">
        <v>1553</v>
      </c>
    </row>
    <row r="4867" spans="1:358" x14ac:dyDescent="0.25">
      <c r="A4867" s="2"/>
      <c r="C4867" t="s">
        <v>1611</v>
      </c>
      <c r="M4867" s="79" t="n">
        <f>IF(L4867=""," ",IF(UPPER(L4867)="INDIA","Not Applicable"," "))</f>
        <v>0.0</v>
      </c>
      <c r="O4867" t="s">
        <v>2131</v>
      </c>
      <c r="MT4867" t="s">
        <v>1553</v>
      </c>
    </row>
    <row r="4868" spans="1:358" x14ac:dyDescent="0.25">
      <c r="A4868" s="2"/>
      <c r="C4868" t="s">
        <v>1611</v>
      </c>
      <c r="M4868" s="79" t="n">
        <f>IF(L4868=""," ",IF(UPPER(L4868)="INDIA","Not Applicable"," "))</f>
        <v>0.0</v>
      </c>
      <c r="O4868" t="s">
        <v>2131</v>
      </c>
      <c r="MT4868" t="s">
        <v>1553</v>
      </c>
    </row>
    <row r="4869" spans="1:358" x14ac:dyDescent="0.25">
      <c r="A4869" s="2"/>
      <c r="C4869" t="s">
        <v>1611</v>
      </c>
      <c r="M4869" s="79" t="n">
        <f>IF(L4869=""," ",IF(UPPER(L4869)="INDIA","Not Applicable"," "))</f>
        <v>0.0</v>
      </c>
      <c r="O4869" t="s">
        <v>2131</v>
      </c>
      <c r="MT4869" t="s">
        <v>1553</v>
      </c>
    </row>
    <row r="4870" spans="1:358" x14ac:dyDescent="0.25">
      <c r="A4870" s="2"/>
      <c r="C4870" t="s">
        <v>1611</v>
      </c>
      <c r="M4870" s="79" t="n">
        <f>IF(L4870=""," ",IF(UPPER(L4870)="INDIA","Not Applicable"," "))</f>
        <v>0.0</v>
      </c>
      <c r="O4870" t="s">
        <v>2131</v>
      </c>
      <c r="MT4870" t="s">
        <v>1553</v>
      </c>
    </row>
    <row r="4871" spans="1:358" x14ac:dyDescent="0.25">
      <c r="A4871" s="2"/>
      <c r="C4871" t="s">
        <v>1611</v>
      </c>
      <c r="M4871" s="79" t="n">
        <f>IF(L4871=""," ",IF(UPPER(L4871)="INDIA","Not Applicable"," "))</f>
        <v>0.0</v>
      </c>
      <c r="O4871" t="s">
        <v>2131</v>
      </c>
      <c r="MT4871" t="s">
        <v>1553</v>
      </c>
    </row>
    <row r="4872" spans="1:358" x14ac:dyDescent="0.25">
      <c r="A4872" s="2"/>
      <c r="C4872" t="s">
        <v>1611</v>
      </c>
      <c r="M4872" s="79" t="n">
        <f>IF(L4872=""," ",IF(UPPER(L4872)="INDIA","Not Applicable"," "))</f>
        <v>0.0</v>
      </c>
      <c r="O4872" t="s">
        <v>2131</v>
      </c>
      <c r="MT4872" t="s">
        <v>1553</v>
      </c>
    </row>
    <row r="4873" spans="1:358" x14ac:dyDescent="0.25">
      <c r="A4873" s="2"/>
      <c r="C4873" t="s">
        <v>1611</v>
      </c>
      <c r="M4873" s="79" t="n">
        <f>IF(L4873=""," ",IF(UPPER(L4873)="INDIA","Not Applicable"," "))</f>
        <v>0.0</v>
      </c>
      <c r="O4873" t="s">
        <v>2131</v>
      </c>
      <c r="MT4873" t="s">
        <v>1553</v>
      </c>
    </row>
    <row r="4874" spans="1:358" x14ac:dyDescent="0.25">
      <c r="A4874" s="2"/>
      <c r="C4874" t="s">
        <v>1611</v>
      </c>
      <c r="M4874" s="79" t="n">
        <f>IF(L4874=""," ",IF(UPPER(L4874)="INDIA","Not Applicable"," "))</f>
        <v>0.0</v>
      </c>
      <c r="O4874" t="s">
        <v>2131</v>
      </c>
      <c r="MT4874" t="s">
        <v>1553</v>
      </c>
    </row>
    <row r="4875" spans="1:358" x14ac:dyDescent="0.25">
      <c r="A4875" s="2"/>
      <c r="C4875" t="s">
        <v>1611</v>
      </c>
      <c r="M4875" s="79" t="n">
        <f>IF(L4875=""," ",IF(UPPER(L4875)="INDIA","Not Applicable"," "))</f>
        <v>0.0</v>
      </c>
      <c r="O4875" t="s">
        <v>2131</v>
      </c>
      <c r="MT4875" t="s">
        <v>1553</v>
      </c>
    </row>
    <row r="4876" spans="1:358" x14ac:dyDescent="0.25">
      <c r="A4876" s="2"/>
      <c r="C4876" t="s">
        <v>1611</v>
      </c>
      <c r="M4876" s="79" t="n">
        <f>IF(L4876=""," ",IF(UPPER(L4876)="INDIA","Not Applicable"," "))</f>
        <v>0.0</v>
      </c>
      <c r="O4876" t="s">
        <v>2131</v>
      </c>
      <c r="MT4876" t="s">
        <v>1553</v>
      </c>
    </row>
    <row r="4877" spans="1:358" x14ac:dyDescent="0.25">
      <c r="A4877" s="2"/>
      <c r="C4877" t="s">
        <v>1611</v>
      </c>
      <c r="M4877" s="79" t="n">
        <f>IF(L4877=""," ",IF(UPPER(L4877)="INDIA","Not Applicable"," "))</f>
        <v>0.0</v>
      </c>
      <c r="O4877" t="s">
        <v>2131</v>
      </c>
      <c r="MT4877" t="s">
        <v>1553</v>
      </c>
    </row>
    <row r="4878" spans="1:358" x14ac:dyDescent="0.25">
      <c r="A4878" s="2"/>
      <c r="C4878" t="s">
        <v>1611</v>
      </c>
      <c r="M4878" s="79" t="n">
        <f>IF(L4878=""," ",IF(UPPER(L4878)="INDIA","Not Applicable"," "))</f>
        <v>0.0</v>
      </c>
      <c r="O4878" t="s">
        <v>2131</v>
      </c>
      <c r="MT4878" t="s">
        <v>1553</v>
      </c>
    </row>
    <row r="4879" spans="1:358" x14ac:dyDescent="0.25">
      <c r="A4879" s="2"/>
      <c r="C4879" t="s">
        <v>1611</v>
      </c>
      <c r="M4879" s="79" t="n">
        <f>IF(L4879=""," ",IF(UPPER(L4879)="INDIA","Not Applicable"," "))</f>
        <v>0.0</v>
      </c>
      <c r="O4879" t="s">
        <v>2131</v>
      </c>
      <c r="MT4879" t="s">
        <v>1553</v>
      </c>
    </row>
    <row r="4880" spans="1:358" x14ac:dyDescent="0.25">
      <c r="A4880" s="2"/>
      <c r="C4880" t="s">
        <v>1611</v>
      </c>
      <c r="M4880" s="79" t="n">
        <f>IF(L4880=""," ",IF(UPPER(L4880)="INDIA","Not Applicable"," "))</f>
        <v>0.0</v>
      </c>
      <c r="O4880" t="s">
        <v>2131</v>
      </c>
      <c r="MT4880" t="s">
        <v>1553</v>
      </c>
    </row>
    <row r="4881" spans="1:358" x14ac:dyDescent="0.25">
      <c r="A4881" s="2"/>
      <c r="C4881" t="s">
        <v>1611</v>
      </c>
      <c r="M4881" s="79" t="n">
        <f>IF(L4881=""," ",IF(UPPER(L4881)="INDIA","Not Applicable"," "))</f>
        <v>0.0</v>
      </c>
      <c r="O4881" t="s">
        <v>2131</v>
      </c>
      <c r="MT4881" t="s">
        <v>1553</v>
      </c>
    </row>
    <row r="4882" spans="1:358" x14ac:dyDescent="0.25">
      <c r="A4882" s="2"/>
      <c r="C4882" t="s">
        <v>1611</v>
      </c>
      <c r="M4882" s="79" t="n">
        <f>IF(L4882=""," ",IF(UPPER(L4882)="INDIA","Not Applicable"," "))</f>
        <v>0.0</v>
      </c>
      <c r="O4882" t="s">
        <v>2131</v>
      </c>
      <c r="MT4882" t="s">
        <v>1553</v>
      </c>
    </row>
    <row r="4883" spans="1:358" x14ac:dyDescent="0.25">
      <c r="A4883" s="2"/>
      <c r="C4883" t="s">
        <v>1611</v>
      </c>
      <c r="M4883" s="79" t="n">
        <f>IF(L4883=""," ",IF(UPPER(L4883)="INDIA","Not Applicable"," "))</f>
        <v>0.0</v>
      </c>
      <c r="O4883" t="s">
        <v>2131</v>
      </c>
      <c r="MT4883" t="s">
        <v>1553</v>
      </c>
    </row>
    <row r="4884" spans="1:358" x14ac:dyDescent="0.25">
      <c r="A4884" s="2"/>
      <c r="C4884" t="s">
        <v>1611</v>
      </c>
      <c r="M4884" s="79" t="n">
        <f>IF(L4884=""," ",IF(UPPER(L4884)="INDIA","Not Applicable"," "))</f>
        <v>0.0</v>
      </c>
      <c r="O4884" t="s">
        <v>2131</v>
      </c>
      <c r="MT4884" t="s">
        <v>1553</v>
      </c>
    </row>
    <row r="4885" spans="1:358" x14ac:dyDescent="0.25">
      <c r="A4885" s="2"/>
      <c r="C4885" t="s">
        <v>1611</v>
      </c>
      <c r="M4885" s="79" t="n">
        <f>IF(L4885=""," ",IF(UPPER(L4885)="INDIA","Not Applicable"," "))</f>
        <v>0.0</v>
      </c>
      <c r="O4885" t="s">
        <v>2131</v>
      </c>
      <c r="MT4885" t="s">
        <v>1553</v>
      </c>
    </row>
    <row r="4886" spans="1:358" x14ac:dyDescent="0.25">
      <c r="A4886" s="2"/>
      <c r="C4886" t="s">
        <v>1611</v>
      </c>
      <c r="M4886" s="79" t="n">
        <f>IF(L4886=""," ",IF(UPPER(L4886)="INDIA","Not Applicable"," "))</f>
        <v>0.0</v>
      </c>
      <c r="O4886" t="s">
        <v>2131</v>
      </c>
      <c r="MT4886" t="s">
        <v>1553</v>
      </c>
    </row>
    <row r="4887" spans="1:358" x14ac:dyDescent="0.25">
      <c r="A4887" s="2"/>
      <c r="C4887" t="s">
        <v>1611</v>
      </c>
      <c r="M4887" s="79" t="n">
        <f>IF(L4887=""," ",IF(UPPER(L4887)="INDIA","Not Applicable"," "))</f>
        <v>0.0</v>
      </c>
      <c r="O4887" t="s">
        <v>2131</v>
      </c>
      <c r="MT4887" t="s">
        <v>1553</v>
      </c>
    </row>
    <row r="4888" spans="1:358" x14ac:dyDescent="0.25">
      <c r="A4888" s="2"/>
      <c r="C4888" t="s">
        <v>1611</v>
      </c>
      <c r="M4888" s="79" t="n">
        <f>IF(L4888=""," ",IF(UPPER(L4888)="INDIA","Not Applicable"," "))</f>
        <v>0.0</v>
      </c>
      <c r="O4888" t="s">
        <v>2131</v>
      </c>
      <c r="MT4888" t="s">
        <v>1553</v>
      </c>
    </row>
    <row r="4889" spans="1:358" x14ac:dyDescent="0.25">
      <c r="A4889" s="2"/>
      <c r="C4889" t="s">
        <v>1611</v>
      </c>
      <c r="M4889" s="79" t="n">
        <f>IF(L4889=""," ",IF(UPPER(L4889)="INDIA","Not Applicable"," "))</f>
        <v>0.0</v>
      </c>
      <c r="O4889" t="s">
        <v>2131</v>
      </c>
      <c r="MT4889" t="s">
        <v>1553</v>
      </c>
    </row>
    <row r="4890" spans="1:358" x14ac:dyDescent="0.25">
      <c r="A4890" s="2"/>
      <c r="C4890" t="s">
        <v>1611</v>
      </c>
      <c r="M4890" s="79" t="n">
        <f>IF(L4890=""," ",IF(UPPER(L4890)="INDIA","Not Applicable"," "))</f>
        <v>0.0</v>
      </c>
      <c r="O4890" t="s">
        <v>2131</v>
      </c>
      <c r="MT4890" t="s">
        <v>1553</v>
      </c>
    </row>
    <row r="4891" spans="1:358" x14ac:dyDescent="0.25">
      <c r="A4891" s="2"/>
      <c r="C4891" t="s">
        <v>1611</v>
      </c>
      <c r="M4891" s="79" t="n">
        <f>IF(L4891=""," ",IF(UPPER(L4891)="INDIA","Not Applicable"," "))</f>
        <v>0.0</v>
      </c>
      <c r="O4891" t="s">
        <v>2131</v>
      </c>
      <c r="MT4891" t="s">
        <v>1553</v>
      </c>
    </row>
    <row r="4892" spans="1:358" x14ac:dyDescent="0.25">
      <c r="A4892" s="2"/>
      <c r="C4892" t="s">
        <v>1611</v>
      </c>
      <c r="M4892" s="79" t="n">
        <f>IF(L4892=""," ",IF(UPPER(L4892)="INDIA","Not Applicable"," "))</f>
        <v>0.0</v>
      </c>
      <c r="O4892" t="s">
        <v>2131</v>
      </c>
      <c r="MT4892" t="s">
        <v>1553</v>
      </c>
    </row>
    <row r="4893" spans="1:358" x14ac:dyDescent="0.25">
      <c r="A4893" s="2"/>
      <c r="C4893" t="s">
        <v>1611</v>
      </c>
      <c r="M4893" s="79" t="n">
        <f>IF(L4893=""," ",IF(UPPER(L4893)="INDIA","Not Applicable"," "))</f>
        <v>0.0</v>
      </c>
      <c r="O4893" t="s">
        <v>2131</v>
      </c>
      <c r="MT4893" t="s">
        <v>1553</v>
      </c>
    </row>
    <row r="4894" spans="1:358" x14ac:dyDescent="0.25">
      <c r="A4894" s="2"/>
      <c r="C4894" t="s">
        <v>1611</v>
      </c>
      <c r="M4894" s="79" t="n">
        <f>IF(L4894=""," ",IF(UPPER(L4894)="INDIA","Not Applicable"," "))</f>
        <v>0.0</v>
      </c>
      <c r="O4894" t="s">
        <v>2131</v>
      </c>
      <c r="MT4894" t="s">
        <v>1553</v>
      </c>
    </row>
    <row r="4895" spans="1:358" x14ac:dyDescent="0.25">
      <c r="A4895" s="2"/>
      <c r="C4895" t="s">
        <v>1611</v>
      </c>
      <c r="M4895" s="79" t="n">
        <f>IF(L4895=""," ",IF(UPPER(L4895)="INDIA","Not Applicable"," "))</f>
        <v>0.0</v>
      </c>
      <c r="O4895" t="s">
        <v>2131</v>
      </c>
      <c r="MT4895" t="s">
        <v>1553</v>
      </c>
    </row>
    <row r="4896" spans="1:358" x14ac:dyDescent="0.25">
      <c r="A4896" s="2"/>
      <c r="C4896" t="s">
        <v>1611</v>
      </c>
      <c r="M4896" s="79" t="n">
        <f>IF(L4896=""," ",IF(UPPER(L4896)="INDIA","Not Applicable"," "))</f>
        <v>0.0</v>
      </c>
      <c r="O4896" t="s">
        <v>2131</v>
      </c>
      <c r="MT4896" t="s">
        <v>1553</v>
      </c>
    </row>
    <row r="4897" spans="1:358" x14ac:dyDescent="0.25">
      <c r="A4897" s="2"/>
      <c r="C4897" t="s">
        <v>1611</v>
      </c>
      <c r="M4897" s="79" t="n">
        <f>IF(L4897=""," ",IF(UPPER(L4897)="INDIA","Not Applicable"," "))</f>
        <v>0.0</v>
      </c>
      <c r="O4897" t="s">
        <v>2131</v>
      </c>
      <c r="MT4897" t="s">
        <v>1553</v>
      </c>
    </row>
    <row r="4898" spans="1:358" x14ac:dyDescent="0.25">
      <c r="A4898" s="2"/>
      <c r="C4898" t="s">
        <v>1611</v>
      </c>
      <c r="M4898" s="79" t="n">
        <f>IF(L4898=""," ",IF(UPPER(L4898)="INDIA","Not Applicable"," "))</f>
        <v>0.0</v>
      </c>
      <c r="O4898" t="s">
        <v>2131</v>
      </c>
      <c r="MT4898" t="s">
        <v>1553</v>
      </c>
    </row>
    <row r="4899" spans="1:358" x14ac:dyDescent="0.25">
      <c r="A4899" s="2"/>
      <c r="C4899" t="s">
        <v>1611</v>
      </c>
      <c r="M4899" s="79" t="n">
        <f>IF(L4899=""," ",IF(UPPER(L4899)="INDIA","Not Applicable"," "))</f>
        <v>0.0</v>
      </c>
      <c r="O4899" t="s">
        <v>2131</v>
      </c>
      <c r="MT4899" t="s">
        <v>1553</v>
      </c>
    </row>
    <row r="4900" spans="1:358" x14ac:dyDescent="0.25">
      <c r="A4900" s="2"/>
      <c r="C4900" t="s">
        <v>1611</v>
      </c>
      <c r="M4900" s="79" t="n">
        <f>IF(L4900=""," ",IF(UPPER(L4900)="INDIA","Not Applicable"," "))</f>
        <v>0.0</v>
      </c>
      <c r="O4900" t="s">
        <v>2131</v>
      </c>
      <c r="MT4900" t="s">
        <v>1553</v>
      </c>
    </row>
    <row r="4901" spans="1:358" x14ac:dyDescent="0.25">
      <c r="A4901" s="2"/>
      <c r="C4901" t="s">
        <v>1611</v>
      </c>
      <c r="M4901" s="79" t="n">
        <f>IF(L4901=""," ",IF(UPPER(L4901)="INDIA","Not Applicable"," "))</f>
        <v>0.0</v>
      </c>
      <c r="O4901" t="s">
        <v>2131</v>
      </c>
      <c r="MT4901" t="s">
        <v>1553</v>
      </c>
    </row>
    <row r="4902" spans="1:358" x14ac:dyDescent="0.25">
      <c r="A4902" s="2"/>
      <c r="C4902" t="s">
        <v>1611</v>
      </c>
      <c r="M4902" s="79" t="n">
        <f>IF(L4902=""," ",IF(UPPER(L4902)="INDIA","Not Applicable"," "))</f>
        <v>0.0</v>
      </c>
      <c r="O4902" t="s">
        <v>2131</v>
      </c>
      <c r="MT4902" t="s">
        <v>1553</v>
      </c>
    </row>
    <row r="4903" spans="1:358" x14ac:dyDescent="0.25">
      <c r="A4903" s="2"/>
      <c r="C4903" t="s">
        <v>1611</v>
      </c>
      <c r="M4903" s="79" t="n">
        <f>IF(L4903=""," ",IF(UPPER(L4903)="INDIA","Not Applicable"," "))</f>
        <v>0.0</v>
      </c>
      <c r="O4903" t="s">
        <v>2131</v>
      </c>
      <c r="MT4903" t="s">
        <v>1553</v>
      </c>
    </row>
    <row r="4904" spans="1:358" x14ac:dyDescent="0.25">
      <c r="A4904" s="2"/>
      <c r="C4904" t="s">
        <v>1611</v>
      </c>
      <c r="M4904" s="79" t="n">
        <f>IF(L4904=""," ",IF(UPPER(L4904)="INDIA","Not Applicable"," "))</f>
        <v>0.0</v>
      </c>
      <c r="O4904" t="s">
        <v>2131</v>
      </c>
      <c r="MT4904" t="s">
        <v>1553</v>
      </c>
    </row>
    <row r="4905" spans="1:358" x14ac:dyDescent="0.25">
      <c r="A4905" s="2"/>
      <c r="C4905" t="s">
        <v>1611</v>
      </c>
      <c r="M4905" s="79" t="n">
        <f>IF(L4905=""," ",IF(UPPER(L4905)="INDIA","Not Applicable"," "))</f>
        <v>0.0</v>
      </c>
      <c r="O4905" t="s">
        <v>2131</v>
      </c>
      <c r="MT4905" t="s">
        <v>1553</v>
      </c>
    </row>
    <row r="4906" spans="1:358" x14ac:dyDescent="0.25">
      <c r="A4906" s="2"/>
      <c r="C4906" t="s">
        <v>1611</v>
      </c>
      <c r="M4906" s="79" t="n">
        <f>IF(L4906=""," ",IF(UPPER(L4906)="INDIA","Not Applicable"," "))</f>
        <v>0.0</v>
      </c>
      <c r="O4906" t="s">
        <v>2131</v>
      </c>
      <c r="MT4906" t="s">
        <v>1553</v>
      </c>
    </row>
    <row r="4907" spans="1:358" x14ac:dyDescent="0.25">
      <c r="A4907" s="2"/>
      <c r="C4907" t="s">
        <v>1611</v>
      </c>
      <c r="M4907" s="79" t="n">
        <f>IF(L4907=""," ",IF(UPPER(L4907)="INDIA","Not Applicable"," "))</f>
        <v>0.0</v>
      </c>
      <c r="O4907" t="s">
        <v>2131</v>
      </c>
      <c r="MT4907" t="s">
        <v>1553</v>
      </c>
    </row>
    <row r="4908" spans="1:358" x14ac:dyDescent="0.25">
      <c r="A4908" s="2"/>
      <c r="C4908" t="s">
        <v>1611</v>
      </c>
      <c r="M4908" s="79" t="n">
        <f>IF(L4908=""," ",IF(UPPER(L4908)="INDIA","Not Applicable"," "))</f>
        <v>0.0</v>
      </c>
      <c r="O4908" t="s">
        <v>2131</v>
      </c>
      <c r="MT4908" t="s">
        <v>1553</v>
      </c>
    </row>
    <row r="4909" spans="1:358" x14ac:dyDescent="0.25">
      <c r="A4909" s="2"/>
      <c r="C4909" t="s">
        <v>1611</v>
      </c>
      <c r="M4909" s="79" t="n">
        <f>IF(L4909=""," ",IF(UPPER(L4909)="INDIA","Not Applicable"," "))</f>
        <v>0.0</v>
      </c>
      <c r="O4909" t="s">
        <v>2131</v>
      </c>
      <c r="MT4909" t="s">
        <v>1553</v>
      </c>
    </row>
    <row r="4910" spans="1:358" x14ac:dyDescent="0.25">
      <c r="A4910" s="2"/>
      <c r="C4910" t="s">
        <v>1611</v>
      </c>
      <c r="M4910" s="79" t="n">
        <f>IF(L4910=""," ",IF(UPPER(L4910)="INDIA","Not Applicable"," "))</f>
        <v>0.0</v>
      </c>
      <c r="O4910" t="s">
        <v>2131</v>
      </c>
      <c r="MT4910" t="s">
        <v>1553</v>
      </c>
    </row>
    <row r="4911" spans="1:358" x14ac:dyDescent="0.25">
      <c r="A4911" s="2"/>
      <c r="C4911" t="s">
        <v>1611</v>
      </c>
      <c r="M4911" s="79" t="n">
        <f>IF(L4911=""," ",IF(UPPER(L4911)="INDIA","Not Applicable"," "))</f>
        <v>0.0</v>
      </c>
      <c r="O4911" t="s">
        <v>2131</v>
      </c>
      <c r="MT4911" t="s">
        <v>1553</v>
      </c>
    </row>
    <row r="4912" spans="1:358" x14ac:dyDescent="0.25">
      <c r="A4912" s="2"/>
      <c r="C4912" t="s">
        <v>1611</v>
      </c>
      <c r="M4912" s="79" t="n">
        <f>IF(L4912=""," ",IF(UPPER(L4912)="INDIA","Not Applicable"," "))</f>
        <v>0.0</v>
      </c>
      <c r="O4912" t="s">
        <v>2131</v>
      </c>
      <c r="MT4912" t="s">
        <v>1553</v>
      </c>
    </row>
    <row r="4913" spans="1:358" x14ac:dyDescent="0.25">
      <c r="A4913" s="2"/>
      <c r="C4913" t="s">
        <v>1611</v>
      </c>
      <c r="M4913" s="79" t="n">
        <f>IF(L4913=""," ",IF(UPPER(L4913)="INDIA","Not Applicable"," "))</f>
        <v>0.0</v>
      </c>
      <c r="O4913" t="s">
        <v>2131</v>
      </c>
      <c r="MT4913" t="s">
        <v>1553</v>
      </c>
    </row>
    <row r="4914" spans="1:358" x14ac:dyDescent="0.25">
      <c r="A4914" s="2"/>
      <c r="C4914" t="s">
        <v>1611</v>
      </c>
      <c r="M4914" s="79" t="n">
        <f>IF(L4914=""," ",IF(UPPER(L4914)="INDIA","Not Applicable"," "))</f>
        <v>0.0</v>
      </c>
      <c r="O4914" t="s">
        <v>2131</v>
      </c>
      <c r="MT4914" t="s">
        <v>1553</v>
      </c>
    </row>
    <row r="4915" spans="1:358" x14ac:dyDescent="0.25">
      <c r="A4915" s="2"/>
      <c r="C4915" t="s">
        <v>1611</v>
      </c>
      <c r="M4915" s="79" t="n">
        <f>IF(L4915=""," ",IF(UPPER(L4915)="INDIA","Not Applicable"," "))</f>
        <v>0.0</v>
      </c>
      <c r="O4915" t="s">
        <v>2131</v>
      </c>
      <c r="MT4915" t="s">
        <v>1553</v>
      </c>
    </row>
    <row r="4916" spans="1:358" x14ac:dyDescent="0.25">
      <c r="A4916" s="2"/>
      <c r="C4916" t="s">
        <v>1611</v>
      </c>
      <c r="M4916" s="79" t="n">
        <f>IF(L4916=""," ",IF(UPPER(L4916)="INDIA","Not Applicable"," "))</f>
        <v>0.0</v>
      </c>
      <c r="O4916" t="s">
        <v>2131</v>
      </c>
      <c r="MT4916" t="s">
        <v>1553</v>
      </c>
    </row>
    <row r="4917" spans="1:358" x14ac:dyDescent="0.25">
      <c r="A4917" s="2"/>
      <c r="C4917" t="s">
        <v>1611</v>
      </c>
      <c r="M4917" s="79" t="n">
        <f>IF(L4917=""," ",IF(UPPER(L4917)="INDIA","Not Applicable"," "))</f>
        <v>0.0</v>
      </c>
      <c r="O4917" t="s">
        <v>2131</v>
      </c>
      <c r="MT4917" t="s">
        <v>1553</v>
      </c>
    </row>
    <row r="4918" spans="1:358" x14ac:dyDescent="0.25">
      <c r="A4918" s="2"/>
      <c r="C4918" t="s">
        <v>1611</v>
      </c>
      <c r="M4918" s="79" t="n">
        <f>IF(L4918=""," ",IF(UPPER(L4918)="INDIA","Not Applicable"," "))</f>
        <v>0.0</v>
      </c>
      <c r="O4918" t="s">
        <v>2131</v>
      </c>
      <c r="MT4918" t="s">
        <v>1553</v>
      </c>
    </row>
    <row r="4919" spans="1:358" x14ac:dyDescent="0.25">
      <c r="A4919" s="2"/>
      <c r="C4919" t="s">
        <v>1611</v>
      </c>
      <c r="M4919" s="79" t="n">
        <f>IF(L4919=""," ",IF(UPPER(L4919)="INDIA","Not Applicable"," "))</f>
        <v>0.0</v>
      </c>
      <c r="O4919" t="s">
        <v>2131</v>
      </c>
      <c r="MT4919" t="s">
        <v>1553</v>
      </c>
    </row>
    <row r="4920" spans="1:358" x14ac:dyDescent="0.25">
      <c r="A4920" s="2"/>
      <c r="C4920" t="s">
        <v>1611</v>
      </c>
      <c r="M4920" s="79" t="n">
        <f>IF(L4920=""," ",IF(UPPER(L4920)="INDIA","Not Applicable"," "))</f>
        <v>0.0</v>
      </c>
      <c r="O4920" t="s">
        <v>2131</v>
      </c>
      <c r="MT4920" t="s">
        <v>1553</v>
      </c>
    </row>
    <row r="4921" spans="1:358" x14ac:dyDescent="0.25">
      <c r="A4921" s="2"/>
      <c r="C4921" t="s">
        <v>1611</v>
      </c>
      <c r="M4921" s="79" t="n">
        <f>IF(L4921=""," ",IF(UPPER(L4921)="INDIA","Not Applicable"," "))</f>
        <v>0.0</v>
      </c>
      <c r="O4921" t="s">
        <v>2131</v>
      </c>
      <c r="MT4921" t="s">
        <v>1553</v>
      </c>
    </row>
    <row r="4922" spans="1:358" x14ac:dyDescent="0.25">
      <c r="A4922" s="2"/>
      <c r="C4922" t="s">
        <v>1611</v>
      </c>
      <c r="M4922" s="79" t="n">
        <f>IF(L4922=""," ",IF(UPPER(L4922)="INDIA","Not Applicable"," "))</f>
        <v>0.0</v>
      </c>
      <c r="O4922" t="s">
        <v>2131</v>
      </c>
      <c r="MT4922" t="s">
        <v>1553</v>
      </c>
    </row>
    <row r="4923" spans="1:358" x14ac:dyDescent="0.25">
      <c r="A4923" s="2"/>
      <c r="C4923" t="s">
        <v>1611</v>
      </c>
      <c r="M4923" s="79" t="n">
        <f>IF(L4923=""," ",IF(UPPER(L4923)="INDIA","Not Applicable"," "))</f>
        <v>0.0</v>
      </c>
      <c r="O4923" t="s">
        <v>2131</v>
      </c>
      <c r="MT4923" t="s">
        <v>1553</v>
      </c>
    </row>
    <row r="4924" spans="1:358" x14ac:dyDescent="0.25">
      <c r="A4924" s="2"/>
      <c r="C4924" t="s">
        <v>1611</v>
      </c>
      <c r="M4924" s="79" t="n">
        <f>IF(L4924=""," ",IF(UPPER(L4924)="INDIA","Not Applicable"," "))</f>
        <v>0.0</v>
      </c>
      <c r="O4924" t="s">
        <v>2131</v>
      </c>
      <c r="MT4924" t="s">
        <v>1553</v>
      </c>
    </row>
    <row r="4925" spans="1:358" x14ac:dyDescent="0.25">
      <c r="A4925" s="2"/>
      <c r="C4925" t="s">
        <v>1611</v>
      </c>
      <c r="M4925" s="79" t="n">
        <f>IF(L4925=""," ",IF(UPPER(L4925)="INDIA","Not Applicable"," "))</f>
        <v>0.0</v>
      </c>
      <c r="O4925" t="s">
        <v>2131</v>
      </c>
      <c r="MT4925" t="s">
        <v>1553</v>
      </c>
    </row>
    <row r="4926" spans="1:358" x14ac:dyDescent="0.25">
      <c r="A4926" s="2"/>
      <c r="C4926" t="s">
        <v>1611</v>
      </c>
      <c r="M4926" s="79" t="n">
        <f>IF(L4926=""," ",IF(UPPER(L4926)="INDIA","Not Applicable"," "))</f>
        <v>0.0</v>
      </c>
      <c r="O4926" t="s">
        <v>2131</v>
      </c>
      <c r="MT4926" t="s">
        <v>1553</v>
      </c>
    </row>
    <row r="4927" spans="1:358" x14ac:dyDescent="0.25">
      <c r="A4927" s="2"/>
      <c r="C4927" t="s">
        <v>1611</v>
      </c>
      <c r="M4927" s="79" t="n">
        <f>IF(L4927=""," ",IF(UPPER(L4927)="INDIA","Not Applicable"," "))</f>
        <v>0.0</v>
      </c>
      <c r="O4927" t="s">
        <v>2131</v>
      </c>
      <c r="MT4927" t="s">
        <v>1553</v>
      </c>
    </row>
    <row r="4928" spans="1:358" x14ac:dyDescent="0.25">
      <c r="A4928" s="2"/>
      <c r="C4928" t="s">
        <v>1611</v>
      </c>
      <c r="M4928" s="79" t="n">
        <f>IF(L4928=""," ",IF(UPPER(L4928)="INDIA","Not Applicable"," "))</f>
        <v>0.0</v>
      </c>
      <c r="O4928" t="s">
        <v>2131</v>
      </c>
      <c r="MT4928" t="s">
        <v>1553</v>
      </c>
    </row>
    <row r="4929" spans="1:358" x14ac:dyDescent="0.25">
      <c r="A4929" s="2"/>
      <c r="C4929" t="s">
        <v>1611</v>
      </c>
      <c r="M4929" s="79" t="n">
        <f>IF(L4929=""," ",IF(UPPER(L4929)="INDIA","Not Applicable"," "))</f>
        <v>0.0</v>
      </c>
      <c r="O4929" t="s">
        <v>2131</v>
      </c>
      <c r="MT4929" t="s">
        <v>1553</v>
      </c>
    </row>
    <row r="4930" spans="1:358" x14ac:dyDescent="0.25">
      <c r="A4930" s="2"/>
      <c r="C4930" t="s">
        <v>1611</v>
      </c>
      <c r="M4930" s="79" t="n">
        <f>IF(L4930=""," ",IF(UPPER(L4930)="INDIA","Not Applicable"," "))</f>
        <v>0.0</v>
      </c>
      <c r="O4930" t="s">
        <v>2131</v>
      </c>
      <c r="MT4930" t="s">
        <v>1553</v>
      </c>
    </row>
    <row r="4931" spans="1:358" x14ac:dyDescent="0.25">
      <c r="A4931" s="2"/>
      <c r="C4931" t="s">
        <v>1611</v>
      </c>
      <c r="M4931" s="79" t="n">
        <f>IF(L4931=""," ",IF(UPPER(L4931)="INDIA","Not Applicable"," "))</f>
        <v>0.0</v>
      </c>
      <c r="O4931" t="s">
        <v>2131</v>
      </c>
      <c r="MT4931" t="s">
        <v>1553</v>
      </c>
    </row>
    <row r="4932" spans="1:358" x14ac:dyDescent="0.25">
      <c r="A4932" s="2"/>
      <c r="C4932" t="s">
        <v>1611</v>
      </c>
      <c r="M4932" s="79" t="n">
        <f>IF(L4932=""," ",IF(UPPER(L4932)="INDIA","Not Applicable"," "))</f>
        <v>0.0</v>
      </c>
      <c r="O4932" t="s">
        <v>2131</v>
      </c>
      <c r="MT4932" t="s">
        <v>1553</v>
      </c>
    </row>
    <row r="4933" spans="1:358" x14ac:dyDescent="0.25">
      <c r="A4933" s="2"/>
      <c r="C4933" t="s">
        <v>1611</v>
      </c>
      <c r="M4933" s="79" t="n">
        <f>IF(L4933=""," ",IF(UPPER(L4933)="INDIA","Not Applicable"," "))</f>
        <v>0.0</v>
      </c>
      <c r="O4933" t="s">
        <v>2131</v>
      </c>
      <c r="MT4933" t="s">
        <v>1553</v>
      </c>
    </row>
    <row r="4934" spans="1:358" x14ac:dyDescent="0.25">
      <c r="A4934" s="2"/>
      <c r="C4934" t="s">
        <v>1611</v>
      </c>
      <c r="M4934" s="79" t="n">
        <f>IF(L4934=""," ",IF(UPPER(L4934)="INDIA","Not Applicable"," "))</f>
        <v>0.0</v>
      </c>
      <c r="O4934" t="s">
        <v>2131</v>
      </c>
      <c r="MT4934" t="s">
        <v>1553</v>
      </c>
    </row>
    <row r="4935" spans="1:358" x14ac:dyDescent="0.25">
      <c r="A4935" s="2"/>
      <c r="C4935" t="s">
        <v>1611</v>
      </c>
      <c r="M4935" s="79" t="n">
        <f>IF(L4935=""," ",IF(UPPER(L4935)="INDIA","Not Applicable"," "))</f>
        <v>0.0</v>
      </c>
      <c r="O4935" t="s">
        <v>2131</v>
      </c>
      <c r="MT4935" t="s">
        <v>1553</v>
      </c>
    </row>
    <row r="4936" spans="1:358" x14ac:dyDescent="0.25">
      <c r="A4936" s="2"/>
      <c r="C4936" t="s">
        <v>1611</v>
      </c>
      <c r="M4936" s="79" t="n">
        <f>IF(L4936=""," ",IF(UPPER(L4936)="INDIA","Not Applicable"," "))</f>
        <v>0.0</v>
      </c>
      <c r="O4936" t="s">
        <v>2131</v>
      </c>
      <c r="MT4936" t="s">
        <v>1553</v>
      </c>
    </row>
    <row r="4937" spans="1:358" x14ac:dyDescent="0.25">
      <c r="A4937" s="2"/>
      <c r="C4937" t="s">
        <v>1611</v>
      </c>
      <c r="M4937" s="79" t="n">
        <f>IF(L4937=""," ",IF(UPPER(L4937)="INDIA","Not Applicable"," "))</f>
        <v>0.0</v>
      </c>
      <c r="O4937" t="s">
        <v>2131</v>
      </c>
      <c r="MT4937" t="s">
        <v>1553</v>
      </c>
    </row>
    <row r="4938" spans="1:358" x14ac:dyDescent="0.25">
      <c r="A4938" s="2"/>
      <c r="C4938" t="s">
        <v>1611</v>
      </c>
      <c r="M4938" s="79" t="n">
        <f>IF(L4938=""," ",IF(UPPER(L4938)="INDIA","Not Applicable"," "))</f>
        <v>0.0</v>
      </c>
      <c r="O4938" t="s">
        <v>2131</v>
      </c>
      <c r="MT4938" t="s">
        <v>1553</v>
      </c>
    </row>
    <row r="4939" spans="1:358" x14ac:dyDescent="0.25">
      <c r="A4939" s="2"/>
      <c r="C4939" t="s">
        <v>1611</v>
      </c>
      <c r="M4939" s="79" t="n">
        <f>IF(L4939=""," ",IF(UPPER(L4939)="INDIA","Not Applicable"," "))</f>
        <v>0.0</v>
      </c>
      <c r="O4939" t="s">
        <v>2131</v>
      </c>
      <c r="MT4939" t="s">
        <v>1553</v>
      </c>
    </row>
    <row r="4940" spans="1:358" x14ac:dyDescent="0.25">
      <c r="A4940" s="2"/>
      <c r="C4940" t="s">
        <v>1611</v>
      </c>
      <c r="M4940" s="79" t="n">
        <f>IF(L4940=""," ",IF(UPPER(L4940)="INDIA","Not Applicable"," "))</f>
        <v>0.0</v>
      </c>
      <c r="O4940" t="s">
        <v>2131</v>
      </c>
      <c r="MT4940" t="s">
        <v>1553</v>
      </c>
    </row>
    <row r="4941" spans="1:358" x14ac:dyDescent="0.25">
      <c r="A4941" s="2"/>
      <c r="C4941" t="s">
        <v>1611</v>
      </c>
      <c r="M4941" s="79" t="n">
        <f>IF(L4941=""," ",IF(UPPER(L4941)="INDIA","Not Applicable"," "))</f>
        <v>0.0</v>
      </c>
      <c r="O4941" t="s">
        <v>2131</v>
      </c>
      <c r="MT4941" t="s">
        <v>1553</v>
      </c>
    </row>
    <row r="4942" spans="1:358" x14ac:dyDescent="0.25">
      <c r="A4942" s="2"/>
      <c r="C4942" t="s">
        <v>1611</v>
      </c>
      <c r="M4942" s="79" t="n">
        <f>IF(L4942=""," ",IF(UPPER(L4942)="INDIA","Not Applicable"," "))</f>
        <v>0.0</v>
      </c>
      <c r="O4942" t="s">
        <v>2131</v>
      </c>
      <c r="MT4942" t="s">
        <v>1553</v>
      </c>
    </row>
    <row r="4943" spans="1:358" x14ac:dyDescent="0.25">
      <c r="A4943" s="2"/>
      <c r="C4943" t="s">
        <v>1611</v>
      </c>
      <c r="M4943" s="79" t="n">
        <f>IF(L4943=""," ",IF(UPPER(L4943)="INDIA","Not Applicable"," "))</f>
        <v>0.0</v>
      </c>
      <c r="O4943" t="s">
        <v>2131</v>
      </c>
      <c r="MT4943" t="s">
        <v>1553</v>
      </c>
    </row>
    <row r="4944" spans="1:358" x14ac:dyDescent="0.25">
      <c r="A4944" s="2"/>
      <c r="C4944" t="s">
        <v>1611</v>
      </c>
      <c r="M4944" s="79" t="n">
        <f>IF(L4944=""," ",IF(UPPER(L4944)="INDIA","Not Applicable"," "))</f>
        <v>0.0</v>
      </c>
      <c r="O4944" t="s">
        <v>2131</v>
      </c>
      <c r="MT4944" t="s">
        <v>1553</v>
      </c>
    </row>
    <row r="4945" spans="1:358" x14ac:dyDescent="0.25">
      <c r="A4945" s="2"/>
      <c r="C4945" t="s">
        <v>1611</v>
      </c>
      <c r="M4945" s="79" t="n">
        <f>IF(L4945=""," ",IF(UPPER(L4945)="INDIA","Not Applicable"," "))</f>
        <v>0.0</v>
      </c>
      <c r="O4945" t="s">
        <v>2131</v>
      </c>
      <c r="MT4945" t="s">
        <v>1553</v>
      </c>
    </row>
    <row r="4946" spans="1:358" x14ac:dyDescent="0.25">
      <c r="A4946" s="2"/>
      <c r="C4946" t="s">
        <v>1611</v>
      </c>
      <c r="M4946" s="79" t="n">
        <f>IF(L4946=""," ",IF(UPPER(L4946)="INDIA","Not Applicable"," "))</f>
        <v>0.0</v>
      </c>
      <c r="O4946" t="s">
        <v>2131</v>
      </c>
      <c r="MT4946" t="s">
        <v>1553</v>
      </c>
    </row>
    <row r="4947" spans="1:358" x14ac:dyDescent="0.25">
      <c r="A4947" s="2"/>
      <c r="C4947" t="s">
        <v>1611</v>
      </c>
      <c r="M4947" s="79" t="n">
        <f>IF(L4947=""," ",IF(UPPER(L4947)="INDIA","Not Applicable"," "))</f>
        <v>0.0</v>
      </c>
      <c r="O4947" t="s">
        <v>2131</v>
      </c>
      <c r="MT4947" t="s">
        <v>1553</v>
      </c>
    </row>
    <row r="4948" spans="1:358" x14ac:dyDescent="0.25">
      <c r="A4948" s="2"/>
      <c r="C4948" t="s">
        <v>1611</v>
      </c>
      <c r="M4948" s="79" t="n">
        <f>IF(L4948=""," ",IF(UPPER(L4948)="INDIA","Not Applicable"," "))</f>
        <v>0.0</v>
      </c>
      <c r="O4948" t="s">
        <v>2131</v>
      </c>
      <c r="MT4948" t="s">
        <v>1553</v>
      </c>
    </row>
    <row r="4949" spans="1:358" x14ac:dyDescent="0.25">
      <c r="A4949" s="2"/>
      <c r="C4949" t="s">
        <v>1611</v>
      </c>
      <c r="M4949" s="79" t="n">
        <f>IF(L4949=""," ",IF(UPPER(L4949)="INDIA","Not Applicable"," "))</f>
        <v>0.0</v>
      </c>
      <c r="O4949" t="s">
        <v>2131</v>
      </c>
      <c r="MT4949" t="s">
        <v>1553</v>
      </c>
    </row>
    <row r="4950" spans="1:358" x14ac:dyDescent="0.25">
      <c r="A4950" s="2"/>
      <c r="C4950" t="s">
        <v>1611</v>
      </c>
      <c r="M4950" s="79" t="n">
        <f>IF(L4950=""," ",IF(UPPER(L4950)="INDIA","Not Applicable"," "))</f>
        <v>0.0</v>
      </c>
      <c r="O4950" t="s">
        <v>2131</v>
      </c>
      <c r="MT4950" t="s">
        <v>1553</v>
      </c>
    </row>
    <row r="4951" spans="1:358" x14ac:dyDescent="0.25">
      <c r="A4951" s="2"/>
      <c r="C4951" t="s">
        <v>1611</v>
      </c>
      <c r="M4951" s="79" t="n">
        <f>IF(L4951=""," ",IF(UPPER(L4951)="INDIA","Not Applicable"," "))</f>
        <v>0.0</v>
      </c>
      <c r="O4951" t="s">
        <v>2131</v>
      </c>
      <c r="MT4951" t="s">
        <v>1553</v>
      </c>
    </row>
    <row r="4952" spans="1:358" x14ac:dyDescent="0.25">
      <c r="A4952" s="2"/>
      <c r="C4952" t="s">
        <v>1611</v>
      </c>
      <c r="M4952" s="79" t="n">
        <f>IF(L4952=""," ",IF(UPPER(L4952)="INDIA","Not Applicable"," "))</f>
        <v>0.0</v>
      </c>
      <c r="O4952" t="s">
        <v>2131</v>
      </c>
      <c r="MT4952" t="s">
        <v>1553</v>
      </c>
    </row>
    <row r="4953" spans="1:358" x14ac:dyDescent="0.25">
      <c r="A4953" s="2"/>
      <c r="C4953" t="s">
        <v>1611</v>
      </c>
      <c r="M4953" s="79" t="n">
        <f>IF(L4953=""," ",IF(UPPER(L4953)="INDIA","Not Applicable"," "))</f>
        <v>0.0</v>
      </c>
      <c r="O4953" t="s">
        <v>2131</v>
      </c>
      <c r="MT4953" t="s">
        <v>1553</v>
      </c>
    </row>
    <row r="4954" spans="1:358" x14ac:dyDescent="0.25">
      <c r="A4954" s="2"/>
      <c r="C4954" t="s">
        <v>1611</v>
      </c>
      <c r="M4954" s="79" t="n">
        <f>IF(L4954=""," ",IF(UPPER(L4954)="INDIA","Not Applicable"," "))</f>
        <v>0.0</v>
      </c>
      <c r="O4954" t="s">
        <v>2131</v>
      </c>
      <c r="MT4954" t="s">
        <v>1553</v>
      </c>
    </row>
    <row r="4955" spans="1:358" x14ac:dyDescent="0.25">
      <c r="A4955" s="2"/>
      <c r="C4955" t="s">
        <v>1611</v>
      </c>
      <c r="M4955" s="79" t="n">
        <f>IF(L4955=""," ",IF(UPPER(L4955)="INDIA","Not Applicable"," "))</f>
        <v>0.0</v>
      </c>
      <c r="O4955" t="s">
        <v>2131</v>
      </c>
      <c r="MT4955" t="s">
        <v>1553</v>
      </c>
    </row>
    <row r="4956" spans="1:358" x14ac:dyDescent="0.25">
      <c r="A4956" s="2"/>
      <c r="C4956" t="s">
        <v>1611</v>
      </c>
      <c r="M4956" s="79" t="n">
        <f>IF(L4956=""," ",IF(UPPER(L4956)="INDIA","Not Applicable"," "))</f>
        <v>0.0</v>
      </c>
      <c r="O4956" t="s">
        <v>2131</v>
      </c>
      <c r="MT4956" t="s">
        <v>1553</v>
      </c>
    </row>
    <row r="4957" spans="1:358" x14ac:dyDescent="0.25">
      <c r="A4957" s="2"/>
      <c r="C4957" t="s">
        <v>1611</v>
      </c>
      <c r="M4957" s="79" t="n">
        <f>IF(L4957=""," ",IF(UPPER(L4957)="INDIA","Not Applicable"," "))</f>
        <v>0.0</v>
      </c>
      <c r="O4957" t="s">
        <v>2131</v>
      </c>
      <c r="MT4957" t="s">
        <v>1553</v>
      </c>
    </row>
    <row r="4958" spans="1:358" x14ac:dyDescent="0.25">
      <c r="A4958" s="2"/>
      <c r="C4958" t="s">
        <v>1611</v>
      </c>
      <c r="M4958" s="79" t="n">
        <f>IF(L4958=""," ",IF(UPPER(L4958)="INDIA","Not Applicable"," "))</f>
        <v>0.0</v>
      </c>
      <c r="O4958" t="s">
        <v>2131</v>
      </c>
      <c r="MT4958" t="s">
        <v>1553</v>
      </c>
    </row>
    <row r="4959" spans="1:358" x14ac:dyDescent="0.25">
      <c r="A4959" s="2"/>
      <c r="C4959" t="s">
        <v>1611</v>
      </c>
      <c r="M4959" s="79" t="n">
        <f>IF(L4959=""," ",IF(UPPER(L4959)="INDIA","Not Applicable"," "))</f>
        <v>0.0</v>
      </c>
      <c r="O4959" t="s">
        <v>2131</v>
      </c>
      <c r="MT4959" t="s">
        <v>1553</v>
      </c>
    </row>
    <row r="4960" spans="1:358" x14ac:dyDescent="0.25">
      <c r="A4960" s="2"/>
      <c r="C4960" t="s">
        <v>1611</v>
      </c>
      <c r="M4960" s="79" t="n">
        <f>IF(L4960=""," ",IF(UPPER(L4960)="INDIA","Not Applicable"," "))</f>
        <v>0.0</v>
      </c>
      <c r="O4960" t="s">
        <v>2131</v>
      </c>
      <c r="MT4960" t="s">
        <v>1553</v>
      </c>
    </row>
    <row r="4961" spans="1:358" x14ac:dyDescent="0.25">
      <c r="A4961" s="2"/>
      <c r="C4961" t="s">
        <v>1611</v>
      </c>
      <c r="M4961" s="79" t="n">
        <f>IF(L4961=""," ",IF(UPPER(L4961)="INDIA","Not Applicable"," "))</f>
        <v>0.0</v>
      </c>
      <c r="O4961" t="s">
        <v>2131</v>
      </c>
      <c r="MT4961" t="s">
        <v>1553</v>
      </c>
    </row>
    <row r="4962" spans="1:358" x14ac:dyDescent="0.25">
      <c r="A4962" s="2"/>
      <c r="C4962" t="s">
        <v>1611</v>
      </c>
      <c r="M4962" s="79" t="n">
        <f>IF(L4962=""," ",IF(UPPER(L4962)="INDIA","Not Applicable"," "))</f>
        <v>0.0</v>
      </c>
      <c r="O4962" t="s">
        <v>2131</v>
      </c>
      <c r="MT4962" t="s">
        <v>1553</v>
      </c>
    </row>
    <row r="4963" spans="1:358" x14ac:dyDescent="0.25">
      <c r="A4963" s="2"/>
      <c r="C4963" t="s">
        <v>1611</v>
      </c>
      <c r="M4963" s="79" t="n">
        <f>IF(L4963=""," ",IF(UPPER(L4963)="INDIA","Not Applicable"," "))</f>
        <v>0.0</v>
      </c>
      <c r="O4963" t="s">
        <v>2131</v>
      </c>
      <c r="MT4963" t="s">
        <v>1553</v>
      </c>
    </row>
    <row r="4964" spans="1:358" x14ac:dyDescent="0.25">
      <c r="A4964" s="2"/>
      <c r="C4964" t="s">
        <v>1611</v>
      </c>
      <c r="M4964" s="79" t="n">
        <f>IF(L4964=""," ",IF(UPPER(L4964)="INDIA","Not Applicable"," "))</f>
        <v>0.0</v>
      </c>
      <c r="O4964" t="s">
        <v>2131</v>
      </c>
      <c r="MT4964" t="s">
        <v>1553</v>
      </c>
    </row>
    <row r="4965" spans="1:358" x14ac:dyDescent="0.25">
      <c r="A4965" s="2"/>
      <c r="C4965" t="s">
        <v>1611</v>
      </c>
      <c r="M4965" s="79" t="n">
        <f>IF(L4965=""," ",IF(UPPER(L4965)="INDIA","Not Applicable"," "))</f>
        <v>0.0</v>
      </c>
      <c r="O4965" t="s">
        <v>2131</v>
      </c>
      <c r="MT4965" t="s">
        <v>1553</v>
      </c>
    </row>
    <row r="4966" spans="1:358" x14ac:dyDescent="0.25">
      <c r="A4966" s="2"/>
      <c r="C4966" t="s">
        <v>1611</v>
      </c>
      <c r="M4966" s="79" t="n">
        <f>IF(L4966=""," ",IF(UPPER(L4966)="INDIA","Not Applicable"," "))</f>
        <v>0.0</v>
      </c>
      <c r="O4966" t="s">
        <v>2131</v>
      </c>
      <c r="MT4966" t="s">
        <v>1553</v>
      </c>
    </row>
    <row r="4967" spans="1:358" x14ac:dyDescent="0.25">
      <c r="A4967" s="2"/>
      <c r="C4967" t="s">
        <v>1611</v>
      </c>
      <c r="M4967" s="79" t="n">
        <f>IF(L4967=""," ",IF(UPPER(L4967)="INDIA","Not Applicable"," "))</f>
        <v>0.0</v>
      </c>
      <c r="O4967" t="s">
        <v>2131</v>
      </c>
      <c r="MT4967" t="s">
        <v>1553</v>
      </c>
    </row>
    <row r="4968" spans="1:358" x14ac:dyDescent="0.25">
      <c r="A4968" s="2"/>
      <c r="C4968" t="s">
        <v>1611</v>
      </c>
      <c r="M4968" s="79" t="n">
        <f>IF(L4968=""," ",IF(UPPER(L4968)="INDIA","Not Applicable"," "))</f>
        <v>0.0</v>
      </c>
      <c r="O4968" t="s">
        <v>2131</v>
      </c>
      <c r="MT4968" t="s">
        <v>1553</v>
      </c>
    </row>
    <row r="4969" spans="1:358" x14ac:dyDescent="0.25">
      <c r="A4969" s="2"/>
      <c r="C4969" t="s">
        <v>1611</v>
      </c>
      <c r="M4969" s="79" t="n">
        <f>IF(L4969=""," ",IF(UPPER(L4969)="INDIA","Not Applicable"," "))</f>
        <v>0.0</v>
      </c>
      <c r="O4969" t="s">
        <v>2131</v>
      </c>
      <c r="MT4969" t="s">
        <v>1553</v>
      </c>
    </row>
    <row r="4970" spans="1:358" x14ac:dyDescent="0.25">
      <c r="A4970" s="2"/>
      <c r="C4970" t="s">
        <v>1611</v>
      </c>
      <c r="M4970" s="79" t="n">
        <f>IF(L4970=""," ",IF(UPPER(L4970)="INDIA","Not Applicable"," "))</f>
        <v>0.0</v>
      </c>
      <c r="O4970" t="s">
        <v>2131</v>
      </c>
      <c r="MT4970" t="s">
        <v>1553</v>
      </c>
    </row>
    <row r="4971" spans="1:358" x14ac:dyDescent="0.25">
      <c r="A4971" s="2"/>
      <c r="C4971" t="s">
        <v>1611</v>
      </c>
      <c r="M4971" s="79" t="n">
        <f>IF(L4971=""," ",IF(UPPER(L4971)="INDIA","Not Applicable"," "))</f>
        <v>0.0</v>
      </c>
      <c r="O4971" t="s">
        <v>2131</v>
      </c>
      <c r="MT4971" t="s">
        <v>1553</v>
      </c>
    </row>
    <row r="4972" spans="1:358" x14ac:dyDescent="0.25">
      <c r="A4972" s="2"/>
      <c r="C4972" t="s">
        <v>1611</v>
      </c>
      <c r="M4972" s="79" t="n">
        <f>IF(L4972=""," ",IF(UPPER(L4972)="INDIA","Not Applicable"," "))</f>
        <v>0.0</v>
      </c>
      <c r="O4972" t="s">
        <v>2131</v>
      </c>
      <c r="MT4972" t="s">
        <v>1553</v>
      </c>
    </row>
    <row r="4973" spans="1:358" x14ac:dyDescent="0.25">
      <c r="A4973" s="2"/>
      <c r="C4973" t="s">
        <v>1611</v>
      </c>
      <c r="M4973" s="79" t="n">
        <f>IF(L4973=""," ",IF(UPPER(L4973)="INDIA","Not Applicable"," "))</f>
        <v>0.0</v>
      </c>
      <c r="O4973" t="s">
        <v>2131</v>
      </c>
      <c r="MT4973" t="s">
        <v>1553</v>
      </c>
    </row>
    <row r="4974" spans="1:358" x14ac:dyDescent="0.25">
      <c r="A4974" s="2"/>
      <c r="C4974" t="s">
        <v>1611</v>
      </c>
      <c r="M4974" s="79" t="n">
        <f>IF(L4974=""," ",IF(UPPER(L4974)="INDIA","Not Applicable"," "))</f>
        <v>0.0</v>
      </c>
      <c r="O4974" t="s">
        <v>2131</v>
      </c>
      <c r="MT4974" t="s">
        <v>1553</v>
      </c>
    </row>
    <row r="4975" spans="1:358" x14ac:dyDescent="0.25">
      <c r="A4975" s="2"/>
      <c r="C4975" t="s">
        <v>1611</v>
      </c>
      <c r="M4975" s="79" t="n">
        <f>IF(L4975=""," ",IF(UPPER(L4975)="INDIA","Not Applicable"," "))</f>
        <v>0.0</v>
      </c>
      <c r="O4975" t="s">
        <v>2131</v>
      </c>
      <c r="MT4975" t="s">
        <v>1553</v>
      </c>
    </row>
    <row r="4976" spans="1:358" x14ac:dyDescent="0.25">
      <c r="A4976" s="2"/>
      <c r="C4976" t="s">
        <v>1611</v>
      </c>
      <c r="M4976" s="79" t="n">
        <f>IF(L4976=""," ",IF(UPPER(L4976)="INDIA","Not Applicable"," "))</f>
        <v>0.0</v>
      </c>
      <c r="O4976" t="s">
        <v>2131</v>
      </c>
      <c r="MT4976" t="s">
        <v>1553</v>
      </c>
    </row>
    <row r="4977" spans="1:358" x14ac:dyDescent="0.25">
      <c r="A4977" s="2"/>
      <c r="C4977" t="s">
        <v>1611</v>
      </c>
      <c r="M4977" s="79" t="n">
        <f>IF(L4977=""," ",IF(UPPER(L4977)="INDIA","Not Applicable"," "))</f>
        <v>0.0</v>
      </c>
      <c r="O4977" t="s">
        <v>2131</v>
      </c>
      <c r="MT4977" t="s">
        <v>1553</v>
      </c>
    </row>
    <row r="4978" spans="1:358" x14ac:dyDescent="0.25">
      <c r="A4978" s="2"/>
      <c r="C4978" t="s">
        <v>1611</v>
      </c>
      <c r="M4978" s="79" t="n">
        <f>IF(L4978=""," ",IF(UPPER(L4978)="INDIA","Not Applicable"," "))</f>
        <v>0.0</v>
      </c>
      <c r="O4978" t="s">
        <v>2131</v>
      </c>
      <c r="MT4978" t="s">
        <v>1553</v>
      </c>
    </row>
    <row r="4979" spans="1:358" x14ac:dyDescent="0.25">
      <c r="A4979" s="2"/>
      <c r="C4979" t="s">
        <v>1611</v>
      </c>
      <c r="M4979" s="79" t="n">
        <f>IF(L4979=""," ",IF(UPPER(L4979)="INDIA","Not Applicable"," "))</f>
        <v>0.0</v>
      </c>
      <c r="O4979" t="s">
        <v>2131</v>
      </c>
      <c r="MT4979" t="s">
        <v>1553</v>
      </c>
    </row>
    <row r="4980" spans="1:358" x14ac:dyDescent="0.25">
      <c r="A4980" s="2"/>
      <c r="C4980" t="s">
        <v>1611</v>
      </c>
      <c r="M4980" s="79" t="n">
        <f>IF(L4980=""," ",IF(UPPER(L4980)="INDIA","Not Applicable"," "))</f>
        <v>0.0</v>
      </c>
      <c r="O4980" t="s">
        <v>2131</v>
      </c>
      <c r="MT4980" t="s">
        <v>1553</v>
      </c>
    </row>
    <row r="4981" spans="1:358" x14ac:dyDescent="0.25">
      <c r="A4981" s="2"/>
      <c r="C4981" t="s">
        <v>1611</v>
      </c>
      <c r="M4981" s="79" t="n">
        <f>IF(L4981=""," ",IF(UPPER(L4981)="INDIA","Not Applicable"," "))</f>
        <v>0.0</v>
      </c>
      <c r="O4981" t="s">
        <v>2131</v>
      </c>
      <c r="MT4981" t="s">
        <v>1553</v>
      </c>
    </row>
    <row r="4982" spans="1:358" x14ac:dyDescent="0.25">
      <c r="A4982" s="2"/>
      <c r="C4982" t="s">
        <v>1611</v>
      </c>
      <c r="M4982" s="79" t="n">
        <f>IF(L4982=""," ",IF(UPPER(L4982)="INDIA","Not Applicable"," "))</f>
        <v>0.0</v>
      </c>
      <c r="O4982" t="s">
        <v>2131</v>
      </c>
      <c r="MT4982" t="s">
        <v>1553</v>
      </c>
    </row>
    <row r="4983" spans="1:358" x14ac:dyDescent="0.25">
      <c r="A4983" s="2"/>
      <c r="C4983" t="s">
        <v>1611</v>
      </c>
      <c r="M4983" s="79" t="n">
        <f>IF(L4983=""," ",IF(UPPER(L4983)="INDIA","Not Applicable"," "))</f>
        <v>0.0</v>
      </c>
      <c r="O4983" t="s">
        <v>2131</v>
      </c>
      <c r="MT4983" t="s">
        <v>1553</v>
      </c>
    </row>
    <row r="4984" spans="1:358" x14ac:dyDescent="0.25">
      <c r="A4984" s="2"/>
      <c r="C4984" t="s">
        <v>1611</v>
      </c>
      <c r="M4984" s="79" t="n">
        <f>IF(L4984=""," ",IF(UPPER(L4984)="INDIA","Not Applicable"," "))</f>
        <v>0.0</v>
      </c>
      <c r="O4984" t="s">
        <v>2131</v>
      </c>
      <c r="MT4984" t="s">
        <v>1553</v>
      </c>
    </row>
    <row r="4985" spans="1:358" x14ac:dyDescent="0.25">
      <c r="A4985" s="2"/>
      <c r="C4985" t="s">
        <v>1611</v>
      </c>
      <c r="M4985" s="79" t="n">
        <f>IF(L4985=""," ",IF(UPPER(L4985)="INDIA","Not Applicable"," "))</f>
        <v>0.0</v>
      </c>
      <c r="O4985" t="s">
        <v>2131</v>
      </c>
      <c r="MT4985" t="s">
        <v>1553</v>
      </c>
    </row>
    <row r="4986" spans="1:358" x14ac:dyDescent="0.25">
      <c r="A4986" s="2"/>
      <c r="C4986" t="s">
        <v>1611</v>
      </c>
      <c r="M4986" s="79" t="n">
        <f>IF(L4986=""," ",IF(UPPER(L4986)="INDIA","Not Applicable"," "))</f>
        <v>0.0</v>
      </c>
      <c r="O4986" t="s">
        <v>2131</v>
      </c>
      <c r="MT4986" t="s">
        <v>1553</v>
      </c>
    </row>
    <row r="4987" spans="1:358" x14ac:dyDescent="0.25">
      <c r="A4987" s="2"/>
      <c r="C4987" t="s">
        <v>1611</v>
      </c>
      <c r="M4987" s="79" t="n">
        <f>IF(L4987=""," ",IF(UPPER(L4987)="INDIA","Not Applicable"," "))</f>
        <v>0.0</v>
      </c>
      <c r="O4987" t="s">
        <v>2131</v>
      </c>
      <c r="MT4987" t="s">
        <v>1553</v>
      </c>
    </row>
    <row r="4988" spans="1:358" x14ac:dyDescent="0.25">
      <c r="A4988" s="2"/>
      <c r="C4988" t="s">
        <v>1611</v>
      </c>
      <c r="M4988" s="79" t="n">
        <f>IF(L4988=""," ",IF(UPPER(L4988)="INDIA","Not Applicable"," "))</f>
        <v>0.0</v>
      </c>
      <c r="O4988" t="s">
        <v>2131</v>
      </c>
      <c r="MT4988" t="s">
        <v>1553</v>
      </c>
    </row>
    <row r="4989" spans="1:358" x14ac:dyDescent="0.25">
      <c r="A4989" s="2"/>
      <c r="C4989" t="s">
        <v>1611</v>
      </c>
      <c r="M4989" s="79" t="n">
        <f>IF(L4989=""," ",IF(UPPER(L4989)="INDIA","Not Applicable"," "))</f>
        <v>0.0</v>
      </c>
      <c r="O4989" t="s">
        <v>2131</v>
      </c>
      <c r="MT4989" t="s">
        <v>1553</v>
      </c>
    </row>
    <row r="4990" spans="1:358" x14ac:dyDescent="0.25">
      <c r="A4990" s="2"/>
      <c r="C4990" t="s">
        <v>1611</v>
      </c>
      <c r="M4990" s="79" t="n">
        <f>IF(L4990=""," ",IF(UPPER(L4990)="INDIA","Not Applicable"," "))</f>
        <v>0.0</v>
      </c>
      <c r="O4990" t="s">
        <v>2131</v>
      </c>
      <c r="MT4990" t="s">
        <v>1553</v>
      </c>
    </row>
    <row r="4991" spans="1:358" x14ac:dyDescent="0.25">
      <c r="A4991" s="2"/>
      <c r="C4991" t="s">
        <v>1611</v>
      </c>
      <c r="M4991" s="79" t="n">
        <f>IF(L4991=""," ",IF(UPPER(L4991)="INDIA","Not Applicable"," "))</f>
        <v>0.0</v>
      </c>
      <c r="O4991" t="s">
        <v>2131</v>
      </c>
      <c r="MT4991" t="s">
        <v>1553</v>
      </c>
    </row>
    <row r="4992" spans="1:358" x14ac:dyDescent="0.25">
      <c r="A4992" s="2"/>
      <c r="C4992" t="s">
        <v>1611</v>
      </c>
      <c r="M4992" s="79" t="n">
        <f>IF(L4992=""," ",IF(UPPER(L4992)="INDIA","Not Applicable"," "))</f>
        <v>0.0</v>
      </c>
      <c r="O4992" t="s">
        <v>2131</v>
      </c>
      <c r="MT4992" t="s">
        <v>1553</v>
      </c>
    </row>
    <row r="4993" spans="1:358" x14ac:dyDescent="0.25">
      <c r="A4993" s="2"/>
      <c r="C4993" t="s">
        <v>1611</v>
      </c>
      <c r="M4993" s="79" t="n">
        <f>IF(L4993=""," ",IF(UPPER(L4993)="INDIA","Not Applicable"," "))</f>
        <v>0.0</v>
      </c>
      <c r="O4993" t="s">
        <v>2131</v>
      </c>
      <c r="MT4993" t="s">
        <v>1553</v>
      </c>
    </row>
    <row r="4994" spans="1:358" x14ac:dyDescent="0.25">
      <c r="A4994" s="2"/>
      <c r="C4994" t="s">
        <v>1611</v>
      </c>
      <c r="M4994" s="79" t="n">
        <f>IF(L4994=""," ",IF(UPPER(L4994)="INDIA","Not Applicable"," "))</f>
        <v>0.0</v>
      </c>
      <c r="O4994" t="s">
        <v>2131</v>
      </c>
      <c r="MT4994" t="s">
        <v>1553</v>
      </c>
    </row>
    <row r="4995" spans="1:358" x14ac:dyDescent="0.25">
      <c r="A4995" s="2"/>
      <c r="C4995" t="s">
        <v>1611</v>
      </c>
      <c r="M4995" s="79" t="n">
        <f>IF(L4995=""," ",IF(UPPER(L4995)="INDIA","Not Applicable"," "))</f>
        <v>0.0</v>
      </c>
      <c r="O4995" t="s">
        <v>2131</v>
      </c>
      <c r="MT4995" t="s">
        <v>1553</v>
      </c>
    </row>
    <row r="4996" spans="1:358" x14ac:dyDescent="0.25">
      <c r="A4996" s="2"/>
      <c r="C4996" t="s">
        <v>1611</v>
      </c>
      <c r="M4996" s="79" t="n">
        <f>IF(L4996=""," ",IF(UPPER(L4996)="INDIA","Not Applicable"," "))</f>
        <v>0.0</v>
      </c>
      <c r="O4996" t="s">
        <v>2131</v>
      </c>
      <c r="MT4996" t="s">
        <v>1553</v>
      </c>
    </row>
    <row r="4997" spans="1:358" x14ac:dyDescent="0.25">
      <c r="A4997" s="2"/>
      <c r="C4997" t="s">
        <v>1611</v>
      </c>
      <c r="M4997" s="79" t="n">
        <f>IF(L4997=""," ",IF(UPPER(L4997)="INDIA","Not Applicable"," "))</f>
        <v>0.0</v>
      </c>
      <c r="O4997" t="s">
        <v>2131</v>
      </c>
      <c r="MT4997" t="s">
        <v>1553</v>
      </c>
    </row>
    <row r="4998" spans="1:358" x14ac:dyDescent="0.25">
      <c r="A4998" s="2"/>
      <c r="C4998" t="s">
        <v>1611</v>
      </c>
      <c r="M4998" s="79" t="n">
        <f>IF(L4998=""," ",IF(UPPER(L4998)="INDIA","Not Applicable"," "))</f>
        <v>0.0</v>
      </c>
      <c r="O4998" t="s">
        <v>2131</v>
      </c>
      <c r="MT4998" t="s">
        <v>1553</v>
      </c>
    </row>
    <row r="4999" spans="1:358" x14ac:dyDescent="0.25">
      <c r="A4999" s="2"/>
      <c r="C4999" t="s">
        <v>1611</v>
      </c>
      <c r="M4999" s="79" t="n">
        <f>IF(L4999=""," ",IF(UPPER(L4999)="INDIA","Not Applicable"," "))</f>
        <v>0.0</v>
      </c>
      <c r="O4999" t="s">
        <v>2131</v>
      </c>
      <c r="MT4999" t="s">
        <v>1553</v>
      </c>
    </row>
    <row r="5000" spans="1:358" x14ac:dyDescent="0.25">
      <c r="A5000" s="2"/>
      <c r="C5000" t="s">
        <v>1611</v>
      </c>
      <c r="M5000" s="79" t="n">
        <f>IF(L5000=""," ",IF(UPPER(L5000)="INDIA","Not Applicable"," "))</f>
        <v>0.0</v>
      </c>
      <c r="O5000" t="s">
        <v>2131</v>
      </c>
      <c r="MT5000" t="s">
        <v>1553</v>
      </c>
    </row>
    <row r="5001" spans="1:358" x14ac:dyDescent="0.25">
      <c r="A5001" s="2"/>
      <c r="C5001" t="s">
        <v>1611</v>
      </c>
      <c r="M5001" s="79" t="n">
        <f>IF(L5001=""," ",IF(UPPER(L5001)="INDIA","Not Applicable"," "))</f>
        <v>0.0</v>
      </c>
      <c r="O5001" t="s">
        <v>2131</v>
      </c>
      <c r="MT5001" t="s">
        <v>1553</v>
      </c>
    </row>
    <row r="5002" spans="1:358" x14ac:dyDescent="0.25">
      <c r="A5002" s="2"/>
      <c r="C5002" t="s">
        <v>1611</v>
      </c>
      <c r="M5002" s="79" t="n">
        <f>IF(L5002=""," ",IF(UPPER(L5002)="INDIA","Not Applicable"," "))</f>
        <v>0.0</v>
      </c>
      <c r="O5002" t="s">
        <v>2131</v>
      </c>
      <c r="MT5002" t="s">
        <v>1553</v>
      </c>
    </row>
    <row r="5003" spans="1:358" ht="15" customHeight="1" x14ac:dyDescent="0.25">
      <c r="C5003" t="s">
        <v>1611</v>
      </c>
      <c r="M5003" s="79" t="n">
        <f>IF(L5003=""," ",IF(UPPER(L5003)="INDIA","Not Applicable"," "))</f>
        <v>0.0</v>
      </c>
      <c r="O5003" t="s">
        <v>2131</v>
      </c>
      <c r="MT5003" t="s">
        <v>1553</v>
      </c>
    </row>
    <row r="5004" spans="1:358" ht="15" customHeight="1" x14ac:dyDescent="0.25">
      <c r="C5004" t="s">
        <v>1611</v>
      </c>
      <c r="M5004" s="79" t="n">
        <f>IF(L5004=""," ",IF(UPPER(L5004)="INDIA","Not Applicable"," "))</f>
        <v>0.0</v>
      </c>
      <c r="O5004" t="s">
        <v>2131</v>
      </c>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sheetCalcPr fullCalcOnLoad="true"/>
  <dataValidations count="30">
    <dataValidation type="textLength" operator="lessThanOrEqual" sqref="B4:B5004" allowBlank="true" errorStyle="stop" showErrorMessage="true" errorTitle="Length Error" error="Maximum 65 characters allowed">
      <formula1>65</formula1>
    </dataValidation>
    <dataValidation type="textLength" operator="lessThanOrEqual" sqref="C4:C5004" allowBlank="true" errorStyle="stop" showErrorMessage="true" errorTitle="Length Error" error="Maximum 80 characters allowed">
      <formula1>80</formula1>
    </dataValidation>
    <dataValidation type="textLength" operator="lessThanOrEqual" sqref="D4:D5004" allowBlank="true" errorStyle="stop" showErrorMessage="true" errorTitle="Length Error" error="Maximum 256 characters allowed">
      <formula1>256</formula1>
    </dataValidation>
    <dataValidation type="textLength" operator="lessThanOrEqual" sqref="A4:A5004" allowBlank="true" errorStyle="stop" showErrorMessage="true" errorTitle="Length Error" error="Maximum 64 characters allowed">
      <formula1>64</formula1>
    </dataValidation>
    <dataValidation type="textLength" operator="lessThanOrEqual" sqref="AN4:AN5004" allowBlank="true" errorStyle="stop" showErrorMessage="true" errorTitle="Length Error" error="Maximum 20000 characters allowed">
      <formula1>20000</formula1>
    </dataValidation>
    <dataValidation type="whole" operator="between" sqref="AO4:AO5004" allowBlank="true" errorStyle="stop" showErrorMessage="true" errorTitle="Range Error" error="Value must be between 10000000 and 999999999999999">
      <formula1>10000000</formula1>
      <formula2>999999999999999</formula2>
    </dataValidation>
    <dataValidation type="whole" operator="between" sqref="AP4:AP5004" allowBlank="true" errorStyle="stop" showErrorMessage="true" errorTitle="Range Error" error="Value must be between 100000000000 and 999999999999">
      <formula1>100000000000</formula1>
      <formula2>999999999999</formula2>
    </dataValidation>
    <dataValidation type="list" sqref="E4:E5004" allowBlank="false" errorStyle="stop" showDropDown="false" showErrorMessage="true" showInputMessage="true">
      <formula1>ValidValues!$A$2:$A$84</formula1>
    </dataValidation>
    <dataValidation type="list" sqref="F4:F5004" allowBlank="false" errorStyle="stop" showDropDown="false" showErrorMessage="true" showInputMessage="true">
      <formula1>ValidValues!$B$2:$B$32</formula1>
    </dataValidation>
    <dataValidation type="list" sqref="G4:G5004" allowBlank="false" errorStyle="stop" showDropDown="false" showErrorMessage="true" showInputMessage="true">
      <formula1>ValidValues!$C$2:$C$4</formula1>
    </dataValidation>
    <dataValidation type="list" sqref="H4:H5004" allowBlank="false" errorStyle="stop" showDropDown="false" showErrorMessage="true" showInputMessage="true">
      <formula1>ValidValues!$D$2:$D$38</formula1>
    </dataValidation>
    <dataValidation type="list" sqref="L4:L5004" allowBlank="false" errorStyle="stop" showDropDown="false" showErrorMessage="true" showInputMessage="true">
      <formula1>ValidValues!$E$2:$E$196</formula1>
    </dataValidation>
    <dataValidation type="list" sqref="P4:P5004" allowBlank="false" errorStyle="stop" showDropDown="false" showErrorMessage="true" showInputMessage="true">
      <formula1>ValidValues!$F$2:$F$14</formula1>
    </dataValidation>
    <dataValidation type="list" sqref="Q4:Q5004" allowBlank="false" errorStyle="stop" showDropDown="false" showErrorMessage="true" showInputMessage="true">
      <formula1>ValidValues!$G$2:$G$11</formula1>
    </dataValidation>
    <dataValidation type="list" sqref="R4:R5004" allowBlank="false" errorStyle="stop" showDropDown="false" showErrorMessage="true" showInputMessage="true">
      <formula1>ValidValues!$H$2:$H$8</formula1>
    </dataValidation>
    <dataValidation type="list" sqref="AQ4:AQ5004" allowBlank="true" errorStyle="stop" showDropDown="false" showErrorMessage="true" showInputMessage="true">
      <formula1>ValidValues!$I$2:$I$36</formula1>
    </dataValidation>
    <dataValidation type="list" sqref="AR4:AR5004" allowBlank="true" errorStyle="stop" showDropDown="false" showErrorMessage="true" showInputMessage="true">
      <formula1>ValidValues!$J$2:$J$55</formula1>
    </dataValidation>
    <dataValidation type="list" sqref="AS4:AS5004" allowBlank="true" errorStyle="stop" showDropDown="false" showErrorMessage="true" showInputMessage="true">
      <formula1>ValidValues!$K$2:$K$18</formula1>
    </dataValidation>
    <dataValidation type="list" sqref="AV4:AV5004" allowBlank="true" errorStyle="stop" showDropDown="false" showErrorMessage="true" showInputMessage="true">
      <formula1>ValidValues!$L$2:$L$2</formula1>
    </dataValidation>
    <dataValidation type="list" sqref="AX4:AX5004" allowBlank="true" errorStyle="stop" showDropDown="false" showErrorMessage="true" showInputMessage="true">
      <formula1>ValidValues!$M$2:$M$16</formula1>
    </dataValidation>
    <dataValidation type="list" sqref="AY4:AY5004" allowBlank="true" errorStyle="stop" showDropDown="false" showErrorMessage="true" showInputMessage="true">
      <formula1>ValidValues!$N$2:$N$65</formula1>
    </dataValidation>
    <dataValidation type="list" sqref="AZ4:AZ5004" allowBlank="true" errorStyle="stop" showDropDown="false" showErrorMessage="true" showInputMessage="true">
      <formula1>ValidValues!$O$2:$O$4</formula1>
    </dataValidation>
    <dataValidation type="whole" operator="between" sqref="T4:T5004" allowBlank="false" errorStyle="stop" showErrorMessage="true" errorTitle="Range Error" error="Value must be between 149 and 8999">
      <formula1>149</formula1>
      <formula2>8999</formula2>
    </dataValidation>
    <dataValidation type="whole" operator="between" sqref="V4:V5004" allowBlank="false" errorStyle="stop" showErrorMessage="true" errorTitle="Range Error" error="Value must be between 0 and 100000000">
      <formula1>0</formula1>
      <formula2>100000000</formula2>
    </dataValidation>
    <dataValidation type="list" sqref="W4:W5004" allowBlank="false" errorStyle="stop" showDropDown="false" showErrorMessage="true" showInputMessage="true">
      <formula1>ValidValues!$P$2:$P$3</formula1>
    </dataValidation>
    <dataValidation type="decimal" operator="between" sqref="X4:X5004" allowBlank="false" errorStyle="stop" showErrorMessage="true" errorTitle="Range Error" error="Value must be between 0 and 100000000">
      <formula1>0</formula1>
      <formula2>100000000</formula2>
    </dataValidation>
    <dataValidation type="decimal" operator="between" sqref="Y4:Y5004" allowBlank="false" errorStyle="stop" showErrorMessage="true" errorTitle="Range Error" error="Value must be between 0 and 100000000">
      <formula1>0</formula1>
      <formula2>100000000</formula2>
    </dataValidation>
    <dataValidation type="decimal" operator="between" sqref="Z4:Z5004" allowBlank="false" errorStyle="stop" showErrorMessage="true" errorTitle="Range Error" error="Value must be between 0 and 100000000">
      <formula1>0</formula1>
      <formula2>100000000</formula2>
    </dataValidation>
    <dataValidation type="decimal" operator="between" sqref="AA4:AA5004" allowBlank="false" errorStyle="stop" showErrorMessage="true" errorTitle="Range Error" error="Value must be between 0 and 100000000">
      <formula1>0</formula1>
      <formula2>100000000</formula2>
    </dataValidation>
    <dataValidation type="custom" sqref="U4:U5004" allowBlank="true" errorStyle="stop" errorTitle="Invalid Input" error="Selling Price (SP) must be less than or equal to MRP." showErrorMessage="true">
      <formula1>T4&gt;=U4</formula1>
    </dataValidation>
  </dataValidations>
  <hyperlinks>
    <hyperlink ref="B1" r:id="rId2"/>
    <hyperlink ref="C1" r:id="rId3"/>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c r="ALL4" t="s">
        <v>2132</v>
      </c>
    </row>
    <row r="5">
      <c r="ALL5" t="s">
        <v>2133</v>
      </c>
    </row>
    <row r="9">
      <c r="ALL9" t="s">
        <v>2134</v>
      </c>
    </row>
    <row r="14">
      <c r="ALL14" t="s">
        <v>2135</v>
      </c>
    </row>
    <row r="15">
      <c r="ALL15" t="s">
        <v>2136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P196"/>
  <sheetViews>
    <sheetView workbookViewId="0"/>
  </sheetViews>
  <sheetFormatPr defaultColWidth="8.85546875" defaultRowHeight="15" x14ac:dyDescent="0.25"/>
  <cols>
    <col min="1" max="1" width="20.0" customWidth="true"/>
    <col min="2" max="2" width="16.0" customWidth="true"/>
    <col min="3" max="3" width="30.0" customWidth="true"/>
    <col min="4" max="4" width="25.0" customWidth="true"/>
    <col min="5" max="5" width="46.0" customWidth="true"/>
    <col min="6" max="6" width="14.0" customWidth="true"/>
    <col min="7" max="7" width="12.0" customWidth="true"/>
    <col min="8" max="8" width="21.0" customWidth="true"/>
    <col min="9" max="9" width="16.0" customWidth="true"/>
    <col min="10" max="10" width="20.0" customWidth="true"/>
    <col min="11" max="11" width="17.0" customWidth="true"/>
    <col min="12" max="12" width="41.0" customWidth="true"/>
    <col min="13" max="13" width="16.0" customWidth="true"/>
    <col min="14" max="14" width="23.0" customWidth="true"/>
    <col min="15" max="15" width="18.0" customWidth="true"/>
    <col min="16" max="16" width="23.0" customWidth="true"/>
  </cols>
  <sheetData>
    <row r="1">
      <c r="A1" t="s" s="78">
        <v>83</v>
      </c>
      <c r="B1" t="s" s="78">
        <v>146</v>
      </c>
      <c r="C1" t="s" s="78">
        <v>114</v>
      </c>
      <c r="D1" t="s" s="78">
        <v>104</v>
      </c>
      <c r="E1" t="s" s="78">
        <v>972</v>
      </c>
      <c r="F1" t="s" s="78">
        <v>414</v>
      </c>
      <c r="G1" t="s" s="78">
        <v>86</v>
      </c>
      <c r="H1" t="s" s="78">
        <v>1994</v>
      </c>
      <c r="I1" t="s" s="78">
        <v>128</v>
      </c>
      <c r="J1" t="s" s="78">
        <v>126</v>
      </c>
      <c r="K1" t="s" s="78">
        <v>138</v>
      </c>
      <c r="L1" t="s" s="78">
        <v>496</v>
      </c>
      <c r="M1" t="s" s="78">
        <v>2035</v>
      </c>
      <c r="N1" t="s" s="78">
        <v>2040</v>
      </c>
      <c r="O1" t="s" s="78">
        <v>1143</v>
      </c>
      <c r="P1" t="s" s="78">
        <v>22</v>
      </c>
    </row>
    <row r="2">
      <c r="A2" t="s">
        <v>1616</v>
      </c>
      <c r="B2" t="s">
        <v>1697</v>
      </c>
      <c r="C2" t="s">
        <v>1729</v>
      </c>
      <c r="D2" t="s">
        <v>1732</v>
      </c>
      <c r="E2" t="s">
        <v>1773</v>
      </c>
      <c r="F2" t="s">
        <v>1971</v>
      </c>
      <c r="G2" t="s">
        <v>1984</v>
      </c>
      <c r="H2" t="s">
        <v>1763</v>
      </c>
      <c r="I2" t="s">
        <v>2004</v>
      </c>
      <c r="J2" t="s">
        <v>1616</v>
      </c>
      <c r="K2" t="s">
        <v>2018</v>
      </c>
      <c r="L2" t="s">
        <v>2033</v>
      </c>
      <c r="M2" t="s">
        <v>1971</v>
      </c>
      <c r="N2" t="s">
        <v>2042</v>
      </c>
      <c r="O2" t="s">
        <v>2096</v>
      </c>
      <c r="P2" t="n">
        <v>1.0</v>
      </c>
    </row>
    <row r="3">
      <c r="A3" t="s">
        <v>1617</v>
      </c>
      <c r="B3" t="s">
        <v>1698</v>
      </c>
      <c r="C3" t="s">
        <v>1730</v>
      </c>
      <c r="D3" t="s">
        <v>1733</v>
      </c>
      <c r="E3" t="s">
        <v>1774</v>
      </c>
      <c r="F3" t="s">
        <v>1972</v>
      </c>
      <c r="G3" t="s">
        <v>1985</v>
      </c>
      <c r="H3" t="s">
        <v>1996</v>
      </c>
      <c r="I3" t="s">
        <v>1697</v>
      </c>
      <c r="J3" t="s">
        <v>1618</v>
      </c>
      <c r="K3" t="s">
        <v>2019</v>
      </c>
      <c r="M3" t="s">
        <v>2037</v>
      </c>
      <c r="N3" t="s">
        <v>2043</v>
      </c>
      <c r="O3" t="s">
        <v>2097</v>
      </c>
      <c r="P3" t="n">
        <v>2.0</v>
      </c>
    </row>
    <row r="4">
      <c r="A4" t="s">
        <v>1618</v>
      </c>
      <c r="B4" t="s">
        <v>1699</v>
      </c>
      <c r="C4" t="s">
        <v>1731</v>
      </c>
      <c r="D4" t="s">
        <v>1734</v>
      </c>
      <c r="E4" t="s">
        <v>1775</v>
      </c>
      <c r="F4" t="s">
        <v>1973</v>
      </c>
      <c r="G4" t="s">
        <v>1986</v>
      </c>
      <c r="H4" t="s">
        <v>1997</v>
      </c>
      <c r="I4" t="s">
        <v>2005</v>
      </c>
      <c r="J4" t="s">
        <v>1619</v>
      </c>
      <c r="K4" t="s">
        <v>2020</v>
      </c>
      <c r="M4" t="s">
        <v>1972</v>
      </c>
      <c r="N4" t="s">
        <v>2044</v>
      </c>
      <c r="O4" t="s">
        <v>2098</v>
      </c>
    </row>
    <row r="5">
      <c r="A5" t="s">
        <v>1619</v>
      </c>
      <c r="B5" t="s">
        <v>1700</v>
      </c>
      <c r="D5" t="s">
        <v>1735</v>
      </c>
      <c r="E5" t="s">
        <v>1776</v>
      </c>
      <c r="F5" t="s">
        <v>1974</v>
      </c>
      <c r="G5" t="s">
        <v>1987</v>
      </c>
      <c r="H5" t="s">
        <v>1764</v>
      </c>
      <c r="I5" t="s">
        <v>1727</v>
      </c>
      <c r="J5" t="s">
        <v>1621</v>
      </c>
      <c r="K5" t="s">
        <v>1976</v>
      </c>
      <c r="M5" t="s">
        <v>1973</v>
      </c>
      <c r="N5" t="s">
        <v>2045</v>
      </c>
    </row>
    <row r="6">
      <c r="A6" t="s">
        <v>1620</v>
      </c>
      <c r="B6" t="s">
        <v>1701</v>
      </c>
      <c r="D6" t="s">
        <v>1736</v>
      </c>
      <c r="E6" t="s">
        <v>1777</v>
      </c>
      <c r="F6" t="s">
        <v>1975</v>
      </c>
      <c r="G6" t="s">
        <v>1988</v>
      </c>
      <c r="H6" t="s">
        <v>1998</v>
      </c>
      <c r="I6" t="s">
        <v>1699</v>
      </c>
      <c r="J6" t="s">
        <v>1631</v>
      </c>
      <c r="K6" t="s">
        <v>2021</v>
      </c>
      <c r="M6" t="s">
        <v>1974</v>
      </c>
      <c r="N6" t="s">
        <v>2046</v>
      </c>
    </row>
    <row r="7">
      <c r="A7" t="s">
        <v>1621</v>
      </c>
      <c r="B7" t="s">
        <v>1702</v>
      </c>
      <c r="D7" t="s">
        <v>1737</v>
      </c>
      <c r="E7" t="s">
        <v>1778</v>
      </c>
      <c r="F7" t="s">
        <v>1976</v>
      </c>
      <c r="G7" t="s">
        <v>1989</v>
      </c>
      <c r="H7" t="s">
        <v>1999</v>
      </c>
      <c r="I7" t="s">
        <v>1700</v>
      </c>
      <c r="J7" t="s">
        <v>1633</v>
      </c>
      <c r="K7" t="s">
        <v>1974</v>
      </c>
      <c r="M7" t="s">
        <v>1975</v>
      </c>
      <c r="N7" t="s">
        <v>2047</v>
      </c>
    </row>
    <row r="8">
      <c r="A8" t="s">
        <v>1622</v>
      </c>
      <c r="B8" t="s">
        <v>1703</v>
      </c>
      <c r="D8" t="s">
        <v>1738</v>
      </c>
      <c r="E8" t="s">
        <v>1779</v>
      </c>
      <c r="F8" t="s">
        <v>1977</v>
      </c>
      <c r="G8" t="s">
        <v>1990</v>
      </c>
      <c r="H8" t="s">
        <v>2000</v>
      </c>
      <c r="I8" t="s">
        <v>1701</v>
      </c>
      <c r="J8" t="s">
        <v>1632</v>
      </c>
      <c r="K8" t="s">
        <v>1975</v>
      </c>
      <c r="M8" t="s">
        <v>1976</v>
      </c>
      <c r="N8" t="s">
        <v>2048</v>
      </c>
    </row>
    <row r="9">
      <c r="A9" t="s">
        <v>1623</v>
      </c>
      <c r="B9" t="s">
        <v>1704</v>
      </c>
      <c r="D9" t="s">
        <v>1739</v>
      </c>
      <c r="E9" t="s">
        <v>1780</v>
      </c>
      <c r="F9" t="s">
        <v>1978</v>
      </c>
      <c r="G9" t="s">
        <v>1991</v>
      </c>
      <c r="I9" t="s">
        <v>1702</v>
      </c>
      <c r="J9" t="s">
        <v>1646</v>
      </c>
      <c r="K9" t="s">
        <v>2022</v>
      </c>
      <c r="M9" t="s">
        <v>1977</v>
      </c>
      <c r="N9" t="s">
        <v>2049</v>
      </c>
    </row>
    <row r="10">
      <c r="A10" t="s">
        <v>1624</v>
      </c>
      <c r="B10" t="s">
        <v>1705</v>
      </c>
      <c r="D10" t="s">
        <v>1740</v>
      </c>
      <c r="E10" t="s">
        <v>1781</v>
      </c>
      <c r="F10" t="s">
        <v>1979</v>
      </c>
      <c r="G10" t="s">
        <v>1992</v>
      </c>
      <c r="I10" t="s">
        <v>1703</v>
      </c>
      <c r="J10" t="s">
        <v>1655</v>
      </c>
      <c r="K10" t="s">
        <v>2023</v>
      </c>
      <c r="M10" t="s">
        <v>2021</v>
      </c>
      <c r="N10" t="s">
        <v>2050</v>
      </c>
    </row>
    <row r="11">
      <c r="A11" t="s">
        <v>1625</v>
      </c>
      <c r="B11" t="s">
        <v>1706</v>
      </c>
      <c r="D11" t="s">
        <v>1741</v>
      </c>
      <c r="E11" t="s">
        <v>1782</v>
      </c>
      <c r="F11" t="s">
        <v>1980</v>
      </c>
      <c r="G11" t="s">
        <v>1993</v>
      </c>
      <c r="I11" t="s">
        <v>1704</v>
      </c>
      <c r="J11" t="s">
        <v>1657</v>
      </c>
      <c r="K11" t="s">
        <v>2024</v>
      </c>
      <c r="M11" t="s">
        <v>1978</v>
      </c>
      <c r="N11" t="s">
        <v>2051</v>
      </c>
    </row>
    <row r="12">
      <c r="A12" t="s">
        <v>1626</v>
      </c>
      <c r="B12" t="s">
        <v>1707</v>
      </c>
      <c r="D12" t="s">
        <v>1742</v>
      </c>
      <c r="E12" t="s">
        <v>1783</v>
      </c>
      <c r="F12" t="s">
        <v>1981</v>
      </c>
      <c r="I12" t="s">
        <v>1706</v>
      </c>
      <c r="J12" t="s">
        <v>1658</v>
      </c>
      <c r="K12" t="s">
        <v>2025</v>
      </c>
      <c r="M12" t="s">
        <v>2038</v>
      </c>
      <c r="N12" t="s">
        <v>2052</v>
      </c>
    </row>
    <row r="13">
      <c r="A13" t="s">
        <v>1627</v>
      </c>
      <c r="B13" t="s">
        <v>1708</v>
      </c>
      <c r="D13" t="s">
        <v>1743</v>
      </c>
      <c r="E13" t="s">
        <v>1784</v>
      </c>
      <c r="F13" t="s">
        <v>1982</v>
      </c>
      <c r="I13" t="s">
        <v>2006</v>
      </c>
      <c r="J13" t="s">
        <v>1661</v>
      </c>
      <c r="K13" t="s">
        <v>2026</v>
      </c>
      <c r="M13" t="s">
        <v>2026</v>
      </c>
      <c r="N13" t="s">
        <v>2053</v>
      </c>
    </row>
    <row r="14">
      <c r="A14" t="s">
        <v>1628</v>
      </c>
      <c r="B14" t="s">
        <v>1709</v>
      </c>
      <c r="D14" t="s">
        <v>1744</v>
      </c>
      <c r="E14" t="s">
        <v>1785</v>
      </c>
      <c r="F14" t="s">
        <v>1983</v>
      </c>
      <c r="I14" t="s">
        <v>1707</v>
      </c>
      <c r="J14" t="s">
        <v>1665</v>
      </c>
      <c r="K14" t="s">
        <v>2027</v>
      </c>
      <c r="M14" t="s">
        <v>1708</v>
      </c>
      <c r="N14" t="s">
        <v>2054</v>
      </c>
    </row>
    <row r="15">
      <c r="A15" t="s">
        <v>1629</v>
      </c>
      <c r="B15" t="s">
        <v>1710</v>
      </c>
      <c r="D15" t="s">
        <v>1745</v>
      </c>
      <c r="E15" t="s">
        <v>1786</v>
      </c>
      <c r="I15" t="s">
        <v>1708</v>
      </c>
      <c r="J15" t="s">
        <v>1669</v>
      </c>
      <c r="K15" t="s">
        <v>2028</v>
      </c>
      <c r="M15" t="s">
        <v>1979</v>
      </c>
      <c r="N15" t="s">
        <v>2055</v>
      </c>
    </row>
    <row r="16">
      <c r="A16" t="s">
        <v>1630</v>
      </c>
      <c r="B16" t="s">
        <v>1711</v>
      </c>
      <c r="D16" t="s">
        <v>1746</v>
      </c>
      <c r="E16" t="s">
        <v>1787</v>
      </c>
      <c r="I16" t="s">
        <v>1710</v>
      </c>
      <c r="J16" t="s">
        <v>1671</v>
      </c>
      <c r="K16" t="s">
        <v>2029</v>
      </c>
      <c r="M16" t="s">
        <v>2039</v>
      </c>
      <c r="N16" t="s">
        <v>1982</v>
      </c>
    </row>
    <row r="17">
      <c r="A17" t="s">
        <v>1631</v>
      </c>
      <c r="B17" t="s">
        <v>1712</v>
      </c>
      <c r="D17" t="s">
        <v>1747</v>
      </c>
      <c r="E17" t="s">
        <v>1788</v>
      </c>
      <c r="I17" t="s">
        <v>2007</v>
      </c>
      <c r="J17" t="s">
        <v>2008</v>
      </c>
      <c r="K17" t="s">
        <v>2007</v>
      </c>
      <c r="N17" t="s">
        <v>2056</v>
      </c>
    </row>
    <row r="18">
      <c r="A18" t="s">
        <v>1632</v>
      </c>
      <c r="B18" t="s">
        <v>1713</v>
      </c>
      <c r="D18" t="s">
        <v>1748</v>
      </c>
      <c r="E18" t="s">
        <v>1789</v>
      </c>
      <c r="I18" t="s">
        <v>1711</v>
      </c>
      <c r="J18" t="s">
        <v>1649</v>
      </c>
      <c r="K18" t="s">
        <v>1983</v>
      </c>
      <c r="N18" t="s">
        <v>2057</v>
      </c>
    </row>
    <row r="19">
      <c r="A19" t="s">
        <v>1633</v>
      </c>
      <c r="B19" t="s">
        <v>1714</v>
      </c>
      <c r="D19" t="s">
        <v>1749</v>
      </c>
      <c r="E19" t="s">
        <v>1790</v>
      </c>
      <c r="I19" t="s">
        <v>1712</v>
      </c>
      <c r="J19" t="s">
        <v>1626</v>
      </c>
      <c r="N19" t="s">
        <v>1972</v>
      </c>
    </row>
    <row r="20">
      <c r="A20" t="s">
        <v>1634</v>
      </c>
      <c r="B20" t="s">
        <v>1715</v>
      </c>
      <c r="D20" t="s">
        <v>1750</v>
      </c>
      <c r="E20" t="s">
        <v>1791</v>
      </c>
      <c r="I20" t="s">
        <v>1713</v>
      </c>
      <c r="J20" t="s">
        <v>1652</v>
      </c>
      <c r="N20" t="s">
        <v>2058</v>
      </c>
    </row>
    <row r="21">
      <c r="A21" t="s">
        <v>1635</v>
      </c>
      <c r="B21" t="s">
        <v>1716</v>
      </c>
      <c r="D21" t="s">
        <v>1751</v>
      </c>
      <c r="E21" t="s">
        <v>1792</v>
      </c>
      <c r="I21" t="s">
        <v>2008</v>
      </c>
      <c r="J21" t="s">
        <v>1651</v>
      </c>
      <c r="N21" t="s">
        <v>2059</v>
      </c>
    </row>
    <row r="22">
      <c r="A22" t="s">
        <v>1636</v>
      </c>
      <c r="B22" t="s">
        <v>1717</v>
      </c>
      <c r="D22" t="s">
        <v>1752</v>
      </c>
      <c r="E22" t="s">
        <v>1793</v>
      </c>
      <c r="I22" t="s">
        <v>1714</v>
      </c>
      <c r="J22" t="s">
        <v>1667</v>
      </c>
      <c r="N22" t="s">
        <v>2060</v>
      </c>
    </row>
    <row r="23">
      <c r="A23" t="s">
        <v>1637</v>
      </c>
      <c r="B23" t="s">
        <v>1718</v>
      </c>
      <c r="D23" t="s">
        <v>1753</v>
      </c>
      <c r="E23" t="s">
        <v>1794</v>
      </c>
      <c r="I23" t="s">
        <v>1715</v>
      </c>
      <c r="J23" t="s">
        <v>1635</v>
      </c>
      <c r="N23" t="s">
        <v>2028</v>
      </c>
    </row>
    <row r="24">
      <c r="A24" t="s">
        <v>1638</v>
      </c>
      <c r="B24" t="s">
        <v>1719</v>
      </c>
      <c r="D24" t="s">
        <v>1754</v>
      </c>
      <c r="E24" t="s">
        <v>1795</v>
      </c>
      <c r="I24" t="s">
        <v>1716</v>
      </c>
      <c r="J24" t="s">
        <v>1638</v>
      </c>
      <c r="N24" t="s">
        <v>2061</v>
      </c>
    </row>
    <row r="25">
      <c r="A25" t="s">
        <v>1639</v>
      </c>
      <c r="B25" t="s">
        <v>1720</v>
      </c>
      <c r="D25" t="s">
        <v>1755</v>
      </c>
      <c r="E25" t="s">
        <v>1796</v>
      </c>
      <c r="I25" t="s">
        <v>2009</v>
      </c>
      <c r="J25" t="s">
        <v>1620</v>
      </c>
      <c r="N25" t="s">
        <v>2062</v>
      </c>
    </row>
    <row r="26">
      <c r="A26" t="s">
        <v>1640</v>
      </c>
      <c r="B26" t="s">
        <v>1721</v>
      </c>
      <c r="D26" t="s">
        <v>1756</v>
      </c>
      <c r="E26" t="s">
        <v>1797</v>
      </c>
      <c r="I26" t="s">
        <v>1717</v>
      </c>
      <c r="J26" t="s">
        <v>2014</v>
      </c>
      <c r="N26" t="s">
        <v>2063</v>
      </c>
    </row>
    <row r="27">
      <c r="A27" t="s">
        <v>1641</v>
      </c>
      <c r="B27" t="s">
        <v>1722</v>
      </c>
      <c r="D27" t="s">
        <v>1757</v>
      </c>
      <c r="E27" t="s">
        <v>1798</v>
      </c>
      <c r="I27" t="s">
        <v>1718</v>
      </c>
      <c r="J27" t="s">
        <v>1624</v>
      </c>
      <c r="N27" t="s">
        <v>2064</v>
      </c>
    </row>
    <row r="28">
      <c r="A28" t="s">
        <v>1642</v>
      </c>
      <c r="B28" t="s">
        <v>1723</v>
      </c>
      <c r="D28" t="s">
        <v>1758</v>
      </c>
      <c r="E28" t="s">
        <v>1799</v>
      </c>
      <c r="I28" t="s">
        <v>1720</v>
      </c>
      <c r="J28" t="s">
        <v>1628</v>
      </c>
      <c r="N28" t="s">
        <v>2065</v>
      </c>
    </row>
    <row r="29">
      <c r="A29" t="s">
        <v>1643</v>
      </c>
      <c r="B29" t="s">
        <v>1724</v>
      </c>
      <c r="D29" t="s">
        <v>1759</v>
      </c>
      <c r="E29" t="s">
        <v>1800</v>
      </c>
      <c r="I29" t="s">
        <v>1721</v>
      </c>
      <c r="J29" t="s">
        <v>1654</v>
      </c>
      <c r="N29" t="s">
        <v>2066</v>
      </c>
    </row>
    <row r="30">
      <c r="A30" t="s">
        <v>1644</v>
      </c>
      <c r="B30" t="s">
        <v>1725</v>
      </c>
      <c r="D30" t="s">
        <v>1760</v>
      </c>
      <c r="E30" t="s">
        <v>1801</v>
      </c>
      <c r="I30" t="s">
        <v>2010</v>
      </c>
      <c r="J30" t="s">
        <v>1664</v>
      </c>
      <c r="N30" t="s">
        <v>1635</v>
      </c>
    </row>
    <row r="31">
      <c r="A31" t="s">
        <v>1645</v>
      </c>
      <c r="B31" t="s">
        <v>1726</v>
      </c>
      <c r="D31" t="s">
        <v>1761</v>
      </c>
      <c r="E31" t="s">
        <v>1802</v>
      </c>
      <c r="I31" t="s">
        <v>1724</v>
      </c>
      <c r="J31" t="s">
        <v>1648</v>
      </c>
      <c r="N31" t="s">
        <v>2067</v>
      </c>
    </row>
    <row r="32">
      <c r="A32" t="s">
        <v>1646</v>
      </c>
      <c r="B32" t="s">
        <v>1727</v>
      </c>
      <c r="D32" t="s">
        <v>1762</v>
      </c>
      <c r="E32" t="s">
        <v>1803</v>
      </c>
      <c r="I32" t="s">
        <v>2011</v>
      </c>
      <c r="J32" t="s">
        <v>1643</v>
      </c>
      <c r="N32" t="s">
        <v>2068</v>
      </c>
    </row>
    <row r="33">
      <c r="A33" t="s">
        <v>1647</v>
      </c>
      <c r="D33" t="s">
        <v>1763</v>
      </c>
      <c r="E33" t="s">
        <v>1804</v>
      </c>
      <c r="I33" t="s">
        <v>1725</v>
      </c>
      <c r="J33" t="s">
        <v>1623</v>
      </c>
      <c r="N33" t="s">
        <v>2019</v>
      </c>
    </row>
    <row r="34">
      <c r="A34" t="s">
        <v>1648</v>
      </c>
      <c r="D34" t="s">
        <v>1764</v>
      </c>
      <c r="E34" t="s">
        <v>1805</v>
      </c>
      <c r="I34" t="s">
        <v>1726</v>
      </c>
      <c r="J34" t="s">
        <v>1634</v>
      </c>
      <c r="N34" t="s">
        <v>2069</v>
      </c>
    </row>
    <row r="35">
      <c r="A35" t="s">
        <v>1649</v>
      </c>
      <c r="D35" t="s">
        <v>1765</v>
      </c>
      <c r="E35" t="s">
        <v>1806</v>
      </c>
      <c r="I35" t="s">
        <v>2012</v>
      </c>
      <c r="J35" t="s">
        <v>1627</v>
      </c>
      <c r="N35" t="s">
        <v>2070</v>
      </c>
    </row>
    <row r="36">
      <c r="A36" t="s">
        <v>1650</v>
      </c>
      <c r="D36" t="s">
        <v>1766</v>
      </c>
      <c r="E36" t="s">
        <v>1807</v>
      </c>
      <c r="I36" t="s">
        <v>1719</v>
      </c>
      <c r="J36" t="s">
        <v>1640</v>
      </c>
      <c r="N36" t="s">
        <v>2071</v>
      </c>
    </row>
    <row r="37">
      <c r="A37" t="s">
        <v>1651</v>
      </c>
      <c r="D37" t="s">
        <v>1767</v>
      </c>
      <c r="E37" t="s">
        <v>1808</v>
      </c>
      <c r="J37" t="s">
        <v>1663</v>
      </c>
      <c r="N37" t="s">
        <v>2020</v>
      </c>
    </row>
    <row r="38">
      <c r="A38" t="s">
        <v>1652</v>
      </c>
      <c r="D38" t="s">
        <v>1768</v>
      </c>
      <c r="E38" t="s">
        <v>1809</v>
      </c>
      <c r="J38" t="s">
        <v>1629</v>
      </c>
      <c r="N38" t="s">
        <v>2072</v>
      </c>
    </row>
    <row r="39">
      <c r="A39" t="s">
        <v>1653</v>
      </c>
      <c r="E39" t="s">
        <v>1810</v>
      </c>
      <c r="J39" t="s">
        <v>1630</v>
      </c>
      <c r="N39" t="s">
        <v>2073</v>
      </c>
    </row>
    <row r="40">
      <c r="A40" t="s">
        <v>1654</v>
      </c>
      <c r="E40" t="s">
        <v>1811</v>
      </c>
      <c r="J40" t="s">
        <v>1645</v>
      </c>
      <c r="N40" t="s">
        <v>2074</v>
      </c>
    </row>
    <row r="41">
      <c r="A41" t="s">
        <v>1655</v>
      </c>
      <c r="E41" t="s">
        <v>1812</v>
      </c>
      <c r="J41" t="s">
        <v>1662</v>
      </c>
      <c r="N41" t="s">
        <v>2075</v>
      </c>
    </row>
    <row r="42">
      <c r="A42" t="s">
        <v>1656</v>
      </c>
      <c r="E42" t="s">
        <v>1813</v>
      </c>
      <c r="J42" t="s">
        <v>1647</v>
      </c>
      <c r="N42" t="s">
        <v>2076</v>
      </c>
    </row>
    <row r="43">
      <c r="A43" t="s">
        <v>1657</v>
      </c>
      <c r="E43" t="s">
        <v>1814</v>
      </c>
      <c r="J43" t="s">
        <v>2015</v>
      </c>
      <c r="N43" t="s">
        <v>2077</v>
      </c>
    </row>
    <row r="44">
      <c r="A44" t="s">
        <v>1658</v>
      </c>
      <c r="E44" t="s">
        <v>1815</v>
      </c>
      <c r="J44" t="s">
        <v>1637</v>
      </c>
      <c r="N44" t="s">
        <v>2078</v>
      </c>
    </row>
    <row r="45">
      <c r="A45" t="s">
        <v>1659</v>
      </c>
      <c r="E45" t="s">
        <v>1816</v>
      </c>
      <c r="J45" t="s">
        <v>1622</v>
      </c>
      <c r="N45" t="s">
        <v>2079</v>
      </c>
    </row>
    <row r="46">
      <c r="A46" t="s">
        <v>1660</v>
      </c>
      <c r="E46" t="s">
        <v>1817</v>
      </c>
      <c r="J46" t="s">
        <v>1670</v>
      </c>
      <c r="N46" t="s">
        <v>2080</v>
      </c>
    </row>
    <row r="47">
      <c r="A47" t="s">
        <v>1661</v>
      </c>
      <c r="E47" t="s">
        <v>1818</v>
      </c>
      <c r="J47" t="s">
        <v>1636</v>
      </c>
      <c r="N47" t="s">
        <v>2081</v>
      </c>
    </row>
    <row r="48">
      <c r="A48" t="s">
        <v>1662</v>
      </c>
      <c r="E48" t="s">
        <v>1819</v>
      </c>
      <c r="J48" t="s">
        <v>1666</v>
      </c>
      <c r="N48" t="s">
        <v>2082</v>
      </c>
    </row>
    <row r="49">
      <c r="A49" t="s">
        <v>1663</v>
      </c>
      <c r="E49" t="s">
        <v>1820</v>
      </c>
      <c r="J49" t="s">
        <v>1668</v>
      </c>
      <c r="N49" t="s">
        <v>2083</v>
      </c>
    </row>
    <row r="50">
      <c r="A50" t="s">
        <v>1664</v>
      </c>
      <c r="E50" t="s">
        <v>1821</v>
      </c>
      <c r="J50" t="s">
        <v>1625</v>
      </c>
      <c r="N50" t="s">
        <v>2084</v>
      </c>
    </row>
    <row r="51">
      <c r="A51" t="s">
        <v>1665</v>
      </c>
      <c r="E51" t="s">
        <v>1822</v>
      </c>
      <c r="J51" t="s">
        <v>1656</v>
      </c>
      <c r="N51" t="s">
        <v>2026</v>
      </c>
    </row>
    <row r="52">
      <c r="A52" t="s">
        <v>1666</v>
      </c>
      <c r="E52" t="s">
        <v>1823</v>
      </c>
      <c r="J52" t="s">
        <v>1653</v>
      </c>
      <c r="N52" t="s">
        <v>1979</v>
      </c>
    </row>
    <row r="53">
      <c r="A53" t="s">
        <v>1667</v>
      </c>
      <c r="E53" t="s">
        <v>1824</v>
      </c>
      <c r="J53" t="s">
        <v>1650</v>
      </c>
      <c r="N53" t="s">
        <v>2085</v>
      </c>
    </row>
    <row r="54">
      <c r="A54" t="s">
        <v>1668</v>
      </c>
      <c r="E54" t="s">
        <v>1825</v>
      </c>
      <c r="J54" t="s">
        <v>1673</v>
      </c>
      <c r="N54" t="s">
        <v>2086</v>
      </c>
    </row>
    <row r="55">
      <c r="A55" t="s">
        <v>1669</v>
      </c>
      <c r="E55" t="s">
        <v>1826</v>
      </c>
      <c r="J55" t="s">
        <v>2016</v>
      </c>
      <c r="N55" t="s">
        <v>2087</v>
      </c>
    </row>
    <row r="56">
      <c r="A56" t="s">
        <v>1670</v>
      </c>
      <c r="E56" t="s">
        <v>1827</v>
      </c>
      <c r="N56" t="s">
        <v>2088</v>
      </c>
    </row>
    <row r="57">
      <c r="A57" t="s">
        <v>1671</v>
      </c>
      <c r="E57" t="s">
        <v>1828</v>
      </c>
      <c r="N57" t="s">
        <v>2089</v>
      </c>
    </row>
    <row r="58">
      <c r="A58" t="s">
        <v>1672</v>
      </c>
      <c r="E58" t="s">
        <v>1829</v>
      </c>
      <c r="N58" t="s">
        <v>2090</v>
      </c>
    </row>
    <row r="59">
      <c r="A59" t="s">
        <v>1673</v>
      </c>
      <c r="E59" t="s">
        <v>1830</v>
      </c>
      <c r="N59" t="s">
        <v>2091</v>
      </c>
    </row>
    <row r="60">
      <c r="A60" t="s">
        <v>1674</v>
      </c>
      <c r="E60" t="s">
        <v>1831</v>
      </c>
      <c r="N60" t="s">
        <v>2092</v>
      </c>
    </row>
    <row r="61">
      <c r="A61" t="s">
        <v>1675</v>
      </c>
      <c r="E61" t="s">
        <v>1832</v>
      </c>
      <c r="N61" t="s">
        <v>2023</v>
      </c>
    </row>
    <row r="62">
      <c r="A62" t="s">
        <v>1676</v>
      </c>
      <c r="E62" t="s">
        <v>1833</v>
      </c>
      <c r="N62" t="s">
        <v>1978</v>
      </c>
    </row>
    <row r="63">
      <c r="A63" t="s">
        <v>1677</v>
      </c>
      <c r="E63" t="s">
        <v>1834</v>
      </c>
      <c r="N63" t="s">
        <v>2018</v>
      </c>
    </row>
    <row r="64">
      <c r="A64" t="s">
        <v>1678</v>
      </c>
      <c r="E64" t="s">
        <v>1835</v>
      </c>
      <c r="N64" t="s">
        <v>2093</v>
      </c>
    </row>
    <row r="65">
      <c r="A65" t="s">
        <v>1679</v>
      </c>
      <c r="E65" t="s">
        <v>1836</v>
      </c>
      <c r="N65" t="s">
        <v>2094</v>
      </c>
    </row>
    <row r="66">
      <c r="A66" t="s">
        <v>1680</v>
      </c>
      <c r="E66" t="s">
        <v>1837</v>
      </c>
    </row>
    <row r="67">
      <c r="A67" t="s">
        <v>1681</v>
      </c>
      <c r="E67" t="s">
        <v>1838</v>
      </c>
    </row>
    <row r="68">
      <c r="A68" t="s">
        <v>1682</v>
      </c>
      <c r="E68" t="s">
        <v>1839</v>
      </c>
    </row>
    <row r="69">
      <c r="A69" t="s">
        <v>1683</v>
      </c>
      <c r="E69" t="s">
        <v>1840</v>
      </c>
    </row>
    <row r="70">
      <c r="A70" t="s">
        <v>1684</v>
      </c>
      <c r="E70" t="s">
        <v>1841</v>
      </c>
    </row>
    <row r="71">
      <c r="A71" t="s">
        <v>1685</v>
      </c>
      <c r="E71" t="s">
        <v>1842</v>
      </c>
    </row>
    <row r="72">
      <c r="A72" t="s">
        <v>1686</v>
      </c>
      <c r="E72" t="s">
        <v>1843</v>
      </c>
    </row>
    <row r="73">
      <c r="A73" t="s">
        <v>1687</v>
      </c>
      <c r="E73" t="s">
        <v>1844</v>
      </c>
    </row>
    <row r="74">
      <c r="A74" t="s">
        <v>1688</v>
      </c>
      <c r="E74" t="s">
        <v>1845</v>
      </c>
    </row>
    <row r="75">
      <c r="A75" t="s">
        <v>1689</v>
      </c>
      <c r="E75" t="s">
        <v>1846</v>
      </c>
    </row>
    <row r="76">
      <c r="A76" t="s">
        <v>1690</v>
      </c>
      <c r="E76" t="s">
        <v>1847</v>
      </c>
    </row>
    <row r="77">
      <c r="A77" t="s">
        <v>1691</v>
      </c>
      <c r="E77" t="s">
        <v>1848</v>
      </c>
    </row>
    <row r="78">
      <c r="A78" t="s">
        <v>1692</v>
      </c>
      <c r="E78" t="s">
        <v>1849</v>
      </c>
    </row>
    <row r="79">
      <c r="A79" t="s">
        <v>1693</v>
      </c>
      <c r="E79" t="s">
        <v>1850</v>
      </c>
    </row>
    <row r="80">
      <c r="A80" t="s">
        <v>1694</v>
      </c>
      <c r="E80" t="s">
        <v>1851</v>
      </c>
    </row>
    <row r="81">
      <c r="A81" t="s">
        <v>1695</v>
      </c>
      <c r="E81" t="s">
        <v>1852</v>
      </c>
    </row>
    <row r="82">
      <c r="A82" t="s">
        <v>1696</v>
      </c>
      <c r="E82" t="s">
        <v>1853</v>
      </c>
    </row>
    <row r="83">
      <c r="A83" t="s">
        <v>1688</v>
      </c>
      <c r="E83" t="s">
        <v>1854</v>
      </c>
    </row>
    <row r="84">
      <c r="A84" t="s">
        <v>1649</v>
      </c>
      <c r="E84" t="s">
        <v>1855</v>
      </c>
    </row>
    <row r="85">
      <c r="E85" t="s">
        <v>1856</v>
      </c>
    </row>
    <row r="86">
      <c r="E86" t="s">
        <v>1857</v>
      </c>
    </row>
    <row r="87">
      <c r="E87" t="s">
        <v>1858</v>
      </c>
    </row>
    <row r="88">
      <c r="E88" t="s">
        <v>1859</v>
      </c>
    </row>
    <row r="89">
      <c r="E89" t="s">
        <v>1860</v>
      </c>
    </row>
    <row r="90">
      <c r="E90" t="s">
        <v>1861</v>
      </c>
    </row>
    <row r="91">
      <c r="E91" t="s">
        <v>1862</v>
      </c>
    </row>
    <row r="92">
      <c r="E92" t="s">
        <v>1863</v>
      </c>
    </row>
    <row r="93">
      <c r="E93" t="s">
        <v>1864</v>
      </c>
    </row>
    <row r="94">
      <c r="E94" t="s">
        <v>1865</v>
      </c>
    </row>
    <row r="95">
      <c r="E95" t="s">
        <v>1866</v>
      </c>
    </row>
    <row r="96">
      <c r="E96" t="s">
        <v>1867</v>
      </c>
    </row>
    <row r="97">
      <c r="E97" t="s">
        <v>1868</v>
      </c>
    </row>
    <row r="98">
      <c r="E98" t="s">
        <v>1869</v>
      </c>
    </row>
    <row r="99">
      <c r="E99" t="s">
        <v>1870</v>
      </c>
    </row>
    <row r="100">
      <c r="E100" t="s">
        <v>1871</v>
      </c>
    </row>
    <row r="101">
      <c r="E101" t="s">
        <v>1872</v>
      </c>
    </row>
    <row r="102">
      <c r="E102" t="s">
        <v>1873</v>
      </c>
    </row>
    <row r="103">
      <c r="E103" t="s">
        <v>1874</v>
      </c>
    </row>
    <row r="104">
      <c r="E104" t="s">
        <v>1875</v>
      </c>
    </row>
    <row r="105">
      <c r="E105" t="s">
        <v>1876</v>
      </c>
    </row>
    <row r="106">
      <c r="E106" t="s">
        <v>1877</v>
      </c>
    </row>
    <row r="107">
      <c r="E107" t="s">
        <v>1878</v>
      </c>
    </row>
    <row r="108">
      <c r="E108" t="s">
        <v>1879</v>
      </c>
    </row>
    <row r="109">
      <c r="E109" t="s">
        <v>1880</v>
      </c>
    </row>
    <row r="110">
      <c r="E110" t="s">
        <v>1881</v>
      </c>
    </row>
    <row r="111">
      <c r="E111" t="s">
        <v>1882</v>
      </c>
    </row>
    <row r="112">
      <c r="E112" t="s">
        <v>1883</v>
      </c>
    </row>
    <row r="113">
      <c r="E113" t="s">
        <v>1884</v>
      </c>
    </row>
    <row r="114">
      <c r="E114" t="s">
        <v>1885</v>
      </c>
    </row>
    <row r="115">
      <c r="E115" t="s">
        <v>1886</v>
      </c>
    </row>
    <row r="116">
      <c r="E116" t="s">
        <v>1887</v>
      </c>
    </row>
    <row r="117">
      <c r="E117" t="s">
        <v>1888</v>
      </c>
    </row>
    <row r="118">
      <c r="E118" t="s">
        <v>1889</v>
      </c>
    </row>
    <row r="119">
      <c r="E119" t="s">
        <v>1890</v>
      </c>
    </row>
    <row r="120">
      <c r="E120" t="s">
        <v>1891</v>
      </c>
    </row>
    <row r="121">
      <c r="E121" t="s">
        <v>1892</v>
      </c>
    </row>
    <row r="122">
      <c r="E122" t="s">
        <v>1893</v>
      </c>
    </row>
    <row r="123">
      <c r="E123" t="s">
        <v>1894</v>
      </c>
    </row>
    <row r="124">
      <c r="E124" t="s">
        <v>1895</v>
      </c>
    </row>
    <row r="125">
      <c r="E125" t="s">
        <v>1896</v>
      </c>
    </row>
    <row r="126">
      <c r="E126" t="s">
        <v>1897</v>
      </c>
    </row>
    <row r="127">
      <c r="E127" t="s">
        <v>1898</v>
      </c>
    </row>
    <row r="128">
      <c r="E128" t="s">
        <v>1899</v>
      </c>
    </row>
    <row r="129">
      <c r="E129" t="s">
        <v>1900</v>
      </c>
    </row>
    <row r="130">
      <c r="E130" t="s">
        <v>1901</v>
      </c>
    </row>
    <row r="131">
      <c r="E131" t="s">
        <v>1902</v>
      </c>
    </row>
    <row r="132">
      <c r="E132" t="s">
        <v>1903</v>
      </c>
    </row>
    <row r="133">
      <c r="E133" t="s">
        <v>1904</v>
      </c>
    </row>
    <row r="134">
      <c r="E134" t="s">
        <v>1905</v>
      </c>
    </row>
    <row r="135">
      <c r="E135" t="s">
        <v>1906</v>
      </c>
    </row>
    <row r="136">
      <c r="E136" t="s">
        <v>1907</v>
      </c>
    </row>
    <row r="137">
      <c r="E137" t="s">
        <v>1908</v>
      </c>
    </row>
    <row r="138">
      <c r="E138" t="s">
        <v>1909</v>
      </c>
    </row>
    <row r="139">
      <c r="E139" t="s">
        <v>1910</v>
      </c>
    </row>
    <row r="140">
      <c r="E140" t="s">
        <v>1911</v>
      </c>
    </row>
    <row r="141">
      <c r="E141" t="s">
        <v>1912</v>
      </c>
    </row>
    <row r="142">
      <c r="E142" t="s">
        <v>1913</v>
      </c>
    </row>
    <row r="143">
      <c r="E143" t="s">
        <v>1914</v>
      </c>
    </row>
    <row r="144">
      <c r="E144" t="s">
        <v>1915</v>
      </c>
    </row>
    <row r="145">
      <c r="E145" t="s">
        <v>1916</v>
      </c>
    </row>
    <row r="146">
      <c r="E146" t="s">
        <v>1917</v>
      </c>
    </row>
    <row r="147">
      <c r="E147" t="s">
        <v>1918</v>
      </c>
    </row>
    <row r="148">
      <c r="E148" t="s">
        <v>1919</v>
      </c>
    </row>
    <row r="149">
      <c r="E149" t="s">
        <v>1920</v>
      </c>
    </row>
    <row r="150">
      <c r="E150" t="s">
        <v>1921</v>
      </c>
    </row>
    <row r="151">
      <c r="E151" t="s">
        <v>1922</v>
      </c>
    </row>
    <row r="152">
      <c r="E152" t="s">
        <v>1923</v>
      </c>
    </row>
    <row r="153">
      <c r="E153" t="s">
        <v>1924</v>
      </c>
    </row>
    <row r="154">
      <c r="E154" t="s">
        <v>1925</v>
      </c>
    </row>
    <row r="155">
      <c r="E155" t="s">
        <v>1926</v>
      </c>
    </row>
    <row r="156">
      <c r="E156" t="s">
        <v>1927</v>
      </c>
    </row>
    <row r="157">
      <c r="E157" t="s">
        <v>1928</v>
      </c>
    </row>
    <row r="158">
      <c r="E158" t="s">
        <v>1929</v>
      </c>
    </row>
    <row r="159">
      <c r="E159" t="s">
        <v>1930</v>
      </c>
    </row>
    <row r="160">
      <c r="E160" t="s">
        <v>1931</v>
      </c>
    </row>
    <row r="161">
      <c r="E161" t="s">
        <v>1932</v>
      </c>
    </row>
    <row r="162">
      <c r="E162" t="s">
        <v>1933</v>
      </c>
    </row>
    <row r="163">
      <c r="E163" t="s">
        <v>1934</v>
      </c>
    </row>
    <row r="164">
      <c r="E164" t="s">
        <v>1935</v>
      </c>
    </row>
    <row r="165">
      <c r="E165" t="s">
        <v>1936</v>
      </c>
    </row>
    <row r="166">
      <c r="E166" t="s">
        <v>1937</v>
      </c>
    </row>
    <row r="167">
      <c r="E167" t="s">
        <v>1938</v>
      </c>
    </row>
    <row r="168">
      <c r="E168" t="s">
        <v>1939</v>
      </c>
    </row>
    <row r="169">
      <c r="E169" t="s">
        <v>1940</v>
      </c>
    </row>
    <row r="170">
      <c r="E170" t="s">
        <v>1941</v>
      </c>
    </row>
    <row r="171">
      <c r="E171" t="s">
        <v>1942</v>
      </c>
    </row>
    <row r="172">
      <c r="E172" t="s">
        <v>1943</v>
      </c>
    </row>
    <row r="173">
      <c r="E173" t="s">
        <v>1944</v>
      </c>
    </row>
    <row r="174">
      <c r="E174" t="s">
        <v>1945</v>
      </c>
    </row>
    <row r="175">
      <c r="E175" t="s">
        <v>1946</v>
      </c>
    </row>
    <row r="176">
      <c r="E176" t="s">
        <v>1947</v>
      </c>
    </row>
    <row r="177">
      <c r="E177" t="s">
        <v>1948</v>
      </c>
    </row>
    <row r="178">
      <c r="E178" t="s">
        <v>1949</v>
      </c>
    </row>
    <row r="179">
      <c r="E179" t="s">
        <v>1950</v>
      </c>
    </row>
    <row r="180">
      <c r="E180" t="s">
        <v>1951</v>
      </c>
    </row>
    <row r="181">
      <c r="E181" t="s">
        <v>1952</v>
      </c>
    </row>
    <row r="182">
      <c r="E182" t="s">
        <v>1953</v>
      </c>
    </row>
    <row r="183">
      <c r="E183" t="s">
        <v>1954</v>
      </c>
    </row>
    <row r="184">
      <c r="E184" t="s">
        <v>1955</v>
      </c>
    </row>
    <row r="185">
      <c r="E185" t="s">
        <v>1956</v>
      </c>
    </row>
    <row r="186">
      <c r="E186" t="s">
        <v>1957</v>
      </c>
    </row>
    <row r="187">
      <c r="E187" t="s">
        <v>1958</v>
      </c>
    </row>
    <row r="188">
      <c r="E188" t="s">
        <v>1959</v>
      </c>
    </row>
    <row r="189">
      <c r="E189" t="s">
        <v>1960</v>
      </c>
    </row>
    <row r="190">
      <c r="E190" t="s">
        <v>1961</v>
      </c>
    </row>
    <row r="191">
      <c r="E191" t="s">
        <v>1962</v>
      </c>
    </row>
    <row r="192">
      <c r="E192" t="s">
        <v>1963</v>
      </c>
    </row>
    <row r="193">
      <c r="E193" t="s">
        <v>1964</v>
      </c>
    </row>
    <row r="194">
      <c r="E194" t="s">
        <v>1965</v>
      </c>
    </row>
    <row r="195">
      <c r="E195" t="s">
        <v>1966</v>
      </c>
    </row>
    <row r="196">
      <c r="E196" t="s">
        <v>1967</v>
      </c>
    </row>
  </sheetData>
  <pageMargins left="0.7" right="0.7" top="0.75" bottom="0.75" header="0.3" footer="0.3"/>
</worksheet>
</file>

<file path=xl/worksheets/sheet8.xml><?xml version="1.0" encoding="utf-8"?>
<worksheet xmlns="http://schemas.openxmlformats.org/spreadsheetml/2006/main">
  <dimension ref="A1:B100"/>
  <sheetViews>
    <sheetView workbookViewId="0"/>
  </sheetViews>
  <sheetFormatPr defaultRowHeight="15.0"/>
  <sheetData>
    <row r="1">
      <c r="A1" t="s">
        <v>2137</v>
      </c>
      <c r="B1" t="s">
        <v>2138</v>
      </c>
    </row>
    <row r="2">
      <c r="A2" t="s">
        <v>2139</v>
      </c>
      <c r="B2" t="s">
        <v>2140</v>
      </c>
    </row>
    <row r="3">
      <c r="A3" t="s">
        <v>2141</v>
      </c>
      <c r="B3" t="s">
        <v>2142</v>
      </c>
    </row>
    <row r="4">
      <c r="A4" t="s">
        <v>2143</v>
      </c>
      <c r="B4" t="s">
        <v>1611</v>
      </c>
    </row>
    <row r="100">
      <c r="A100" t="s">
        <v>2145</v>
      </c>
    </row>
  </sheetData>
  <pageMargins bottom="0.75" footer="0.3" header="0.3" left="0.7" right="0.7" top="0.75"/>
</worksheet>
</file>

<file path=xl/worksheets/sheet9.xml><?xml version="1.0" encoding="utf-8"?>
<worksheet xmlns="http://schemas.openxmlformats.org/spreadsheetml/2006/main">
  <dimension ref="A1:BA6"/>
  <sheetViews>
    <sheetView workbookViewId="0"/>
  </sheetViews>
  <sheetFormatPr defaultRowHeight="15.0"/>
  <cols>
    <col min="1" max="1" width="25.28515625" customWidth="true"/>
    <col min="2" max="2" width="24.7109375" customWidth="true"/>
    <col min="3" max="3" width="14.42578125" customWidth="true"/>
    <col min="4" max="4" width="25.42578125" customWidth="true"/>
    <col min="5" max="5" width="14.42578125" customWidth="true"/>
    <col min="6" max="6" width="14.42578125" customWidth="true"/>
    <col min="7" max="7" width="14.42578125" customWidth="true"/>
    <col min="8" max="8" width="14.42578125" customWidth="true"/>
    <col min="9" max="9" width="14.42578125" customWidth="true"/>
    <col min="10" max="10" width="34.0" customWidth="true"/>
    <col min="11" max="11" width="28.5703125" customWidth="true"/>
    <col min="12" max="12" width="32.7109375" customWidth="true"/>
    <col min="13" max="13" width="26.28515625" customWidth="true"/>
    <col min="14" max="14" width="28.140625" customWidth="true"/>
    <col min="15" max="15" width="27.5703125" customWidth="true"/>
    <col min="16" max="16" width="14.42578125" customWidth="true"/>
    <col min="17" max="17" width="14.42578125" customWidth="true"/>
    <col min="18" max="18" width="30.7109375" customWidth="true"/>
    <col min="19" max="19" width="14.42578125" customWidth="true"/>
    <col min="20" max="20" width="22.7109375" customWidth="true"/>
    <col min="21" max="21" width="14.42578125" customWidth="true"/>
    <col min="22" max="22" width="14.42578125" customWidth="true"/>
    <col min="23" max="23" width="14.42578125" customWidth="true"/>
    <col min="24" max="24" width="29.28515625" customWidth="true"/>
    <col min="25" max="25" width="14.42578125" customWidth="true"/>
    <col min="26" max="26" width="14.42578125" customWidth="true"/>
    <col min="27" max="27" width="14.42578125" customWidth="true"/>
    <col min="28" max="28" width="14.42578125" customWidth="true"/>
    <col min="29" max="29" width="14.42578125" customWidth="true"/>
    <col min="30" max="30" width="14.42578125" customWidth="true"/>
    <col min="31" max="31" width="14.42578125" customWidth="true"/>
    <col min="32" max="32" width="14.42578125" customWidth="true"/>
    <col min="33" max="33" width="14.42578125" customWidth="true"/>
    <col min="34" max="34" width="14.42578125" customWidth="true"/>
    <col min="35" max="35" width="14.42578125" customWidth="true"/>
    <col min="36" max="36" width="14.42578125" customWidth="true"/>
    <col min="37" max="37" width="14.42578125" customWidth="true"/>
    <col min="38" max="38" width="14.42578125" customWidth="true"/>
    <col min="39" max="39" width="14.42578125" customWidth="true"/>
    <col min="40" max="40" width="14.42578125" customWidth="true"/>
    <col min="41" max="41" width="14.42578125" customWidth="true"/>
    <col min="42" max="42" width="14.42578125" customWidth="true"/>
    <col min="43" max="43" width="14.42578125" customWidth="true"/>
    <col min="44" max="44" width="14.42578125" customWidth="true"/>
    <col min="45" max="45" width="14.42578125" customWidth="true"/>
    <col min="46" max="46" width="37.5703125" customWidth="true"/>
    <col min="47" max="47" width="22.85546875" customWidth="true"/>
    <col min="48" max="48" width="30.28515625" customWidth="true"/>
    <col min="49" max="49" width="27.140625" customWidth="true"/>
    <col min="50" max="50" width="24.140625" customWidth="true"/>
    <col min="51" max="51" width="14.42578125" customWidth="true"/>
    <col min="52" max="52" width="14.42578125" customWidth="true"/>
    <col min="53" max="53" width="14.42578125" customWidth="true"/>
  </cols>
  <sheetData>
    <row r="1" ht="15.0" customHeight="true">
      <c r="A1" t="s" s="80">
        <v>41</v>
      </c>
      <c r="B1" t="s" s="80">
        <v>4</v>
      </c>
      <c r="C1" t="s" s="80">
        <v>2</v>
      </c>
      <c r="D1" t="s" s="80">
        <v>5</v>
      </c>
      <c r="E1" t="s" s="80">
        <v>83</v>
      </c>
      <c r="F1" t="s" s="80">
        <v>146</v>
      </c>
      <c r="G1" t="s" s="80">
        <v>114</v>
      </c>
      <c r="H1" t="s" s="80">
        <v>104</v>
      </c>
      <c r="I1" t="s" s="80">
        <v>128</v>
      </c>
      <c r="J1" t="s" s="80">
        <v>15</v>
      </c>
      <c r="K1" t="s" s="80">
        <v>833</v>
      </c>
      <c r="L1" t="s" s="80">
        <v>835</v>
      </c>
      <c r="M1" t="s" s="80">
        <v>972</v>
      </c>
      <c r="N1" t="s" s="80">
        <v>982</v>
      </c>
      <c r="O1" t="s" s="80">
        <v>1465</v>
      </c>
      <c r="P1" t="s" s="80">
        <v>414</v>
      </c>
      <c r="Q1" t="s" s="80">
        <v>86</v>
      </c>
      <c r="R1" t="s" s="80">
        <v>2040</v>
      </c>
      <c r="S1" t="s" s="80">
        <v>1994</v>
      </c>
      <c r="T1" t="s" s="80">
        <v>2001</v>
      </c>
      <c r="U1" t="s" s="80">
        <v>17</v>
      </c>
      <c r="V1" t="s" s="80">
        <v>18</v>
      </c>
      <c r="W1" t="s" s="80">
        <v>21</v>
      </c>
      <c r="X1" t="s" s="80">
        <v>22</v>
      </c>
      <c r="Y1" t="s" s="80">
        <v>10</v>
      </c>
      <c r="Z1" t="s" s="80">
        <v>11</v>
      </c>
      <c r="AA1" t="s" s="80">
        <v>9</v>
      </c>
      <c r="AB1" t="s" s="80">
        <v>8</v>
      </c>
      <c r="AC1" t="s" s="80">
        <v>2107</v>
      </c>
      <c r="AD1" t="s" s="81">
        <v>2109</v>
      </c>
      <c r="AE1" t="s" s="81">
        <v>2111</v>
      </c>
      <c r="AF1" t="s" s="81">
        <v>2113</v>
      </c>
      <c r="AG1" t="s" s="81">
        <v>2115</v>
      </c>
      <c r="AH1" t="s" s="81">
        <v>2117</v>
      </c>
      <c r="AI1" t="s" s="81">
        <v>2119</v>
      </c>
      <c r="AJ1" t="s" s="81">
        <v>2121</v>
      </c>
      <c r="AK1" t="s" s="81">
        <v>2123</v>
      </c>
      <c r="AL1" t="s" s="81">
        <v>2125</v>
      </c>
      <c r="AM1" t="s" s="81">
        <v>2127</v>
      </c>
      <c r="AN1" t="s" s="81">
        <v>2129</v>
      </c>
      <c r="AO1" t="s" s="81">
        <v>6</v>
      </c>
      <c r="AP1" t="s" s="81">
        <v>12</v>
      </c>
      <c r="AQ1" t="s" s="81">
        <v>1615</v>
      </c>
      <c r="AR1" t="s" s="81">
        <v>126</v>
      </c>
      <c r="AS1" t="s" s="81">
        <v>138</v>
      </c>
      <c r="AT1" t="s" s="81">
        <v>839</v>
      </c>
      <c r="AU1" t="s" s="81">
        <v>841</v>
      </c>
      <c r="AV1" t="s" s="81">
        <v>496</v>
      </c>
      <c r="AW1" t="s" s="81">
        <v>975</v>
      </c>
      <c r="AX1" t="s" s="81">
        <v>978</v>
      </c>
      <c r="AY1" t="s" s="81">
        <v>2035</v>
      </c>
      <c r="AZ1" t="s" s="81">
        <v>2146</v>
      </c>
      <c r="BA1" t="s" s="81">
        <v>2099</v>
      </c>
    </row>
    <row r="2" ht="167.25" customHeight="true">
      <c r="A2" t="s" s="82">
        <v>2147</v>
      </c>
      <c r="B2" t="s" s="83">
        <v>2148</v>
      </c>
      <c r="C2" t="s" s="83">
        <v>2149</v>
      </c>
      <c r="D2" t="s" s="83">
        <v>2150</v>
      </c>
      <c r="E2" t="s" s="83">
        <v>2151</v>
      </c>
      <c r="F2" t="s" s="83">
        <v>2152</v>
      </c>
      <c r="G2" t="s" s="84">
        <v>2153</v>
      </c>
      <c r="H2" t="s" s="84">
        <v>2154</v>
      </c>
      <c r="I2" t="s" s="83">
        <v>2155</v>
      </c>
      <c r="J2" t="s" s="83">
        <v>2156</v>
      </c>
      <c r="K2" t="s" s="84">
        <v>2157</v>
      </c>
      <c r="L2" t="s" s="84">
        <v>2158</v>
      </c>
      <c r="M2" t="s" s="83">
        <v>2159</v>
      </c>
      <c r="N2" t="s" s="83">
        <v>2160</v>
      </c>
      <c r="O2" t="s" s="83">
        <v>2161</v>
      </c>
      <c r="P2" t="s" s="83">
        <v>2162</v>
      </c>
      <c r="Q2" t="s" s="83">
        <v>2163</v>
      </c>
      <c r="R2" t="s" s="83">
        <v>2164</v>
      </c>
      <c r="S2" t="s" s="84">
        <v>2165</v>
      </c>
      <c r="T2" t="s" s="83">
        <v>2166</v>
      </c>
      <c r="U2" t="s" s="83">
        <v>2167</v>
      </c>
      <c r="V2" t="s" s="83">
        <v>19</v>
      </c>
      <c r="W2" t="s" s="83">
        <v>1568</v>
      </c>
      <c r="X2" t="s" s="83">
        <v>1569</v>
      </c>
      <c r="Y2" t="s" s="83">
        <v>1572</v>
      </c>
      <c r="Z2" t="s" s="83">
        <v>1573</v>
      </c>
      <c r="AA2" t="s" s="83">
        <v>1571</v>
      </c>
      <c r="AB2" t="s" s="83">
        <v>1570</v>
      </c>
      <c r="AC2" t="s" s="83">
        <v>2168</v>
      </c>
      <c r="AD2" t="s" s="83">
        <v>2169</v>
      </c>
      <c r="AE2" t="s" s="83">
        <v>2169</v>
      </c>
      <c r="AF2" t="s" s="83">
        <v>2169</v>
      </c>
      <c r="AG2" t="s" s="83">
        <v>2169</v>
      </c>
      <c r="AH2" t="s" s="83">
        <v>2169</v>
      </c>
      <c r="AI2" t="s" s="83">
        <v>2169</v>
      </c>
      <c r="AJ2" t="s" s="83">
        <v>2169</v>
      </c>
      <c r="AK2" t="s" s="83">
        <v>2169</v>
      </c>
      <c r="AL2" t="s" s="83">
        <v>2169</v>
      </c>
      <c r="AM2" t="s" s="83">
        <v>2169</v>
      </c>
      <c r="AN2" t="s" s="83">
        <v>2169</v>
      </c>
      <c r="AO2" t="s" s="83">
        <v>2170</v>
      </c>
      <c r="AP2" t="s" s="83">
        <v>2171</v>
      </c>
      <c r="AQ2" t="s" s="83">
        <v>2172</v>
      </c>
      <c r="AR2" t="s" s="83">
        <v>2173</v>
      </c>
      <c r="AS2" t="s" s="84">
        <v>2174</v>
      </c>
      <c r="AT2" t="s" s="84">
        <v>2175</v>
      </c>
      <c r="AU2" t="s" s="84">
        <v>2176</v>
      </c>
      <c r="AV2" t="s" s="83">
        <v>2177</v>
      </c>
      <c r="AW2" t="s" s="83">
        <v>2178</v>
      </c>
      <c r="AX2" t="s" s="83">
        <v>2179</v>
      </c>
      <c r="AY2" t="s" s="84">
        <v>2180</v>
      </c>
      <c r="AZ2" t="s" s="84">
        <v>2181</v>
      </c>
      <c r="BA2" t="s" s="84">
        <v>2182</v>
      </c>
    </row>
    <row r="3" ht="15.0" customHeight="true">
      <c r="A3" t="s" s="85">
        <v>2183</v>
      </c>
      <c r="B3" t="s" s="85">
        <v>2184</v>
      </c>
      <c r="C3" t="s" s="85">
        <v>2185</v>
      </c>
      <c r="E3" t="s" s="85">
        <v>1619</v>
      </c>
      <c r="F3" t="s" s="85">
        <v>1698</v>
      </c>
      <c r="G3" t="s" s="85">
        <v>1730</v>
      </c>
      <c r="H3" t="s" s="85">
        <v>1732</v>
      </c>
      <c r="I3" t="s" s="85">
        <v>1721</v>
      </c>
      <c r="K3" t="n" s="85">
        <v>5.5</v>
      </c>
      <c r="L3" t="n" s="85">
        <v>1.1</v>
      </c>
      <c r="M3" t="s" s="85">
        <v>1773</v>
      </c>
      <c r="O3" t="n" s="86">
        <v>1.0</v>
      </c>
      <c r="P3" t="s" s="85">
        <v>1983</v>
      </c>
      <c r="Q3" t="s" s="85">
        <v>1984</v>
      </c>
      <c r="R3" t="s" s="85">
        <v>2042</v>
      </c>
      <c r="S3" t="s" s="85">
        <v>1764</v>
      </c>
      <c r="T3" t="s" s="85">
        <v>2186</v>
      </c>
      <c r="U3" t="n" s="85">
        <v>999.0</v>
      </c>
      <c r="V3" t="n" s="85">
        <v>599.0</v>
      </c>
      <c r="W3" t="n" s="87">
        <v>0.0</v>
      </c>
      <c r="X3" t="n" s="87">
        <v>2.0</v>
      </c>
      <c r="Y3" t="n" s="87">
        <v>10.0</v>
      </c>
      <c r="Z3" t="n" s="87">
        <v>10.0</v>
      </c>
      <c r="AA3" t="n" s="87">
        <v>20.0</v>
      </c>
      <c r="AB3" t="n" s="87">
        <v>500.0</v>
      </c>
      <c r="AC3" t="s" s="88">
        <v>2187</v>
      </c>
      <c r="AD3" t="s" s="88">
        <v>2188</v>
      </c>
      <c r="AS3" t="s" s="85">
        <v>2023</v>
      </c>
      <c r="AT3" t="n" s="85">
        <v>1.5</v>
      </c>
      <c r="AU3" t="n" s="85">
        <v>0.5</v>
      </c>
      <c r="AY3" t="s" s="85">
        <v>2039</v>
      </c>
      <c r="AZ3" t="s" s="85">
        <v>1619</v>
      </c>
    </row>
    <row r="4" ht="15.0" customHeight="true">
      <c r="A4" t="s" s="85">
        <v>2183</v>
      </c>
      <c r="B4" t="s" s="85">
        <v>2189</v>
      </c>
      <c r="C4" t="s" s="85">
        <v>2185</v>
      </c>
      <c r="E4" t="s" s="85">
        <v>1624</v>
      </c>
      <c r="F4" t="s" s="85">
        <v>1698</v>
      </c>
      <c r="G4" t="s" s="85">
        <v>1730</v>
      </c>
      <c r="H4" t="s" s="85">
        <v>1732</v>
      </c>
      <c r="I4" t="s" s="85">
        <v>1721</v>
      </c>
      <c r="K4" t="n" s="85">
        <v>5.5</v>
      </c>
      <c r="L4" t="n" s="85">
        <v>1.1</v>
      </c>
      <c r="M4" t="s" s="85">
        <v>1773</v>
      </c>
      <c r="O4" t="n" s="86">
        <v>1.0</v>
      </c>
      <c r="P4" t="s" s="85">
        <v>1983</v>
      </c>
      <c r="Q4" t="s" s="85">
        <v>1984</v>
      </c>
      <c r="R4" t="s" s="85">
        <v>2042</v>
      </c>
      <c r="S4" t="s" s="85">
        <v>1764</v>
      </c>
      <c r="T4" t="s" s="85">
        <v>2186</v>
      </c>
      <c r="U4" t="n" s="85">
        <v>999.0</v>
      </c>
      <c r="V4" t="n" s="85">
        <v>599.0</v>
      </c>
      <c r="W4" t="n" s="87">
        <v>0.0</v>
      </c>
      <c r="X4" t="n" s="87">
        <v>2.0</v>
      </c>
      <c r="Y4" t="n" s="87">
        <v>10.0</v>
      </c>
      <c r="Z4" t="n" s="87">
        <v>10.0</v>
      </c>
      <c r="AA4" t="n" s="87">
        <v>20.0</v>
      </c>
      <c r="AB4" t="n" s="87">
        <v>500.0</v>
      </c>
      <c r="AC4" t="s" s="88">
        <v>2190</v>
      </c>
      <c r="AD4" t="s" s="88">
        <v>2191</v>
      </c>
      <c r="AS4" t="s" s="85">
        <v>2023</v>
      </c>
      <c r="AT4" t="n" s="85">
        <v>1.5</v>
      </c>
      <c r="AU4" t="n" s="85">
        <v>0.5</v>
      </c>
      <c r="AY4" t="s" s="85">
        <v>2039</v>
      </c>
      <c r="AZ4" t="s" s="85">
        <v>1624</v>
      </c>
    </row>
    <row r="5" ht="15.0" customHeight="true">
      <c r="A5" t="s" s="85">
        <v>2183</v>
      </c>
      <c r="B5" t="s" s="85">
        <v>2192</v>
      </c>
      <c r="C5" t="s" s="85">
        <v>2185</v>
      </c>
      <c r="E5" t="s" s="85">
        <v>1633</v>
      </c>
      <c r="F5" t="s" s="85">
        <v>1698</v>
      </c>
      <c r="G5" t="s" s="85">
        <v>1730</v>
      </c>
      <c r="H5" t="s" s="85">
        <v>1732</v>
      </c>
      <c r="I5" t="s" s="85">
        <v>1721</v>
      </c>
      <c r="K5" t="n" s="85">
        <v>5.5</v>
      </c>
      <c r="L5" t="n" s="85">
        <v>1.1</v>
      </c>
      <c r="M5" t="s" s="85">
        <v>1773</v>
      </c>
      <c r="O5" t="n" s="86">
        <v>1.0</v>
      </c>
      <c r="P5" t="s" s="85">
        <v>1983</v>
      </c>
      <c r="Q5" t="s" s="85">
        <v>1984</v>
      </c>
      <c r="R5" t="s" s="85">
        <v>2042</v>
      </c>
      <c r="S5" t="s" s="85">
        <v>1764</v>
      </c>
      <c r="T5" t="s" s="85">
        <v>2186</v>
      </c>
      <c r="U5" t="n" s="85">
        <v>999.0</v>
      </c>
      <c r="V5" t="n" s="85">
        <v>599.0</v>
      </c>
      <c r="W5" t="n" s="87">
        <v>0.0</v>
      </c>
      <c r="X5" t="n" s="87">
        <v>2.0</v>
      </c>
      <c r="Y5" t="n" s="87">
        <v>10.0</v>
      </c>
      <c r="Z5" t="n" s="87">
        <v>10.0</v>
      </c>
      <c r="AA5" t="n" s="87">
        <v>20.0</v>
      </c>
      <c r="AB5" t="n" s="87">
        <v>500.0</v>
      </c>
      <c r="AC5" t="s" s="88">
        <v>2193</v>
      </c>
      <c r="AD5" t="s" s="88">
        <v>2194</v>
      </c>
      <c r="AS5" t="s" s="85">
        <v>2023</v>
      </c>
      <c r="AT5" t="n" s="85">
        <v>1.5</v>
      </c>
      <c r="AU5" t="n" s="85">
        <v>0.5</v>
      </c>
      <c r="AY5" t="s" s="85">
        <v>2039</v>
      </c>
      <c r="AZ5" t="s" s="85">
        <v>1633</v>
      </c>
    </row>
    <row r="6" ht="15.0" customHeight="true">
      <c r="A6" t="s" s="85">
        <v>2183</v>
      </c>
      <c r="B6" t="s" s="85">
        <v>2195</v>
      </c>
      <c r="C6" t="s" s="85">
        <v>2185</v>
      </c>
      <c r="E6" t="s" s="85">
        <v>1646</v>
      </c>
      <c r="F6" t="s" s="85">
        <v>1698</v>
      </c>
      <c r="G6" t="s" s="85">
        <v>1730</v>
      </c>
      <c r="H6" t="s" s="85">
        <v>1732</v>
      </c>
      <c r="I6" t="s" s="85">
        <v>1721</v>
      </c>
      <c r="K6" t="n" s="85">
        <v>5.5</v>
      </c>
      <c r="L6" t="n" s="85">
        <v>1.1</v>
      </c>
      <c r="M6" t="s" s="85">
        <v>1773</v>
      </c>
      <c r="O6" t="n" s="86">
        <v>1.0</v>
      </c>
      <c r="P6" t="s" s="85">
        <v>1983</v>
      </c>
      <c r="Q6" t="s" s="85">
        <v>1984</v>
      </c>
      <c r="R6" t="s" s="85">
        <v>2042</v>
      </c>
      <c r="S6" t="s" s="85">
        <v>1764</v>
      </c>
      <c r="T6" t="s" s="85">
        <v>2186</v>
      </c>
      <c r="U6" t="n" s="85">
        <v>999.0</v>
      </c>
      <c r="V6" t="n" s="85">
        <v>599.0</v>
      </c>
      <c r="W6" t="n" s="87">
        <v>0.0</v>
      </c>
      <c r="X6" t="n" s="87">
        <v>2.0</v>
      </c>
      <c r="Y6" t="n" s="87">
        <v>10.0</v>
      </c>
      <c r="Z6" t="n" s="87">
        <v>10.0</v>
      </c>
      <c r="AA6" t="n" s="87">
        <v>20.0</v>
      </c>
      <c r="AB6" t="n" s="87">
        <v>500.0</v>
      </c>
      <c r="AC6" t="s" s="88">
        <v>2196</v>
      </c>
      <c r="AD6" t="s" s="88">
        <v>2197</v>
      </c>
      <c r="AS6" t="s" s="85">
        <v>2023</v>
      </c>
      <c r="AT6" t="n" s="85">
        <v>1.5</v>
      </c>
      <c r="AU6" t="n" s="85">
        <v>0.5</v>
      </c>
      <c r="AY6" t="s" s="85">
        <v>2039</v>
      </c>
      <c r="AZ6" t="s" s="85">
        <v>1646</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 Definitions</vt:lpstr>
      <vt:lpstr>Template</vt:lpstr>
      <vt:lpstr>Template!rngStart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Mradul Saxena</dc:creator>
  <cp:lastModifiedBy>Mradul Saxena</cp:lastModifiedBy>
  <dcterms:modified xsi:type="dcterms:W3CDTF">2026-06-11T06:19:49Z</dcterms:modified>
</cp:coreProperties>
</file>