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5"/>
    <sheet name="Sarees-Fill this" r:id="rId9" sheetId="5"/>
    <sheet name="Example Sheet" r:id="rId8" sheetId="4"/>
    <sheet name="Validation Sheet" r:id="rId7" sheetId="3"/>
    <sheet state="visible" name="Return Reasons" sheetId="2" r:id="rId6"/>
  </sheets>
  <calcPr/>
</workbook>
</file>

<file path=xl/sharedStrings.xml><?xml version="1.0" encoding="utf-8"?>
<sst xmlns="http://schemas.openxmlformats.org/spreadsheetml/2006/main" count="10227" uniqueCount="4912">
  <si>
    <t>Return Reasons</t>
  </si>
  <si>
    <t>Returns allowed under
Meesho Price?</t>
  </si>
  <si>
    <t>Returns allowed under
Wrong/Defective Returns Price?</t>
  </si>
  <si>
    <t>Meesho Product Uploading</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</si>
  <si>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</si>
  <si>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</si>
  <si>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</si>
  <si>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</si>
  <si>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</si>
  <si>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</si>
  <si>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</si>
  <si>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</si>
  <si>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</si>
  <si>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</si>
  <si>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</si>
  <si>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</si>
  <si>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</si>
  <si>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</si>
  <si>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</si>
  <si>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</si>
  <si>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</si>
  <si>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</si>
  <si>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</si>
  <si>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</si>
  <si>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</si>
  <si>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</si>
  <si>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</si>
  <si>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</si>
  <si>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</si>
  <si>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</si>
  <si>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</si>
  <si>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</si>
  <si>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</si>
  <si>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</si>
  <si>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</si>
  <si>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</si>
  <si>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</si>
  <si>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</si>
  <si>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</si>
  <si>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</si>
  <si>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</si>
  <si>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</si>
  <si>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</si>
  <si>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</si>
  <si>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</si>
  <si>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</si>
  <si>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</si>
  <si>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</si>
  <si>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</si>
  <si>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</si>
  <si>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</si>
  <si>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</si>
  <si>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</si>
  <si>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</si>
  <si>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</si>
  <si>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</si>
  <si>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</si>
  <si>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</si>
  <si>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</si>
  <si>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</si>
  <si>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</si>
  <si>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</si>
  <si>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</si>
  <si>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</si>
  <si>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</si>
  <si>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</si>
  <si>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</si>
  <si>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</si>
  <si>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</si>
  <si>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</si>
  <si>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</si>
  <si>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</si>
  <si>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</si>
  <si>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</si>
  <si>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</si>
  <si>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</si>
  <si>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</si>
  <si>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</si>
  <si>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</si>
  <si>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</si>
  <si>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</si>
  <si>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</si>
  <si>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</si>
  <si>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</si>
  <si>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</si>
  <si>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</si>
  <si>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</si>
  <si>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</si>
  <si>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</si>
  <si>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</si>
  <si>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</si>
  <si>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</si>
  <si>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</si>
  <si>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</si>
  <si>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</si>
  <si>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</si>
  <si>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</si>
  <si>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Blouse</t>
  </si>
  <si>
    <t>Select "Blouse" from the list</t>
  </si>
  <si>
    <t>Border</t>
  </si>
  <si>
    <t>Select "Border" from the list</t>
  </si>
  <si>
    <t>Color</t>
  </si>
  <si>
    <t>Select "Color" from the list</t>
  </si>
  <si>
    <t>Generic Name</t>
  </si>
  <si>
    <t>Generic Name means the commonly used name through which a product is generally called/known. Generic name DOES NOT MEAN the name of the brand or manufacturer of the product or its use.</t>
  </si>
  <si>
    <t>Net Quantity (N)</t>
  </si>
  <si>
    <t>Net Quantity means total number of units in the product. If the product is a multi- pack, please mention the total number of units in the multi-pack. 
For example- if you are selling t-shirts in a multi-pack of 4, please specify 4.</t>
  </si>
  <si>
    <t>Print or Pattern Type</t>
  </si>
  <si>
    <t>Select "Print or Pattern Type" from the list</t>
  </si>
  <si>
    <t>Saree Fabric</t>
  </si>
  <si>
    <t>Select "Saree Fabric" from the list</t>
  </si>
  <si>
    <t>Transparency</t>
  </si>
  <si>
    <t>Select "Transparency" from the list</t>
  </si>
  <si>
    <t>Type</t>
  </si>
  <si>
    <t>Select "Type" from the list</t>
  </si>
  <si>
    <t>Blouse Length Size</t>
  </si>
  <si>
    <t>Select "Blouse Length Size" from the list (Meter)</t>
  </si>
  <si>
    <t>Saree Length Size</t>
  </si>
  <si>
    <t>Select "Saree Length Size" from the list (Meter)</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</si>
  <si>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</si>
  <si>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</si>
  <si>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</si>
  <si>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</si>
  <si>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</si>
  <si>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</si>
  <si>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</si>
  <si>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</si>
  <si>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</si>
  <si>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</si>
  <si>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</si>
  <si>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</si>
  <si>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</si>
  <si>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</si>
  <si>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</si>
  <si>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</si>
  <si>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Blouse Color</t>
  </si>
  <si>
    <t>Select "Blouse Color" from the list</t>
  </si>
  <si>
    <t>Blouse Fabric</t>
  </si>
  <si>
    <t>Select "Blouse Fabric" from the list</t>
  </si>
  <si>
    <t>Blouse Pattern</t>
  </si>
  <si>
    <t>Select "Blouse Pattern" from the list</t>
  </si>
  <si>
    <t>Border Width</t>
  </si>
  <si>
    <t>Select "Border Width" from the list</t>
  </si>
  <si>
    <t>Brand</t>
  </si>
  <si>
    <t>Select "Brand" from the list</t>
  </si>
  <si>
    <t>Loom Type</t>
  </si>
  <si>
    <t>Select "Loom Type" from the list</t>
  </si>
  <si>
    <t>Occasion</t>
  </si>
  <si>
    <t>Select "Occasion" from the list</t>
  </si>
  <si>
    <t>Ornamentation</t>
  </si>
  <si>
    <t>Select "Ornamentation" from the list</t>
  </si>
  <si>
    <t>Pallu Details</t>
  </si>
  <si>
    <t>Select "Pallu Details" from the list</t>
  </si>
  <si>
    <t>Pattern</t>
  </si>
  <si>
    <t>Select "Pattern" from the list</t>
  </si>
  <si>
    <t>v2</t>
  </si>
  <si>
    <t/>
  </si>
  <si>
    <t>Free Size</t>
  </si>
  <si>
    <t>18</t>
  </si>
  <si>
    <t>006117</t>
  </si>
  <si>
    <t>Afghanistan</t>
  </si>
  <si>
    <t>Running Blouse</t>
  </si>
  <si>
    <t>Embellished</t>
  </si>
  <si>
    <t>Aqua Blue</t>
  </si>
  <si>
    <t>Accessories</t>
  </si>
  <si>
    <t>Pack of 10</t>
  </si>
  <si>
    <t>Abstract</t>
  </si>
  <si>
    <t>Acrylic</t>
  </si>
  <si>
    <t>No</t>
  </si>
  <si>
    <t>Assam Silk</t>
  </si>
  <si>
    <t>0.8</t>
  </si>
  <si>
    <t>5</t>
  </si>
  <si>
    <t>Group 01</t>
  </si>
  <si>
    <t>Big Border</t>
  </si>
  <si>
    <t>Handloom</t>
  </si>
  <si>
    <t>Bridal Saree</t>
  </si>
  <si>
    <t>Aari Work</t>
  </si>
  <si>
    <t>Colourblock</t>
  </si>
  <si>
    <t>Applique</t>
  </si>
  <si>
    <t>123456</t>
  </si>
  <si>
    <t>Albania</t>
  </si>
  <si>
    <t>Saree with Multiple Blouse</t>
  </si>
  <si>
    <t>Embroidered</t>
  </si>
  <si>
    <t>Baby Blue</t>
  </si>
  <si>
    <t>Bottom Wear</t>
  </si>
  <si>
    <t>Pack of 12</t>
  </si>
  <si>
    <t>Ajrakh</t>
  </si>
  <si>
    <t>Art Silk</t>
  </si>
  <si>
    <t>Yes</t>
  </si>
  <si>
    <t>Bagh</t>
  </si>
  <si>
    <t>0.9</t>
  </si>
  <si>
    <t>5.1</t>
  </si>
  <si>
    <t>Group 02</t>
  </si>
  <si>
    <t>Beige</t>
  </si>
  <si>
    <t>1473408</t>
  </si>
  <si>
    <t>Powerloom</t>
  </si>
  <si>
    <t>Celebrity Inspired</t>
  </si>
  <si>
    <t>Checked</t>
  </si>
  <si>
    <t>300290</t>
  </si>
  <si>
    <t>Algeria</t>
  </si>
  <si>
    <t>Semi-Stitched Blouse</t>
  </si>
  <si>
    <t>Lace</t>
  </si>
  <si>
    <t>Garment</t>
  </si>
  <si>
    <t>Pack of 2</t>
  </si>
  <si>
    <t>Animal</t>
  </si>
  <si>
    <t>Aura Silk</t>
  </si>
  <si>
    <t>Balaton Silk</t>
  </si>
  <si>
    <t>1</t>
  </si>
  <si>
    <t>5.2</t>
  </si>
  <si>
    <t>Group 03</t>
  </si>
  <si>
    <t>Black</t>
  </si>
  <si>
    <t>Bamboo</t>
  </si>
  <si>
    <t>Foil Printed</t>
  </si>
  <si>
    <t>No Border</t>
  </si>
  <si>
    <t>2SD gratitude</t>
  </si>
  <si>
    <t>Daily</t>
  </si>
  <si>
    <t>Beads &amp; Stones</t>
  </si>
  <si>
    <t>Chikankari</t>
  </si>
  <si>
    <t>362610</t>
  </si>
  <si>
    <t>Andorra</t>
  </si>
  <si>
    <t>Separate Blouse Piece</t>
  </si>
  <si>
    <t>Others</t>
  </si>
  <si>
    <t>Pack of 3</t>
  </si>
  <si>
    <t>Baluchari</t>
  </si>
  <si>
    <t>1.1</t>
  </si>
  <si>
    <t>5.3</t>
  </si>
  <si>
    <t>Group 04</t>
  </si>
  <si>
    <t>Blue</t>
  </si>
  <si>
    <t>Banarasi Silk</t>
  </si>
  <si>
    <t>Jacquard</t>
  </si>
  <si>
    <t>Small Border</t>
  </si>
  <si>
    <t>365 TREND</t>
  </si>
  <si>
    <t>Farewell</t>
  </si>
  <si>
    <t>Brocade</t>
  </si>
  <si>
    <t>Half &amp; Half</t>
  </si>
  <si>
    <t>Colorblocked</t>
  </si>
  <si>
    <t>392490</t>
  </si>
  <si>
    <t>Angola</t>
  </si>
  <si>
    <t>Stitched Blouse</t>
  </si>
  <si>
    <t>Printed</t>
  </si>
  <si>
    <t>Sarees</t>
  </si>
  <si>
    <t>Pack of 4</t>
  </si>
  <si>
    <t>Aztec</t>
  </si>
  <si>
    <t>Banarasi</t>
  </si>
  <si>
    <t>1.2</t>
  </si>
  <si>
    <t>5.4</t>
  </si>
  <si>
    <t>Group 05</t>
  </si>
  <si>
    <t>Brown</t>
  </si>
  <si>
    <t>Bangalori Silk</t>
  </si>
  <si>
    <t>3BUDDY FASHION</t>
  </si>
  <si>
    <t>Party</t>
  </si>
  <si>
    <t>Brooch</t>
  </si>
  <si>
    <t>Digital Print</t>
  </si>
  <si>
    <t>5007</t>
  </si>
  <si>
    <t>Antigua and Barbuda</t>
  </si>
  <si>
    <t>Without Blouse</t>
  </si>
  <si>
    <t>Solid</t>
  </si>
  <si>
    <t>Bronze</t>
  </si>
  <si>
    <t>Sportswear</t>
  </si>
  <si>
    <t>Pack of 5</t>
  </si>
  <si>
    <t>Bagru Print</t>
  </si>
  <si>
    <t>Binny Silk</t>
  </si>
  <si>
    <t>Bandhani</t>
  </si>
  <si>
    <t>5.5</t>
  </si>
  <si>
    <t>Group 06</t>
  </si>
  <si>
    <t>Coral</t>
  </si>
  <si>
    <t>Same as Border</t>
  </si>
  <si>
    <t>3D METRO SUPER STORE</t>
  </si>
  <si>
    <t>Traditional</t>
  </si>
  <si>
    <t>Cutwork</t>
  </si>
  <si>
    <t>Dyed/ Washed</t>
  </si>
  <si>
    <t>500720</t>
  </si>
  <si>
    <t>Argentina</t>
  </si>
  <si>
    <t>Temple Border</t>
  </si>
  <si>
    <t>Topwear</t>
  </si>
  <si>
    <t>Pack of 6</t>
  </si>
  <si>
    <t>5.6</t>
  </si>
  <si>
    <t>Group 07</t>
  </si>
  <si>
    <t>Cream</t>
  </si>
  <si>
    <t>Chambray</t>
  </si>
  <si>
    <t>Same as Pallu</t>
  </si>
  <si>
    <t>3MBFOR</t>
  </si>
  <si>
    <t>Wedding</t>
  </si>
  <si>
    <t>500790</t>
  </si>
  <si>
    <t>Armenia</t>
  </si>
  <si>
    <t>Woven Design</t>
  </si>
  <si>
    <t>Copper</t>
  </si>
  <si>
    <t>Undergarment</t>
  </si>
  <si>
    <t>Pack of 7</t>
  </si>
  <si>
    <t>Batik</t>
  </si>
  <si>
    <t>Begumpuri</t>
  </si>
  <si>
    <t>5.7</t>
  </si>
  <si>
    <t>Group 08</t>
  </si>
  <si>
    <t>Gold</t>
  </si>
  <si>
    <t>Chanderi Cotton</t>
  </si>
  <si>
    <t>Same as Saree</t>
  </si>
  <si>
    <t>5D DESIGNER</t>
  </si>
  <si>
    <t>Frills</t>
  </si>
  <si>
    <t>50079090</t>
  </si>
  <si>
    <t>Australia</t>
  </si>
  <si>
    <t>Zari</t>
  </si>
  <si>
    <t>Pack of 8</t>
  </si>
  <si>
    <t>Block</t>
  </si>
  <si>
    <t>Belt Saree</t>
  </si>
  <si>
    <t>5.8</t>
  </si>
  <si>
    <t>Group 09</t>
  </si>
  <si>
    <t>Green</t>
  </si>
  <si>
    <t>Chanderi Silk</t>
  </si>
  <si>
    <t>Sequence</t>
  </si>
  <si>
    <t>98 Degree North</t>
  </si>
  <si>
    <t>Gota Work</t>
  </si>
  <si>
    <t>5208</t>
  </si>
  <si>
    <t>Austria</t>
  </si>
  <si>
    <t>Pack of 9</t>
  </si>
  <si>
    <t>Bohemian</t>
  </si>
  <si>
    <t>Bhagalpuri</t>
  </si>
  <si>
    <t>5.9</t>
  </si>
  <si>
    <t>Group 10</t>
  </si>
  <si>
    <t>Grey</t>
  </si>
  <si>
    <t>Chiffon</t>
  </si>
  <si>
    <t>Sequinned</t>
  </si>
  <si>
    <t>9ZEUS</t>
  </si>
  <si>
    <t>Self-Design</t>
  </si>
  <si>
    <t>520811</t>
  </si>
  <si>
    <t>Azerbaijan</t>
  </si>
  <si>
    <t>Dark Pink</t>
  </si>
  <si>
    <t>Saree With Mundu</t>
  </si>
  <si>
    <t>Boho Saree</t>
  </si>
  <si>
    <t>Bishnupuri</t>
  </si>
  <si>
    <t>6</t>
  </si>
  <si>
    <t>Group 11</t>
  </si>
  <si>
    <t>Grey Melange</t>
  </si>
  <si>
    <t>Cotton</t>
  </si>
  <si>
    <t>: Navya Textile House</t>
  </si>
  <si>
    <t>Kundan</t>
  </si>
  <si>
    <t>Zari Woven</t>
  </si>
  <si>
    <t>52081100</t>
  </si>
  <si>
    <t>Bahamas</t>
  </si>
  <si>
    <t>Gajari</t>
  </si>
  <si>
    <t>Saree with Bag</t>
  </si>
  <si>
    <t>Botanical</t>
  </si>
  <si>
    <t>Chinnon</t>
  </si>
  <si>
    <t>Bollywood</t>
  </si>
  <si>
    <t>6.1</t>
  </si>
  <si>
    <t>Group 12</t>
  </si>
  <si>
    <t>Khaki</t>
  </si>
  <si>
    <t>Cotton Blend</t>
  </si>
  <si>
    <t>A B Enterprise</t>
  </si>
  <si>
    <t>Lace border</t>
  </si>
  <si>
    <t>Striped</t>
  </si>
  <si>
    <t>520812</t>
  </si>
  <si>
    <t>Bahrain</t>
  </si>
  <si>
    <t>Saree with Jewelry</t>
  </si>
  <si>
    <t>Butterfly</t>
  </si>
  <si>
    <t>Bomkai/Sonepuri</t>
  </si>
  <si>
    <t>6.2</t>
  </si>
  <si>
    <t>Group 13</t>
  </si>
  <si>
    <t>Lavendar</t>
  </si>
  <si>
    <t>Cotton Cambric</t>
  </si>
  <si>
    <t>A One Enterprise</t>
  </si>
  <si>
    <t>Maggam Work</t>
  </si>
  <si>
    <t>52081220</t>
  </si>
  <si>
    <t>Bangladesh</t>
  </si>
  <si>
    <t>Saree with Kurta</t>
  </si>
  <si>
    <t>Brasso</t>
  </si>
  <si>
    <t>6.3</t>
  </si>
  <si>
    <t>Group 14</t>
  </si>
  <si>
    <t>Maroon</t>
  </si>
  <si>
    <t>Cotton Linen</t>
  </si>
  <si>
    <t>A R J FASHON</t>
  </si>
  <si>
    <t>Mirror Work</t>
  </si>
  <si>
    <t>Zari Embroidered</t>
  </si>
  <si>
    <t>520821</t>
  </si>
  <si>
    <t>Barbados</t>
  </si>
  <si>
    <t>Saree with Kurti</t>
  </si>
  <si>
    <t>Chevron</t>
  </si>
  <si>
    <t>Cape Saree</t>
  </si>
  <si>
    <t>8</t>
  </si>
  <si>
    <t>Group 15</t>
  </si>
  <si>
    <t>Mehendi</t>
  </si>
  <si>
    <t>Cotton Silk</t>
  </si>
  <si>
    <t>A V FASHION INDIA</t>
  </si>
  <si>
    <t>Mukaish</t>
  </si>
  <si>
    <t>520822</t>
  </si>
  <si>
    <t>Belarus</t>
  </si>
  <si>
    <t>Single</t>
  </si>
  <si>
    <t>Chanderi</t>
  </si>
  <si>
    <t>8.8</t>
  </si>
  <si>
    <t>Group 16</t>
  </si>
  <si>
    <t>Metallic</t>
  </si>
  <si>
    <t>Cotton Slub</t>
  </si>
  <si>
    <t>A&amp;B APPAREL</t>
  </si>
  <si>
    <t>Not Applicable</t>
  </si>
  <si>
    <t>520829</t>
  </si>
  <si>
    <t>Belgium</t>
  </si>
  <si>
    <t>Indigo</t>
  </si>
  <si>
    <t>Elephant</t>
  </si>
  <si>
    <t>Chettinad</t>
  </si>
  <si>
    <t>9</t>
  </si>
  <si>
    <t>Group 17</t>
  </si>
  <si>
    <t>Multicolor</t>
  </si>
  <si>
    <t>Crepe</t>
  </si>
  <si>
    <t>A&amp;Z</t>
  </si>
  <si>
    <t>Patchwork</t>
  </si>
  <si>
    <t>520831</t>
  </si>
  <si>
    <t>Belize</t>
  </si>
  <si>
    <t>9.6</t>
  </si>
  <si>
    <t>Group 18</t>
  </si>
  <si>
    <t>Mustard</t>
  </si>
  <si>
    <t>Denim</t>
  </si>
  <si>
    <t>A.G.M.G FASHION</t>
  </si>
  <si>
    <t>Pintucks</t>
  </si>
  <si>
    <t>52083121</t>
  </si>
  <si>
    <t>Benin</t>
  </si>
  <si>
    <t>Lavender</t>
  </si>
  <si>
    <t>Ethnic Motif</t>
  </si>
  <si>
    <t>Christian Bride</t>
  </si>
  <si>
    <t>Group 19</t>
  </si>
  <si>
    <t>Navy Blue</t>
  </si>
  <si>
    <t>Dola Silk</t>
  </si>
  <si>
    <t>A.K.Silk</t>
  </si>
  <si>
    <t>Pom - Pom</t>
  </si>
  <si>
    <t>52083129</t>
  </si>
  <si>
    <t>Bhutan</t>
  </si>
  <si>
    <t>Lemon Yellow</t>
  </si>
  <si>
    <t>Floral</t>
  </si>
  <si>
    <t>Cowdial Sarees</t>
  </si>
  <si>
    <t>Group 20</t>
  </si>
  <si>
    <t>Nude</t>
  </si>
  <si>
    <t>Dupion Silk</t>
  </si>
  <si>
    <t>A.N. SAREE CREATION</t>
  </si>
  <si>
    <t>Pom-Pom</t>
  </si>
  <si>
    <t>520832</t>
  </si>
  <si>
    <t>Bolivia</t>
  </si>
  <si>
    <t>Foil</t>
  </si>
  <si>
    <t>Crush</t>
  </si>
  <si>
    <t>Group 21</t>
  </si>
  <si>
    <t>Olive</t>
  </si>
  <si>
    <t>Eri Silk</t>
  </si>
  <si>
    <t>A.R V.A.S.T.R.A.M.</t>
  </si>
  <si>
    <t>Ruffle</t>
  </si>
  <si>
    <t>520839</t>
  </si>
  <si>
    <t>Bosnia-Herzegovina</t>
  </si>
  <si>
    <t>Geometric</t>
  </si>
  <si>
    <t>Darbari</t>
  </si>
  <si>
    <t>Group 22</t>
  </si>
  <si>
    <t>Orange</t>
  </si>
  <si>
    <t>Georgette</t>
  </si>
  <si>
    <t>A.S.LAKXAGAN TEXTILES</t>
  </si>
  <si>
    <t>520841</t>
  </si>
  <si>
    <t>Botswana</t>
  </si>
  <si>
    <t>Gradient</t>
  </si>
  <si>
    <t>Dhavani</t>
  </si>
  <si>
    <t>Group 23</t>
  </si>
  <si>
    <t>Peach</t>
  </si>
  <si>
    <t>Italian Silk</t>
  </si>
  <si>
    <t>A.V.M.</t>
  </si>
  <si>
    <t>Tassels and Latkans</t>
  </si>
  <si>
    <t>520842</t>
  </si>
  <si>
    <t>Brazil</t>
  </si>
  <si>
    <t>Mint Green</t>
  </si>
  <si>
    <t>Graphic</t>
  </si>
  <si>
    <t>Dhoti Saree</t>
  </si>
  <si>
    <t>Group 24</t>
  </si>
  <si>
    <t>Pink</t>
  </si>
  <si>
    <t>A.V.M. PRINTS</t>
  </si>
  <si>
    <t>Zardozi</t>
  </si>
  <si>
    <t>520849</t>
  </si>
  <si>
    <t>Brunei</t>
  </si>
  <si>
    <t>Hand Painted</t>
  </si>
  <si>
    <t>Durga Puja Saree</t>
  </si>
  <si>
    <t>Group 25</t>
  </si>
  <si>
    <t>Purple</t>
  </si>
  <si>
    <t>Jute Cotton</t>
  </si>
  <si>
    <t>A23 Lifestyle</t>
  </si>
  <si>
    <t>520859</t>
  </si>
  <si>
    <t>Bulgaria</t>
  </si>
  <si>
    <t>Herringbone</t>
  </si>
  <si>
    <t>Gadhwal</t>
  </si>
  <si>
    <t>Group 26</t>
  </si>
  <si>
    <t>Red</t>
  </si>
  <si>
    <t>Jute Khadi</t>
  </si>
  <si>
    <t>A4J CREATION</t>
  </si>
  <si>
    <t>520911</t>
  </si>
  <si>
    <t>Burkina Faso</t>
  </si>
  <si>
    <t>Houndstooth</t>
  </si>
  <si>
    <t>Jimmy Choo</t>
  </si>
  <si>
    <t>Gadwal</t>
  </si>
  <si>
    <t>Group 27</t>
  </si>
  <si>
    <t>Rust</t>
  </si>
  <si>
    <t>Jute Silk</t>
  </si>
  <si>
    <t>AA-HA!!</t>
  </si>
  <si>
    <t>520912</t>
  </si>
  <si>
    <t>Burundi</t>
  </si>
  <si>
    <t>Ikat</t>
  </si>
  <si>
    <t>Garad</t>
  </si>
  <si>
    <t>Group 28</t>
  </si>
  <si>
    <t>Silver</t>
  </si>
  <si>
    <t>Kanjeevaram Silk</t>
  </si>
  <si>
    <t>AACHCHHADAN</t>
  </si>
  <si>
    <t>520921</t>
  </si>
  <si>
    <t>Cabo Verde</t>
  </si>
  <si>
    <t>Kalamkari</t>
  </si>
  <si>
    <t>Gharchola</t>
  </si>
  <si>
    <t>Group 29</t>
  </si>
  <si>
    <t>Teal</t>
  </si>
  <si>
    <t>Khadi Cotton</t>
  </si>
  <si>
    <t>AADHYA CREATION</t>
  </si>
  <si>
    <t>520922</t>
  </si>
  <si>
    <t>Cambodia</t>
  </si>
  <si>
    <t>Leheriya</t>
  </si>
  <si>
    <t>Hakoba</t>
  </si>
  <si>
    <t>Group 30</t>
  </si>
  <si>
    <t>White</t>
  </si>
  <si>
    <t>Khadi Silk</t>
  </si>
  <si>
    <t>AAFIYA SAREES</t>
  </si>
  <si>
    <t>520929</t>
  </si>
  <si>
    <t>Cameroon</t>
  </si>
  <si>
    <t>Pastel Blue</t>
  </si>
  <si>
    <t>Leopard</t>
  </si>
  <si>
    <t>Kanchi Silk</t>
  </si>
  <si>
    <t>Half and half</t>
  </si>
  <si>
    <t>Yellow</t>
  </si>
  <si>
    <t>Khan</t>
  </si>
  <si>
    <t>AAGIRI</t>
  </si>
  <si>
    <t>520931</t>
  </si>
  <si>
    <t>Canada</t>
  </si>
  <si>
    <t>Pastel Brown</t>
  </si>
  <si>
    <t>Madhubani</t>
  </si>
  <si>
    <t>Hazar Buti</t>
  </si>
  <si>
    <t>Kora Muslin</t>
  </si>
  <si>
    <t>AAGRAHI FASHION</t>
  </si>
  <si>
    <t>520932</t>
  </si>
  <si>
    <t>Central African Rep</t>
  </si>
  <si>
    <t>Pastel Orange</t>
  </si>
  <si>
    <t>Micro</t>
  </si>
  <si>
    <t>Holographic Saree</t>
  </si>
  <si>
    <t>Kota Doria Cotton</t>
  </si>
  <si>
    <t>AAHVRAN</t>
  </si>
  <si>
    <t>520939</t>
  </si>
  <si>
    <t>Chad</t>
  </si>
  <si>
    <t>Pastel Pink</t>
  </si>
  <si>
    <t>Moti Work</t>
  </si>
  <si>
    <t>Kota Doria Silk</t>
  </si>
  <si>
    <t>AAI DEEP IMPEX</t>
  </si>
  <si>
    <t>520941</t>
  </si>
  <si>
    <t>Chile</t>
  </si>
  <si>
    <t>Pastel Red</t>
  </si>
  <si>
    <t>Nath</t>
  </si>
  <si>
    <t>Ilkal</t>
  </si>
  <si>
    <t>AAISHREE FASHION</t>
  </si>
  <si>
    <t>520943</t>
  </si>
  <si>
    <t>China</t>
  </si>
  <si>
    <t>Pastel Yellow</t>
  </si>
  <si>
    <t>Newspaper Print</t>
  </si>
  <si>
    <t>Irkal</t>
  </si>
  <si>
    <t>Linen</t>
  </si>
  <si>
    <t>AAKARSHAK</t>
  </si>
  <si>
    <t>520949</t>
  </si>
  <si>
    <t>Colombia</t>
  </si>
  <si>
    <t>Paisley</t>
  </si>
  <si>
    <t>Irkal / Ilkal</t>
  </si>
  <si>
    <t>Linen Blend</t>
  </si>
  <si>
    <t>AAL FASHION</t>
  </si>
  <si>
    <t>520951</t>
  </si>
  <si>
    <t>Comoros</t>
  </si>
  <si>
    <t>Peacock</t>
  </si>
  <si>
    <t>Jacket/Koti Saree</t>
  </si>
  <si>
    <t>Litchi Silk</t>
  </si>
  <si>
    <t>AAMONASTHA</t>
  </si>
  <si>
    <t>520952</t>
  </si>
  <si>
    <t>Congo</t>
  </si>
  <si>
    <t>Phulkari</t>
  </si>
  <si>
    <t>Kaantha</t>
  </si>
  <si>
    <t>Lycra</t>
  </si>
  <si>
    <t>AARDIVA</t>
  </si>
  <si>
    <t>520959</t>
  </si>
  <si>
    <t>Costa Rica</t>
  </si>
  <si>
    <t>Rama</t>
  </si>
  <si>
    <t>Polka Dot</t>
  </si>
  <si>
    <t>Kanjeevaram</t>
  </si>
  <si>
    <t>Lycra Blend</t>
  </si>
  <si>
    <t>AARIV FASHION</t>
  </si>
  <si>
    <t>521011</t>
  </si>
  <si>
    <t>Croatia</t>
  </si>
  <si>
    <t>Rani</t>
  </si>
  <si>
    <t>Quirky</t>
  </si>
  <si>
    <t>Kasavu</t>
  </si>
  <si>
    <t>Malai Silk</t>
  </si>
  <si>
    <t>AARON MARTINEZ FASHION</t>
  </si>
  <si>
    <t>521021</t>
  </si>
  <si>
    <t>Cuba</t>
  </si>
  <si>
    <t>Ribbon</t>
  </si>
  <si>
    <t>Kasavu (Kerala Saree)</t>
  </si>
  <si>
    <t>Muga Silk</t>
  </si>
  <si>
    <t>AARSH IMPEX</t>
  </si>
  <si>
    <t>521029</t>
  </si>
  <si>
    <t>Cyprus</t>
  </si>
  <si>
    <t>Scenic</t>
  </si>
  <si>
    <t>Kashmiri</t>
  </si>
  <si>
    <t>Mulberry Silk</t>
  </si>
  <si>
    <t>AARTI SELECTION</t>
  </si>
  <si>
    <t>521031</t>
  </si>
  <si>
    <t>Czechia</t>
  </si>
  <si>
    <t>Sage</t>
  </si>
  <si>
    <t>Shibori</t>
  </si>
  <si>
    <t>Katan</t>
  </si>
  <si>
    <t>Mulmul</t>
  </si>
  <si>
    <t>AARU DESIGNER STUDIO</t>
  </si>
  <si>
    <t>521039</t>
  </si>
  <si>
    <t>DRC Congo</t>
  </si>
  <si>
    <t>Malai Cotton</t>
  </si>
  <si>
    <t>Kathpadar</t>
  </si>
  <si>
    <t>Muslin</t>
  </si>
  <si>
    <t>AARVIA</t>
  </si>
  <si>
    <t>521041</t>
  </si>
  <si>
    <t>Denmark</t>
  </si>
  <si>
    <t>Sky Blue</t>
  </si>
  <si>
    <t>Stripe</t>
  </si>
  <si>
    <t>Khadi</t>
  </si>
  <si>
    <t>Mysore Silk</t>
  </si>
  <si>
    <t>AASHU SAREES</t>
  </si>
  <si>
    <t>521049</t>
  </si>
  <si>
    <t>Djibouti</t>
  </si>
  <si>
    <t>Tie and Dye</t>
  </si>
  <si>
    <t>Net</t>
  </si>
  <si>
    <t>AATMAN</t>
  </si>
  <si>
    <t>521051</t>
  </si>
  <si>
    <t>Dominica</t>
  </si>
  <si>
    <t>Tricolor</t>
  </si>
  <si>
    <t>Tiger</t>
  </si>
  <si>
    <t>Khasi Jainsem Saree</t>
  </si>
  <si>
    <t>No Blouse</t>
  </si>
  <si>
    <t>AAYAN EXPORT</t>
  </si>
  <si>
    <t>521059</t>
  </si>
  <si>
    <t>Dominican Republic</t>
  </si>
  <si>
    <t>Turquoise</t>
  </si>
  <si>
    <t>Tribal</t>
  </si>
  <si>
    <t>Konrad And Mubbhagam</t>
  </si>
  <si>
    <t>Nylon</t>
  </si>
  <si>
    <t>AAYARON</t>
  </si>
  <si>
    <t>521111</t>
  </si>
  <si>
    <t>Ecuador</t>
  </si>
  <si>
    <t>Warli</t>
  </si>
  <si>
    <t>Murshidabad Silk</t>
  </si>
  <si>
    <t>Kota</t>
  </si>
  <si>
    <t>Organza</t>
  </si>
  <si>
    <t>AAYNA STORE</t>
  </si>
  <si>
    <t>521120</t>
  </si>
  <si>
    <t>Egypt</t>
  </si>
  <si>
    <t>Kotki</t>
  </si>
  <si>
    <t>Paper Silk</t>
  </si>
  <si>
    <t>AB SILK</t>
  </si>
  <si>
    <t>521131</t>
  </si>
  <si>
    <t>El Salvador</t>
  </si>
  <si>
    <t>Langa Voni</t>
  </si>
  <si>
    <t>Pashmina</t>
  </si>
  <si>
    <t>ABC Garments</t>
  </si>
  <si>
    <t>521139</t>
  </si>
  <si>
    <t>Equatorial Guinea</t>
  </si>
  <si>
    <t>Zari butta</t>
  </si>
  <si>
    <t>Lehenga Saree</t>
  </si>
  <si>
    <t>Poly Blend</t>
  </si>
  <si>
    <t>ABHATI</t>
  </si>
  <si>
    <t>521141</t>
  </si>
  <si>
    <t>Eritrea</t>
  </si>
  <si>
    <t>Zebra</t>
  </si>
  <si>
    <t>Net (Soft Net)</t>
  </si>
  <si>
    <t>Poly Chiffon</t>
  </si>
  <si>
    <t>ABHIBRITY SAREE</t>
  </si>
  <si>
    <t>521149</t>
  </si>
  <si>
    <t>Estonia</t>
  </si>
  <si>
    <t>Net (Supernet)</t>
  </si>
  <si>
    <t>Maheshwari</t>
  </si>
  <si>
    <t>Poly Crepe</t>
  </si>
  <si>
    <t>ABHILASHA</t>
  </si>
  <si>
    <t>521151</t>
  </si>
  <si>
    <t>Eswatini</t>
  </si>
  <si>
    <t>Maheshwari Silk</t>
  </si>
  <si>
    <t>Poly Georgette</t>
  </si>
  <si>
    <t>ABIKA</t>
  </si>
  <si>
    <t>521159</t>
  </si>
  <si>
    <t>Ethiopia</t>
  </si>
  <si>
    <t>Mangalagiri</t>
  </si>
  <si>
    <t>Poly Silk</t>
  </si>
  <si>
    <t>ACHOL</t>
  </si>
  <si>
    <t>540007</t>
  </si>
  <si>
    <t>Fiji</t>
  </si>
  <si>
    <t>Manipuri</t>
  </si>
  <si>
    <t>Polycotton</t>
  </si>
  <si>
    <t>ACHYATA</t>
  </si>
  <si>
    <t>5407</t>
  </si>
  <si>
    <t>Finland</t>
  </si>
  <si>
    <t>Marble</t>
  </si>
  <si>
    <t>Polyester</t>
  </si>
  <si>
    <t>ACHYUT DESIGNS</t>
  </si>
  <si>
    <t>540700</t>
  </si>
  <si>
    <t>France</t>
  </si>
  <si>
    <t>Matka</t>
  </si>
  <si>
    <t>Rayon</t>
  </si>
  <si>
    <t>ACNS</t>
  </si>
  <si>
    <t>540704</t>
  </si>
  <si>
    <t>Gabon</t>
  </si>
  <si>
    <t>Mekhela chador</t>
  </si>
  <si>
    <t>Rayon Slub</t>
  </si>
  <si>
    <t>ADELDIM</t>
  </si>
  <si>
    <t>540710</t>
  </si>
  <si>
    <t>Gambia</t>
  </si>
  <si>
    <t>Sana Silk</t>
  </si>
  <si>
    <t>ADHYEY BROTHERS</t>
  </si>
  <si>
    <t>54071029</t>
  </si>
  <si>
    <t>Georgia</t>
  </si>
  <si>
    <t>Monochrome</t>
  </si>
  <si>
    <t>Satin</t>
  </si>
  <si>
    <t>ADI ANANYA SAREES</t>
  </si>
  <si>
    <t>540741</t>
  </si>
  <si>
    <t>Germany</t>
  </si>
  <si>
    <t>Satin Silk</t>
  </si>
  <si>
    <t>ADORANT</t>
  </si>
  <si>
    <t>540742</t>
  </si>
  <si>
    <t>Ghana</t>
  </si>
  <si>
    <t>Muggu</t>
  </si>
  <si>
    <t>Shantoon</t>
  </si>
  <si>
    <t>ADSHOP</t>
  </si>
  <si>
    <t>540744</t>
  </si>
  <si>
    <t>Greece</t>
  </si>
  <si>
    <t>Silk</t>
  </si>
  <si>
    <t>ADUKIAZ</t>
  </si>
  <si>
    <t>540752</t>
  </si>
  <si>
    <t>Grenada</t>
  </si>
  <si>
    <t>Narayan Peth</t>
  </si>
  <si>
    <t>Silk Blend</t>
  </si>
  <si>
    <t>ADVANTAGE SAREES</t>
  </si>
  <si>
    <t>540754</t>
  </si>
  <si>
    <t>Guatemala</t>
  </si>
  <si>
    <t>Nauvari</t>
  </si>
  <si>
    <t>Soft Silk</t>
  </si>
  <si>
    <t>AENDLESSLY ENTERPRISE</t>
  </si>
  <si>
    <t>54075430</t>
  </si>
  <si>
    <t>Guinea</t>
  </si>
  <si>
    <t>No Type</t>
  </si>
  <si>
    <t>Super Net</t>
  </si>
  <si>
    <t>AERICA</t>
  </si>
  <si>
    <t>540781</t>
  </si>
  <si>
    <t>Guinea Bissau</t>
  </si>
  <si>
    <t>Paithani</t>
  </si>
  <si>
    <t>Suti</t>
  </si>
  <si>
    <t>AETRIUS</t>
  </si>
  <si>
    <t>540782</t>
  </si>
  <si>
    <t>Guyana</t>
  </si>
  <si>
    <t>Palazzo Saree</t>
  </si>
  <si>
    <t>Synthetic</t>
  </si>
  <si>
    <t>AFIEROSI</t>
  </si>
  <si>
    <t>540784</t>
  </si>
  <si>
    <t>Haiti</t>
  </si>
  <si>
    <t>Panetar</t>
  </si>
  <si>
    <t>Synthetic Crepe</t>
  </si>
  <si>
    <t>AFIFA CREATION</t>
  </si>
  <si>
    <t>540792</t>
  </si>
  <si>
    <t>Holy See</t>
  </si>
  <si>
    <t>Pasapalli</t>
  </si>
  <si>
    <t>Taant</t>
  </si>
  <si>
    <t>AFLOAT</t>
  </si>
  <si>
    <t>54079200</t>
  </si>
  <si>
    <t>Honduras</t>
  </si>
  <si>
    <t>Patola</t>
  </si>
  <si>
    <t>Taffeta Silk</t>
  </si>
  <si>
    <t>AGAMONI</t>
  </si>
  <si>
    <t>540794</t>
  </si>
  <si>
    <t>Hungary</t>
  </si>
  <si>
    <t>Simmer</t>
  </si>
  <si>
    <t>Pochampally</t>
  </si>
  <si>
    <t>Tissue</t>
  </si>
  <si>
    <t>AIKSS Initiatives</t>
  </si>
  <si>
    <t>540822</t>
  </si>
  <si>
    <t>Iceland</t>
  </si>
  <si>
    <t>Ready to Wear</t>
  </si>
  <si>
    <t>Tussar</t>
  </si>
  <si>
    <t>AJ NINE</t>
  </si>
  <si>
    <t>540824</t>
  </si>
  <si>
    <t>India</t>
  </si>
  <si>
    <t>Ruffle Saree</t>
  </si>
  <si>
    <t>Tussar Silk</t>
  </si>
  <si>
    <t>AK ENTERPRISE</t>
  </si>
  <si>
    <t>540834</t>
  </si>
  <si>
    <t>Indonesia</t>
  </si>
  <si>
    <t>Sambhalpuri</t>
  </si>
  <si>
    <t>Twill Net</t>
  </si>
  <si>
    <t>AK FAB</t>
  </si>
  <si>
    <t>551511</t>
  </si>
  <si>
    <t>Iran</t>
  </si>
  <si>
    <t>Velvet</t>
  </si>
  <si>
    <t>AK INNOVATION</t>
  </si>
  <si>
    <t>600537</t>
  </si>
  <si>
    <t>Iraq</t>
  </si>
  <si>
    <t>Shaded</t>
  </si>
  <si>
    <t>Vichitra Silk</t>
  </si>
  <si>
    <t>AKAAYSUTRA</t>
  </si>
  <si>
    <t>61031100</t>
  </si>
  <si>
    <t>Ireland</t>
  </si>
  <si>
    <t>Shimmer</t>
  </si>
  <si>
    <t>Viscose</t>
  </si>
  <si>
    <t>AKHAND FASHION</t>
  </si>
  <si>
    <t>61041200</t>
  </si>
  <si>
    <t>Israel</t>
  </si>
  <si>
    <t>Sungudi</t>
  </si>
  <si>
    <t>Viscose Rayon</t>
  </si>
  <si>
    <t>AKKSHRI</t>
  </si>
  <si>
    <t>61043300</t>
  </si>
  <si>
    <t>Italy</t>
  </si>
  <si>
    <t>Tanchoi Silk</t>
  </si>
  <si>
    <t>Swastik</t>
  </si>
  <si>
    <t>Viscose Silk</t>
  </si>
  <si>
    <t>AKSHAR LLC</t>
  </si>
  <si>
    <t>610442</t>
  </si>
  <si>
    <t>Jamaica</t>
  </si>
  <si>
    <t>Voile</t>
  </si>
  <si>
    <t>AKSHARBRAHM</t>
  </si>
  <si>
    <t>61044300</t>
  </si>
  <si>
    <t>Japan</t>
  </si>
  <si>
    <t>Tripura Silk</t>
  </si>
  <si>
    <t>Tangail</t>
  </si>
  <si>
    <t>Wool</t>
  </si>
  <si>
    <t>AKSHARPATI TEX</t>
  </si>
  <si>
    <t>61046200</t>
  </si>
  <si>
    <t>Jordan</t>
  </si>
  <si>
    <t>AKSR ART</t>
  </si>
  <si>
    <t>61046300</t>
  </si>
  <si>
    <t>Kazakhstan</t>
  </si>
  <si>
    <t>ALAGINI</t>
  </si>
  <si>
    <t>61061000</t>
  </si>
  <si>
    <t>Kenya</t>
  </si>
  <si>
    <t>Two-Tone</t>
  </si>
  <si>
    <t>ALAINA PREMIUM SAREE</t>
  </si>
  <si>
    <t>6109</t>
  </si>
  <si>
    <t>Kiribati</t>
  </si>
  <si>
    <t>Vayal</t>
  </si>
  <si>
    <t>Upada Pattu</t>
  </si>
  <si>
    <t>ALAKSHMI FASHIONS</t>
  </si>
  <si>
    <t>61099010</t>
  </si>
  <si>
    <t>Kuwait</t>
  </si>
  <si>
    <t>Venkatgiri</t>
  </si>
  <si>
    <t>ALAMBUS</t>
  </si>
  <si>
    <t>61099090</t>
  </si>
  <si>
    <t>Kyrgyzstan</t>
  </si>
  <si>
    <t>jamdani</t>
  </si>
  <si>
    <t>ALBANIA</t>
  </si>
  <si>
    <t>611003</t>
  </si>
  <si>
    <t>Laos</t>
  </si>
  <si>
    <t>ALBIRA CREATION</t>
  </si>
  <si>
    <t>611120</t>
  </si>
  <si>
    <t>Latvia</t>
  </si>
  <si>
    <t>ALIKSHA</t>
  </si>
  <si>
    <t>611420</t>
  </si>
  <si>
    <t>Lebanon</t>
  </si>
  <si>
    <t>ALISBA</t>
  </si>
  <si>
    <t>61142000</t>
  </si>
  <si>
    <t>Lesotho</t>
  </si>
  <si>
    <t>ALKA Fashion</t>
  </si>
  <si>
    <t>620530</t>
  </si>
  <si>
    <t>Liberia</t>
  </si>
  <si>
    <t>ALLIOOP</t>
  </si>
  <si>
    <t>62053000</t>
  </si>
  <si>
    <t>Libya</t>
  </si>
  <si>
    <t>Zamato</t>
  </si>
  <si>
    <t>ALMAARI FASHION</t>
  </si>
  <si>
    <t>621142</t>
  </si>
  <si>
    <t>Liechtenstein</t>
  </si>
  <si>
    <t>ALMEDA</t>
  </si>
  <si>
    <t>62121000</t>
  </si>
  <si>
    <t>Lithuania</t>
  </si>
  <si>
    <t>AMARKALA FASHION</t>
  </si>
  <si>
    <t>630400</t>
  </si>
  <si>
    <t>Luxembourg</t>
  </si>
  <si>
    <t>AMARSATH PRINT</t>
  </si>
  <si>
    <t>711790</t>
  </si>
  <si>
    <t>Madagascar</t>
  </si>
  <si>
    <t>AMBAR BOUTIQUE</t>
  </si>
  <si>
    <t>843629</t>
  </si>
  <si>
    <t>Malawi</t>
  </si>
  <si>
    <t>AMBICA TRENDZ</t>
  </si>
  <si>
    <t>901103</t>
  </si>
  <si>
    <t>Malaysia</t>
  </si>
  <si>
    <t>AMBUJA INTERNATIONAL</t>
  </si>
  <si>
    <t>910212</t>
  </si>
  <si>
    <t>Maldives</t>
  </si>
  <si>
    <t>AMERICAN FASHION</t>
  </si>
  <si>
    <t>950300</t>
  </si>
  <si>
    <t>Mali</t>
  </si>
  <si>
    <t>AMIRA ATTIRE</t>
  </si>
  <si>
    <t>95030090</t>
  </si>
  <si>
    <t>Malta</t>
  </si>
  <si>
    <t>AMK FASHION</t>
  </si>
  <si>
    <t>Marshall Islands</t>
  </si>
  <si>
    <t>AMOZO</t>
  </si>
  <si>
    <t>Mauritania</t>
  </si>
  <si>
    <t>AMRITVANI FASHION</t>
  </si>
  <si>
    <t>Mauritius</t>
  </si>
  <si>
    <t>AMRKY</t>
  </si>
  <si>
    <t>Mexico</t>
  </si>
  <si>
    <t>AMRUTKALA SAREES</t>
  </si>
  <si>
    <t>Micronesia</t>
  </si>
  <si>
    <t>AMURA artisans</t>
  </si>
  <si>
    <t>Moldova</t>
  </si>
  <si>
    <t>ANAADIH</t>
  </si>
  <si>
    <t>Monaco</t>
  </si>
  <si>
    <t>ANAM FASHION</t>
  </si>
  <si>
    <t>Mongolia</t>
  </si>
  <si>
    <t>ANANKA</t>
  </si>
  <si>
    <t>Montenegro</t>
  </si>
  <si>
    <t>ANANTSHAKTII</t>
  </si>
  <si>
    <t>Morocco</t>
  </si>
  <si>
    <t>ANGEL CREATIVE</t>
  </si>
  <si>
    <t>Mozambique</t>
  </si>
  <si>
    <t>ANGEL SAREE</t>
  </si>
  <si>
    <t>Myanmar</t>
  </si>
  <si>
    <t>ANGRAKSHAK</t>
  </si>
  <si>
    <t>Namibia</t>
  </si>
  <si>
    <t>ANIRUDHA</t>
  </si>
  <si>
    <t>Nauru</t>
  </si>
  <si>
    <t>ANJAM</t>
  </si>
  <si>
    <t>Nepal</t>
  </si>
  <si>
    <t>ANJANI SAREE</t>
  </si>
  <si>
    <t>Netherlands</t>
  </si>
  <si>
    <t>ANJANI SAREES</t>
  </si>
  <si>
    <t>New Zealand</t>
  </si>
  <si>
    <t>ANKUR ARJANBHAI MANDANI</t>
  </si>
  <si>
    <t>Nicaragua</t>
  </si>
  <si>
    <t>ANNA ENTERPRISE</t>
  </si>
  <si>
    <t>Niger</t>
  </si>
  <si>
    <t>ANNEXED</t>
  </si>
  <si>
    <t>Nigeria</t>
  </si>
  <si>
    <t>ANSHU CREATION</t>
  </si>
  <si>
    <t>North Korea</t>
  </si>
  <si>
    <t>ANURADHA SAREES</t>
  </si>
  <si>
    <t>North Macedonia</t>
  </si>
  <si>
    <t>ANVI PRINTS</t>
  </si>
  <si>
    <t>Norway</t>
  </si>
  <si>
    <t>ANY TIME</t>
  </si>
  <si>
    <t>Oman</t>
  </si>
  <si>
    <t>ANYETHNIC</t>
  </si>
  <si>
    <t>Palau</t>
  </si>
  <si>
    <t>ANYTIME</t>
  </si>
  <si>
    <t>Palestine State</t>
  </si>
  <si>
    <t>APARNA CLOTHING</t>
  </si>
  <si>
    <t>Panama</t>
  </si>
  <si>
    <t>APEX AURA</t>
  </si>
  <si>
    <t>Papua New Guinea</t>
  </si>
  <si>
    <t>APNE RIVAJO ENTERPRISE</t>
  </si>
  <si>
    <t>Paraguay</t>
  </si>
  <si>
    <t>APPAD</t>
  </si>
  <si>
    <t>Peru</t>
  </si>
  <si>
    <t>APPLIX STYLE</t>
  </si>
  <si>
    <t>Philippines</t>
  </si>
  <si>
    <t>AR COLLECTION</t>
  </si>
  <si>
    <t>Poland</t>
  </si>
  <si>
    <t>AR Vastraa</t>
  </si>
  <si>
    <t>Portugal</t>
  </si>
  <si>
    <t>ARADHYA FASHION WORLD</t>
  </si>
  <si>
    <t>Qatar</t>
  </si>
  <si>
    <t>ARBIO SOLUTION</t>
  </si>
  <si>
    <t>Romania</t>
  </si>
  <si>
    <t>ARBOUR</t>
  </si>
  <si>
    <t>Russia</t>
  </si>
  <si>
    <t>ARGLOS</t>
  </si>
  <si>
    <t>Rwanda</t>
  </si>
  <si>
    <t>ARIESMO</t>
  </si>
  <si>
    <t>Saint Kitts &amp; Nevis</t>
  </si>
  <si>
    <t>ARIOMAC</t>
  </si>
  <si>
    <t>Saint Lucia</t>
  </si>
  <si>
    <t>ARIYA PRINTS</t>
  </si>
  <si>
    <t>Samoa</t>
  </si>
  <si>
    <t>ARKEE DESIGNER</t>
  </si>
  <si>
    <t>San Marino</t>
  </si>
  <si>
    <t>ARMAAN ETHNIC</t>
  </si>
  <si>
    <t>Sao Tome</t>
  </si>
  <si>
    <t>ARRA ENTERPRISE</t>
  </si>
  <si>
    <t>Saudi Arabia</t>
  </si>
  <si>
    <t>ARTFUL THREADS</t>
  </si>
  <si>
    <t>Senegal</t>
  </si>
  <si>
    <t>ARTSUTRAA</t>
  </si>
  <si>
    <t>Serbia</t>
  </si>
  <si>
    <t>ARUP SAREE HOUSE</t>
  </si>
  <si>
    <t>Seychelles</t>
  </si>
  <si>
    <t>ARVI CREATION</t>
  </si>
  <si>
    <t>Sierra Leone</t>
  </si>
  <si>
    <t>ARYORA</t>
  </si>
  <si>
    <t>Singapore</t>
  </si>
  <si>
    <t>AS BANDHANI FASHION</t>
  </si>
  <si>
    <t>Slovakia</t>
  </si>
  <si>
    <t>AS Manufacture of Sarees</t>
  </si>
  <si>
    <t>Slovenia</t>
  </si>
  <si>
    <t>ASHNANTI</t>
  </si>
  <si>
    <t>Solomon Islands</t>
  </si>
  <si>
    <t>ASHTAVINAYAK</t>
  </si>
  <si>
    <t>Somalia</t>
  </si>
  <si>
    <t>ASIL FASHION</t>
  </si>
  <si>
    <t>South Africa</t>
  </si>
  <si>
    <t>ASSAM</t>
  </si>
  <si>
    <t>South Korea</t>
  </si>
  <si>
    <t>ASTEYAM</t>
  </si>
  <si>
    <t>South Sudan</t>
  </si>
  <si>
    <t>ASTOBAN</t>
  </si>
  <si>
    <t>Spain</t>
  </si>
  <si>
    <t>ASTRALOOM</t>
  </si>
  <si>
    <t>Sri Lanka</t>
  </si>
  <si>
    <t>ASTYLOR</t>
  </si>
  <si>
    <t>St Vincent</t>
  </si>
  <si>
    <t>ASWRKI</t>
  </si>
  <si>
    <t>Sudan</t>
  </si>
  <si>
    <t>AT AMMAN TEXTILE</t>
  </si>
  <si>
    <t>Suriname</t>
  </si>
  <si>
    <t>AT Sarees</t>
  </si>
  <si>
    <t>Sweden</t>
  </si>
  <si>
    <t>ATHARV FABRICS</t>
  </si>
  <si>
    <t>Switzerland</t>
  </si>
  <si>
    <t>ATHARV LIFESTYLE</t>
  </si>
  <si>
    <t>Syria</t>
  </si>
  <si>
    <t>ATHARV TRENDZ</t>
  </si>
  <si>
    <t>Tajikistan</t>
  </si>
  <si>
    <t>ATIERKING</t>
  </si>
  <si>
    <t>Tanzania</t>
  </si>
  <si>
    <t>ATIMADE</t>
  </si>
  <si>
    <t>Thailand</t>
  </si>
  <si>
    <t>ATSEVAM</t>
  </si>
  <si>
    <t>Timor Leste</t>
  </si>
  <si>
    <t>ATTIRE PARIAN</t>
  </si>
  <si>
    <t>Togo</t>
  </si>
  <si>
    <t>ATTIRIS</t>
  </si>
  <si>
    <t>Tonga</t>
  </si>
  <si>
    <t>ATTITUDE START OF FASHION</t>
  </si>
  <si>
    <t>Trinidad and Tobago</t>
  </si>
  <si>
    <t>ATTNICO</t>
  </si>
  <si>
    <t>Tunisia</t>
  </si>
  <si>
    <t>ATTYRE</t>
  </si>
  <si>
    <t>Turkey</t>
  </si>
  <si>
    <t>ATYANTAH</t>
  </si>
  <si>
    <t>Turkmenistan</t>
  </si>
  <si>
    <t>AUCREATIONS</t>
  </si>
  <si>
    <t>Tuvalu</t>
  </si>
  <si>
    <t>AVAKAR</t>
  </si>
  <si>
    <t>UAE</t>
  </si>
  <si>
    <t>AVAKI</t>
  </si>
  <si>
    <t>USA</t>
  </si>
  <si>
    <t>AVANI CREATION</t>
  </si>
  <si>
    <t>Uganda</t>
  </si>
  <si>
    <t>AVANOVA</t>
  </si>
  <si>
    <t>Ukraine</t>
  </si>
  <si>
    <t>AVANTE</t>
  </si>
  <si>
    <t>United Kingdom</t>
  </si>
  <si>
    <t>AVANTIKA FASHION</t>
  </si>
  <si>
    <t>Uruguay</t>
  </si>
  <si>
    <t>AVENUE CREATION</t>
  </si>
  <si>
    <t>Uzbekistan</t>
  </si>
  <si>
    <t>AVINASHI ENTERPRISE</t>
  </si>
  <si>
    <t>Vanuatu</t>
  </si>
  <si>
    <t>AVISHA COTTONS</t>
  </si>
  <si>
    <t>Venezuela</t>
  </si>
  <si>
    <t>AVNISA ENTERPRISE</t>
  </si>
  <si>
    <t>Vietnam</t>
  </si>
  <si>
    <t>AVOJEE</t>
  </si>
  <si>
    <t>Yemen</t>
  </si>
  <si>
    <t>AVYANKA</t>
  </si>
  <si>
    <t>Zambia</t>
  </si>
  <si>
    <t>AYODIKA SAREE</t>
  </si>
  <si>
    <t>Zimbabwe</t>
  </si>
  <si>
    <t>AYONIJA</t>
  </si>
  <si>
    <t>AYUSH TEXTILES ARTS</t>
  </si>
  <si>
    <t>Aadanta</t>
  </si>
  <si>
    <t>Aadishakti Fashion</t>
  </si>
  <si>
    <t>Aagaishya</t>
  </si>
  <si>
    <t>Aagam</t>
  </si>
  <si>
    <t>Aagyeyi</t>
  </si>
  <si>
    <t>Aahwan</t>
  </si>
  <si>
    <t>AaiShreeKhodiyar</t>
  </si>
  <si>
    <t>Aakarsha</t>
  </si>
  <si>
    <t>Aalinganam</t>
  </si>
  <si>
    <t>Aanchal</t>
  </si>
  <si>
    <t>AandPKHUNT</t>
  </si>
  <si>
    <t>Aangan Silk</t>
  </si>
  <si>
    <t>Aarrah</t>
  </si>
  <si>
    <t>Aarshenterprise</t>
  </si>
  <si>
    <t>Aarunya</t>
  </si>
  <si>
    <t>Aaryahi</t>
  </si>
  <si>
    <t>Aaryavart tex</t>
  </si>
  <si>
    <t>Aashvi Styles</t>
  </si>
  <si>
    <t>Aayat fabrics</t>
  </si>
  <si>
    <t>Ab Fabrics</t>
  </si>
  <si>
    <t>Abdhi Creation</t>
  </si>
  <si>
    <t>Abharani Saree Kuthir</t>
  </si>
  <si>
    <t>Abhi D Design</t>
  </si>
  <si>
    <t>Abhisarika</t>
  </si>
  <si>
    <t>Achira Tex</t>
  </si>
  <si>
    <t>Action Oriented</t>
  </si>
  <si>
    <t>Active</t>
  </si>
  <si>
    <t>Acuity</t>
  </si>
  <si>
    <t>Acuity Acuity Exim</t>
  </si>
  <si>
    <t>Adirotz Creation</t>
  </si>
  <si>
    <t>Adisai</t>
  </si>
  <si>
    <t>Adiyogi Enterprise</t>
  </si>
  <si>
    <t>Adrika</t>
  </si>
  <si>
    <t>Adroit Management</t>
  </si>
  <si>
    <t>Adwitiya MS</t>
  </si>
  <si>
    <t>Adyavastram</t>
  </si>
  <si>
    <t>Aelisco</t>
  </si>
  <si>
    <t>Aeropostale</t>
  </si>
  <si>
    <t>Affluvia</t>
  </si>
  <si>
    <t>Aformi</t>
  </si>
  <si>
    <t>Afroj Luggage</t>
  </si>
  <si>
    <t>Agnirva</t>
  </si>
  <si>
    <t>Aika</t>
  </si>
  <si>
    <t>Aimly</t>
  </si>
  <si>
    <t>Aisha</t>
  </si>
  <si>
    <t>Aishaa Fashion</t>
  </si>
  <si>
    <t>Aishwarya Sarees</t>
  </si>
  <si>
    <t>Ajira</t>
  </si>
  <si>
    <t>Ajmera Fashion</t>
  </si>
  <si>
    <t>Aksh fashion</t>
  </si>
  <si>
    <t>Akshara Fashion</t>
  </si>
  <si>
    <t>Akshran</t>
  </si>
  <si>
    <t>Alaayana</t>
  </si>
  <si>
    <t>Alankrita Women Fashion</t>
  </si>
  <si>
    <t>Alannia</t>
  </si>
  <si>
    <t>Albacore saree</t>
  </si>
  <si>
    <t>Alcis</t>
  </si>
  <si>
    <t>Aldwych</t>
  </si>
  <si>
    <t>Alekya</t>
  </si>
  <si>
    <t>Ali Tex</t>
  </si>
  <si>
    <t>Alinea</t>
  </si>
  <si>
    <t>Alisha</t>
  </si>
  <si>
    <t>Allegrace</t>
  </si>
  <si>
    <t>Allen Cooper</t>
  </si>
  <si>
    <t>Allen Solley</t>
  </si>
  <si>
    <t>Alok n Joy</t>
  </si>
  <si>
    <t>Alrosh</t>
  </si>
  <si>
    <t>Altecia</t>
  </si>
  <si>
    <t>Alyne</t>
  </si>
  <si>
    <t>Ambica</t>
  </si>
  <si>
    <t>Ameena Store</t>
  </si>
  <si>
    <t>Ameera silk</t>
  </si>
  <si>
    <t>Amevi</t>
  </si>
  <si>
    <t>Aminia fabrics</t>
  </si>
  <si>
    <t>Amipara Creation</t>
  </si>
  <si>
    <t>Amira Sarees</t>
  </si>
  <si>
    <t>Amira Trends</t>
  </si>
  <si>
    <t>Amit Silk Mills</t>
  </si>
  <si>
    <t>Amour Secert</t>
  </si>
  <si>
    <t>Amour Secret</t>
  </si>
  <si>
    <t>Amreliya Style</t>
  </si>
  <si>
    <t>Amul</t>
  </si>
  <si>
    <t>Amul Macho,Sporto by Amul Macho,Zoiro by Amul</t>
  </si>
  <si>
    <t>Amul comfy</t>
  </si>
  <si>
    <t>An nafi textile</t>
  </si>
  <si>
    <t>Anand Sarees</t>
  </si>
  <si>
    <t>Ananta Akshram</t>
  </si>
  <si>
    <t>Anekha</t>
  </si>
  <si>
    <t>AngaShobha</t>
  </si>
  <si>
    <t>Angan</t>
  </si>
  <si>
    <t>Angel sarees</t>
  </si>
  <si>
    <t>AngelFab</t>
  </si>
  <si>
    <t>Angish beauty</t>
  </si>
  <si>
    <t>Angita</t>
  </si>
  <si>
    <t>Anika Nx</t>
  </si>
  <si>
    <t>Anirveda</t>
  </si>
  <si>
    <t>Anisha Fabrics</t>
  </si>
  <si>
    <t>Anjaneya Sarees</t>
  </si>
  <si>
    <t>Anju Sarees</t>
  </si>
  <si>
    <t>Ankita Fashion</t>
  </si>
  <si>
    <t>Anni Designer</t>
  </si>
  <si>
    <t>AntiQa</t>
  </si>
  <si>
    <t>Anu</t>
  </si>
  <si>
    <t>Anubhutee</t>
  </si>
  <si>
    <t>Anugrah</t>
  </si>
  <si>
    <t>Apektra</t>
  </si>
  <si>
    <t>Apexaura</t>
  </si>
  <si>
    <t>Apnisha</t>
  </si>
  <si>
    <t>Aradhana Fashion</t>
  </si>
  <si>
    <t>Aradhya</t>
  </si>
  <si>
    <t>Arakki</t>
  </si>
  <si>
    <t>Ardent</t>
  </si>
  <si>
    <t>Areca Designer</t>
  </si>
  <si>
    <t>Areevanz</t>
  </si>
  <si>
    <t>Arise</t>
  </si>
  <si>
    <t>Arkia</t>
  </si>
  <si>
    <t>Arnaki</t>
  </si>
  <si>
    <t>Arpit Enterprise</t>
  </si>
  <si>
    <t>Aruna Sarees</t>
  </si>
  <si>
    <t>Aruniti</t>
  </si>
  <si>
    <t>Arup sharee house</t>
  </si>
  <si>
    <t>AryNaari</t>
  </si>
  <si>
    <t>Ashish creation</t>
  </si>
  <si>
    <t>Ashiya Fab</t>
  </si>
  <si>
    <t>Ashmika</t>
  </si>
  <si>
    <t>Ashvath</t>
  </si>
  <si>
    <t>Ashwa Rudra</t>
  </si>
  <si>
    <t>Aspora</t>
  </si>
  <si>
    <t>Attire Bazar</t>
  </si>
  <si>
    <t>Attire Icon</t>
  </si>
  <si>
    <t>Aurelia</t>
  </si>
  <si>
    <t>Aursfab</t>
  </si>
  <si>
    <t>Avenn</t>
  </si>
  <si>
    <t>Avra Creation</t>
  </si>
  <si>
    <t>Avsar Prints</t>
  </si>
  <si>
    <t>Avsar Trendz</t>
  </si>
  <si>
    <t>Avyakta Fab</t>
  </si>
  <si>
    <t>Avyalik</t>
  </si>
  <si>
    <t>Awesome</t>
  </si>
  <si>
    <t>Awnara</t>
  </si>
  <si>
    <t>Ayati</t>
  </si>
  <si>
    <t>Ayush Esha Handloom</t>
  </si>
  <si>
    <t>Azad Sarees</t>
  </si>
  <si>
    <t>Azyan</t>
  </si>
  <si>
    <t>B BELLA CREATION</t>
  </si>
  <si>
    <t>B WYZE</t>
  </si>
  <si>
    <t>B- Tapti Fashion</t>
  </si>
  <si>
    <t>B-WYZE</t>
  </si>
  <si>
    <t>B. S. HUB</t>
  </si>
  <si>
    <t>B4YOU</t>
  </si>
  <si>
    <t>BAALVEER FASHION</t>
  </si>
  <si>
    <t>BACK TO STYLE</t>
  </si>
  <si>
    <t>BADAPES</t>
  </si>
  <si>
    <t>BAHUCHAR FASHION</t>
  </si>
  <si>
    <t>BAJRANGI TEXTILES</t>
  </si>
  <si>
    <t>BAJUBANDH</t>
  </si>
  <si>
    <t>BAKORI</t>
  </si>
  <si>
    <t>BALADA</t>
  </si>
  <si>
    <t>BALAJI CREATION</t>
  </si>
  <si>
    <t>BALIKA TEXTILE</t>
  </si>
  <si>
    <t>BALKRISHNA SAREE</t>
  </si>
  <si>
    <t>BALVEER CREATION</t>
  </si>
  <si>
    <t>BANSARI TEXTILES</t>
  </si>
  <si>
    <t>BANSHIGLOW FASHION</t>
  </si>
  <si>
    <t>BANSI ECOM</t>
  </si>
  <si>
    <t>BAPS</t>
  </si>
  <si>
    <t>BAREBEAUTY</t>
  </si>
  <si>
    <t>BARTERS BOUTIQUE</t>
  </si>
  <si>
    <t>BATHANI CREATION</t>
  </si>
  <si>
    <t>BATIN</t>
  </si>
  <si>
    <t>BAYAAN</t>
  </si>
  <si>
    <t>BBSCHOICE</t>
  </si>
  <si>
    <t>BEAUTILIA</t>
  </si>
  <si>
    <t>BEETLORY</t>
  </si>
  <si>
    <t>BEKSHA</t>
  </si>
  <si>
    <t>BELA ENTERPRISE</t>
  </si>
  <si>
    <t>BELLPANO</t>
  </si>
  <si>
    <t>BERISTON</t>
  </si>
  <si>
    <t>BEST-MART</t>
  </si>
  <si>
    <t>BESTIES FOREVER</t>
  </si>
  <si>
    <t>BETHAKJI</t>
  </si>
  <si>
    <t>BEUTIC DREAM</t>
  </si>
  <si>
    <t>BEYOND ETHNIC</t>
  </si>
  <si>
    <t>BEZNOK ENTERPRISE</t>
  </si>
  <si>
    <t>BHADANI</t>
  </si>
  <si>
    <t>BHADRA SHOPPING STORE</t>
  </si>
  <si>
    <t>BHADRAVATI</t>
  </si>
  <si>
    <t>BHAGVAT ENTERPRISE 1</t>
  </si>
  <si>
    <t>BHAGWATI FASHION</t>
  </si>
  <si>
    <t>BHAGYASHREE TEXTILE</t>
  </si>
  <si>
    <t>BHAGYAVATI DESIGNER</t>
  </si>
  <si>
    <t>BHANDERI FASHION</t>
  </si>
  <si>
    <t>BHARAT SATIKA</t>
  </si>
  <si>
    <t>BHARAT TEXTILES</t>
  </si>
  <si>
    <t>BHARVITA</t>
  </si>
  <si>
    <t>BHAVANI TEXTILE</t>
  </si>
  <si>
    <t>BHAWANI NX</t>
  </si>
  <si>
    <t>BHHB</t>
  </si>
  <si>
    <t>BHIKS RR</t>
  </si>
  <si>
    <t>BHIKSHU ART</t>
  </si>
  <si>
    <t>BHOJANI LIFESTYLE</t>
  </si>
  <si>
    <t>BHOLE FASHION</t>
  </si>
  <si>
    <t>BHOOMI LOOMS</t>
  </si>
  <si>
    <t>BHOOMICREATION</t>
  </si>
  <si>
    <t>BHROMOR</t>
  </si>
  <si>
    <t>BHS</t>
  </si>
  <si>
    <t>BHUMIKA CREATION</t>
  </si>
  <si>
    <t>BHUPATI</t>
  </si>
  <si>
    <t>BHUWAL FASHION</t>
  </si>
  <si>
    <t>BIBCA</t>
  </si>
  <si>
    <t>BICHI</t>
  </si>
  <si>
    <t>BIDDAZEL</t>
  </si>
  <si>
    <t>BIGJANE</t>
  </si>
  <si>
    <t>BIMATEX</t>
  </si>
  <si>
    <t>BINKAARI ETHNIC</t>
  </si>
  <si>
    <t>BISCOM</t>
  </si>
  <si>
    <t>BISHOPS</t>
  </si>
  <si>
    <t>BITTO FASHION</t>
  </si>
  <si>
    <t>BK</t>
  </si>
  <si>
    <t>BK CREATION</t>
  </si>
  <si>
    <t>BL Bhavya Lifestyles</t>
  </si>
  <si>
    <t>BLACK ROSSY</t>
  </si>
  <si>
    <t>BLACK SCISSOR</t>
  </si>
  <si>
    <t>BLACKDEN</t>
  </si>
  <si>
    <t>BLACKSHIP</t>
  </si>
  <si>
    <t>BLAZIK</t>
  </si>
  <si>
    <t>BLEESBURY</t>
  </si>
  <si>
    <t>BLESSICA</t>
  </si>
  <si>
    <t>BLISSTA</t>
  </si>
  <si>
    <t>BLORIZA</t>
  </si>
  <si>
    <t>BLUE WISH</t>
  </si>
  <si>
    <t>BLUESHEEL</t>
  </si>
  <si>
    <t>BLUEVEO</t>
  </si>
  <si>
    <t>BODAGALA HANDLOOMS</t>
  </si>
  <si>
    <t>BODWARS</t>
  </si>
  <si>
    <t>BOLSENA FEB</t>
  </si>
  <si>
    <t>BORDA BROTHER'S</t>
  </si>
  <si>
    <t>BORDER MUSEUM</t>
  </si>
  <si>
    <t>BOTANIXE</t>
  </si>
  <si>
    <t>BOUNCER</t>
  </si>
  <si>
    <t>BPL TEXTILES</t>
  </si>
  <si>
    <t>BRAMHANI EXPORT OF SAREES</t>
  </si>
  <si>
    <t>BRANDLIFE</t>
  </si>
  <si>
    <t>BRESIYAR</t>
  </si>
  <si>
    <t>BRIDE BRAND</t>
  </si>
  <si>
    <t>BROADSTAR</t>
  </si>
  <si>
    <t>BRODLOG</t>
  </si>
  <si>
    <t>BROYAAR SHOP</t>
  </si>
  <si>
    <t>BS ENTERPRISE</t>
  </si>
  <si>
    <t>BS Fabrics</t>
  </si>
  <si>
    <t>BU Fashion</t>
  </si>
  <si>
    <t>BUMCHUMS</t>
  </si>
  <si>
    <t>BUYLEE</t>
  </si>
  <si>
    <t>BUYONN</t>
  </si>
  <si>
    <t>Babisa</t>
  </si>
  <si>
    <t>Bahubali</t>
  </si>
  <si>
    <t>Baishakh Blossoms</t>
  </si>
  <si>
    <t>Balaji Designer</t>
  </si>
  <si>
    <t>Banarasi Culture</t>
  </si>
  <si>
    <t>Bandhuli</t>
  </si>
  <si>
    <t>Banerjee Fashion</t>
  </si>
  <si>
    <t>Bangonari</t>
  </si>
  <si>
    <t>Banita</t>
  </si>
  <si>
    <t>Banshis Banarasi</t>
  </si>
  <si>
    <t>Bansi</t>
  </si>
  <si>
    <t>Bansi Creationn</t>
  </si>
  <si>
    <t>Bansi Enterprisee</t>
  </si>
  <si>
    <t>Bansidhar Fabrics</t>
  </si>
  <si>
    <t>Barleria</t>
  </si>
  <si>
    <t>Barstow</t>
  </si>
  <si>
    <t>Bavla</t>
  </si>
  <si>
    <t>Being Wanted</t>
  </si>
  <si>
    <t>Beladya Fashion</t>
  </si>
  <si>
    <t>Bene kleed</t>
  </si>
  <si>
    <t>Bengali Vibes</t>
  </si>
  <si>
    <t>Bentayga Fashion</t>
  </si>
  <si>
    <t>BerMondsey</t>
  </si>
  <si>
    <t>Besucher</t>
  </si>
  <si>
    <t>Bhagvati</t>
  </si>
  <si>
    <t>Bhakti International</t>
  </si>
  <si>
    <t>Bharat Mata Creation</t>
  </si>
  <si>
    <t>Bhargavi Creation= 7</t>
  </si>
  <si>
    <t>Bhargavi Fashion</t>
  </si>
  <si>
    <t>Bhatyani</t>
  </si>
  <si>
    <t>Bhavani Creation</t>
  </si>
  <si>
    <t>Bhavika Silk Mills</t>
  </si>
  <si>
    <t>Bhavnath fashion</t>
  </si>
  <si>
    <t>Bhole Enterprise</t>
  </si>
  <si>
    <t>Bhoori Baby</t>
  </si>
  <si>
    <t>Bhulax</t>
  </si>
  <si>
    <t>Bihuwaari</t>
  </si>
  <si>
    <t>Bindi Fashion</t>
  </si>
  <si>
    <t>Birami Ethnic</t>
  </si>
  <si>
    <t>Black Robin</t>
  </si>
  <si>
    <t>BlinkDrape</t>
  </si>
  <si>
    <t>Blinkin</t>
  </si>
  <si>
    <t>Blinxo</t>
  </si>
  <si>
    <t>BlissClub</t>
  </si>
  <si>
    <t>Bloombite</t>
  </si>
  <si>
    <t>Bloomsberry</t>
  </si>
  <si>
    <t>Bloviate</t>
  </si>
  <si>
    <t>Bodyactive</t>
  </si>
  <si>
    <t>Bodycare</t>
  </si>
  <si>
    <t>Bodymist</t>
  </si>
  <si>
    <t>Bodyx</t>
  </si>
  <si>
    <t>Bollyclues</t>
  </si>
  <si>
    <t>Bombay High</t>
  </si>
  <si>
    <t>Bondia</t>
  </si>
  <si>
    <t>Bong Beauty</t>
  </si>
  <si>
    <t>Bong ButiQ</t>
  </si>
  <si>
    <t>Bong saree</t>
  </si>
  <si>
    <t>Bou Thakuranir Haat</t>
  </si>
  <si>
    <t>Bought First</t>
  </si>
  <si>
    <t>Brand Boost Fashion</t>
  </si>
  <si>
    <t>British Club</t>
  </si>
  <si>
    <t>Browz Best Stores</t>
  </si>
  <si>
    <t>Btop</t>
  </si>
  <si>
    <t>BuhaTrade</t>
  </si>
  <si>
    <t>Buy New Trend</t>
  </si>
  <si>
    <t>Bypass</t>
  </si>
  <si>
    <t>C-MART CREATION</t>
  </si>
  <si>
    <t>CANIBANI</t>
  </si>
  <si>
    <t>CANLUX</t>
  </si>
  <si>
    <t>CANTAMELON</t>
  </si>
  <si>
    <t>CANVIR</t>
  </si>
  <si>
    <t>CAPRITREND</t>
  </si>
  <si>
    <t>CARLYN</t>
  </si>
  <si>
    <t>CAZZBA</t>
  </si>
  <si>
    <t>CEE 18</t>
  </si>
  <si>
    <t>CEE18</t>
  </si>
  <si>
    <t>CHAIRUP FASHION</t>
  </si>
  <si>
    <t>CHAKHOME</t>
  </si>
  <si>
    <t>CHARAMI FASHION</t>
  </si>
  <si>
    <t>CHARMINGWINGS</t>
  </si>
  <si>
    <t>CHARMY FASHION</t>
  </si>
  <si>
    <t>CHEPARLADY</t>
  </si>
  <si>
    <t>CHHANDA HANDLOOM SAREES</t>
  </si>
  <si>
    <t>CHIBRA</t>
  </si>
  <si>
    <t>CHIKARO</t>
  </si>
  <si>
    <t>CHIKU FASHION</t>
  </si>
  <si>
    <t>CHILMOT</t>
  </si>
  <si>
    <t>CHIMPAAANZEE</t>
  </si>
  <si>
    <t>CIELUS</t>
  </si>
  <si>
    <t>CIRCLE LIFESTYLE</t>
  </si>
  <si>
    <t>CIRKIROW</t>
  </si>
  <si>
    <t>CIRTY</t>
  </si>
  <si>
    <t>CIYAZA CREATION</t>
  </si>
  <si>
    <t>CLASIK FASHION</t>
  </si>
  <si>
    <t>CLATIC</t>
  </si>
  <si>
    <t>CLEITA</t>
  </si>
  <si>
    <t>CLIFFIX</t>
  </si>
  <si>
    <t>CLIMBERTY</t>
  </si>
  <si>
    <t>CLODD7STAR</t>
  </si>
  <si>
    <t>CLOSET COLLECTION</t>
  </si>
  <si>
    <t>CLOTH CORNER</t>
  </si>
  <si>
    <t>CLOTH FACTORY</t>
  </si>
  <si>
    <t>CLOTHDEKHO</t>
  </si>
  <si>
    <t>CLOTHEME</t>
  </si>
  <si>
    <t>CLOTHINA</t>
  </si>
  <si>
    <t>CLUFFING FASHION</t>
  </si>
  <si>
    <t>CLUFFING FASHION  HUB</t>
  </si>
  <si>
    <t>CN ENTERPRISE</t>
  </si>
  <si>
    <t>COCFI</t>
  </si>
  <si>
    <t>COLOR BUCKET</t>
  </si>
  <si>
    <t>COLOURSOUL</t>
  </si>
  <si>
    <t>COLTIN</t>
  </si>
  <si>
    <t>CONCEPTUAL</t>
  </si>
  <si>
    <t>CONSTANTSHOPPERS</t>
  </si>
  <si>
    <t>COTTBRAY</t>
  </si>
  <si>
    <t>COTTON CANVES</t>
  </si>
  <si>
    <t>COTTON INDIA</t>
  </si>
  <si>
    <t>COTTON MULMUL SAREE</t>
  </si>
  <si>
    <t>COTTON SAREE HUB</t>
  </si>
  <si>
    <t>COZKE ENTERPRISE</t>
  </si>
  <si>
    <t>COZYFOX FASHION</t>
  </si>
  <si>
    <t>CRAFT MUSIUM</t>
  </si>
  <si>
    <t>CREATION KING DESIGNER</t>
  </si>
  <si>
    <t>CRENOL THREADS</t>
  </si>
  <si>
    <t>CRIMP</t>
  </si>
  <si>
    <t>CRINOL</t>
  </si>
  <si>
    <t>CROUTON</t>
  </si>
  <si>
    <t>CROWN STYLE</t>
  </si>
  <si>
    <t>CRSHOPPY</t>
  </si>
  <si>
    <t>CTMTEX</t>
  </si>
  <si>
    <t>CULTISE QUEEN</t>
  </si>
  <si>
    <t>CUNNING FAB</t>
  </si>
  <si>
    <t>CYMRITE</t>
  </si>
  <si>
    <t>Calvin Klein</t>
  </si>
  <si>
    <t>Campaign Trends</t>
  </si>
  <si>
    <t>Canizzaro</t>
  </si>
  <si>
    <t>Carlton London</t>
  </si>
  <si>
    <t>Cashing Fashion</t>
  </si>
  <si>
    <t>Catflow</t>
  </si>
  <si>
    <t>Celeb Styles</t>
  </si>
  <si>
    <t>Celebration's Sarees</t>
  </si>
  <si>
    <t>Chandan Fabrics</t>
  </si>
  <si>
    <t>Chandanbala</t>
  </si>
  <si>
    <t>Charbhuja Textiles</t>
  </si>
  <si>
    <t>Charvi</t>
  </si>
  <si>
    <t>Checks &amp; Squires</t>
  </si>
  <si>
    <t>Cherry Bags</t>
  </si>
  <si>
    <t>Cherry Bags &amp; Apparels</t>
  </si>
  <si>
    <t>Cherry bags and apparels</t>
  </si>
  <si>
    <t>Chetna Sales</t>
  </si>
  <si>
    <t>Chhelaji</t>
  </si>
  <si>
    <t>Chinon</t>
  </si>
  <si>
    <t>Chirag Textiles</t>
  </si>
  <si>
    <t>Chithra Fabrics</t>
  </si>
  <si>
    <t>Chitralekha</t>
  </si>
  <si>
    <t>Chitrarekha</t>
  </si>
  <si>
    <t>Chkokko</t>
  </si>
  <si>
    <t>Choiceit</t>
  </si>
  <si>
    <t>Chrome &amp; Coral</t>
  </si>
  <si>
    <t>Chromozome</t>
  </si>
  <si>
    <t>Chromozone</t>
  </si>
  <si>
    <t>Circleswaps</t>
  </si>
  <si>
    <t>Classic Exports</t>
  </si>
  <si>
    <t>Clirva</t>
  </si>
  <si>
    <t>Clorigs</t>
  </si>
  <si>
    <t>Clothendy</t>
  </si>
  <si>
    <t>Clothflix</t>
  </si>
  <si>
    <t>Codiac</t>
  </si>
  <si>
    <t>Coetzee Creation</t>
  </si>
  <si>
    <t>College Girl</t>
  </si>
  <si>
    <t>Color Capital</t>
  </si>
  <si>
    <t>Colorwings</t>
  </si>
  <si>
    <t>CosTheeta</t>
  </si>
  <si>
    <t>Cp Textile</t>
  </si>
  <si>
    <t>Craftoni</t>
  </si>
  <si>
    <t>Crazy Fairy</t>
  </si>
  <si>
    <t>Creatywitty</t>
  </si>
  <si>
    <t>CreekKrouser</t>
  </si>
  <si>
    <t>Ctrieet</t>
  </si>
  <si>
    <t>Culture Dress</t>
  </si>
  <si>
    <t>Cupatex</t>
  </si>
  <si>
    <t>Cupid</t>
  </si>
  <si>
    <t>Curio Looms &amp; Crafts</t>
  </si>
  <si>
    <t>Curio Looms and Crafts</t>
  </si>
  <si>
    <t>Cute Fellow</t>
  </si>
  <si>
    <t>D FASHION HUB</t>
  </si>
  <si>
    <t>D Fashion Gallery</t>
  </si>
  <si>
    <t>D Four Discount</t>
  </si>
  <si>
    <t>D GLOBEMASTER</t>
  </si>
  <si>
    <t>D Milaans</t>
  </si>
  <si>
    <t>D R J Sarees</t>
  </si>
  <si>
    <t>D S CREATION</t>
  </si>
  <si>
    <t>D'LIYA FASHION AND FABRICS</t>
  </si>
  <si>
    <t>D'chica</t>
  </si>
  <si>
    <t>D3-STUDIO</t>
  </si>
  <si>
    <t>DACHIMA</t>
  </si>
  <si>
    <t>DAMAYETREE SAHA SHAREE CENTER</t>
  </si>
  <si>
    <t>DANCING THREADS THE CHOREOGRAPHY OF CLOTH</t>
  </si>
  <si>
    <t>DANLOOZY</t>
  </si>
  <si>
    <t>DARMENZO</t>
  </si>
  <si>
    <t>DARPAN TEXTILE</t>
  </si>
  <si>
    <t>DASHAVI</t>
  </si>
  <si>
    <t>DASTKAR</t>
  </si>
  <si>
    <t>DAYVILLA HUB</t>
  </si>
  <si>
    <t>DAZLIO</t>
  </si>
  <si>
    <t>DD FASHION</t>
  </si>
  <si>
    <t>DD Treds</t>
  </si>
  <si>
    <t>DD's Creation</t>
  </si>
  <si>
    <t>DDRS FASHION</t>
  </si>
  <si>
    <t>DE BELLE</t>
  </si>
  <si>
    <t>DEBRIS FAB</t>
  </si>
  <si>
    <t>DECIZE CLOTHING</t>
  </si>
  <si>
    <t>DEEP PRINTS</t>
  </si>
  <si>
    <t>DEEPARTED</t>
  </si>
  <si>
    <t>DEEPRAJ</t>
  </si>
  <si>
    <t>DEEVA</t>
  </si>
  <si>
    <t>DEIANA'S</t>
  </si>
  <si>
    <t>DEL LUNA</t>
  </si>
  <si>
    <t>DELPHI COLLECTION</t>
  </si>
  <si>
    <t>DENLIN FABRICS</t>
  </si>
  <si>
    <t>DEPURIKA</t>
  </si>
  <si>
    <t>DERDI TEXTILE MILL</t>
  </si>
  <si>
    <t>DERWAFAB</t>
  </si>
  <si>
    <t>DESH BIDESH</t>
  </si>
  <si>
    <t>DESI LEGACY</t>
  </si>
  <si>
    <t>DESIGN WILLA</t>
  </si>
  <si>
    <t>DESIGNERBOX</t>
  </si>
  <si>
    <t>DESIMISS KART</t>
  </si>
  <si>
    <t>DEV SHREE SILK</t>
  </si>
  <si>
    <t>DEVANGI</t>
  </si>
  <si>
    <t>DEVANGI FASHION</t>
  </si>
  <si>
    <t>DEVBALA</t>
  </si>
  <si>
    <t>DEVYOG ENTERPRISE</t>
  </si>
  <si>
    <t>DEZEB</t>
  </si>
  <si>
    <t>DHADUK</t>
  </si>
  <si>
    <t>DHANANJAY CREATIONS PRIVATE LIMITED</t>
  </si>
  <si>
    <t>DHANLAXMI SAREE</t>
  </si>
  <si>
    <t>DHANSHVI</t>
  </si>
  <si>
    <t>DHANVI ENTERPRISE</t>
  </si>
  <si>
    <t>DHARM CREATION</t>
  </si>
  <si>
    <t>DHARMANANDAN IMPEX</t>
  </si>
  <si>
    <t>DHARMESH ENTERPRISE</t>
  </si>
  <si>
    <t>DHAYNA AND REEWA FASHION</t>
  </si>
  <si>
    <t>DHNANJAY CREATIONS PRIVATE LIMITED</t>
  </si>
  <si>
    <t>DHOLAKIYA TEXTILE</t>
  </si>
  <si>
    <t>DHOMYA</t>
  </si>
  <si>
    <t>DHRARANG</t>
  </si>
  <si>
    <t>DHRISHAFASHION</t>
  </si>
  <si>
    <t>DHRUSTICK</t>
  </si>
  <si>
    <t>DHRUTHI'S</t>
  </si>
  <si>
    <t>DHVIJA SILK</t>
  </si>
  <si>
    <t>DIDA</t>
  </si>
  <si>
    <t>DIGILINE</t>
  </si>
  <si>
    <t>DIGVI TREND</t>
  </si>
  <si>
    <t>DIKONA DESIGNER</t>
  </si>
  <si>
    <t>DIMCO SILK MILLS</t>
  </si>
  <si>
    <t>DIMOSE</t>
  </si>
  <si>
    <t>DISHA FASHION</t>
  </si>
  <si>
    <t>DISHA SAREES</t>
  </si>
  <si>
    <t>DISHWA FASHION</t>
  </si>
  <si>
    <t>DISHWA FASHION.</t>
  </si>
  <si>
    <t>DITYA FASHION</t>
  </si>
  <si>
    <t>DIVESTS</t>
  </si>
  <si>
    <t>DIVINE FABRICS</t>
  </si>
  <si>
    <t>DIVINE INTERNATIONAL TRADING CO</t>
  </si>
  <si>
    <t>DIVYANKA</t>
  </si>
  <si>
    <t>DIWALIBA CREATION</t>
  </si>
  <si>
    <t>DJHANDPRINTS</t>
  </si>
  <si>
    <t>DK Fashion Hub</t>
  </si>
  <si>
    <t>DM FASHION HUB</t>
  </si>
  <si>
    <t>DMpriya</t>
  </si>
  <si>
    <t>DNJ ENTERPRISES</t>
  </si>
  <si>
    <t>DONIGALT</t>
  </si>
  <si>
    <t>DORI</t>
  </si>
  <si>
    <t>DP Creation</t>
  </si>
  <si>
    <t>DPV ENTERPRISE</t>
  </si>
  <si>
    <t>DRAPIQUE</t>
  </si>
  <si>
    <t>DRASHTIVILLA</t>
  </si>
  <si>
    <t>DREEMLAND</t>
  </si>
  <si>
    <t>DREEV CREATION</t>
  </si>
  <si>
    <t>DRESSZIP</t>
  </si>
  <si>
    <t>DRYNOATTIRE</t>
  </si>
  <si>
    <t>DS DARSHAN SAREE</t>
  </si>
  <si>
    <t>DS WORLD</t>
  </si>
  <si>
    <t>DTR Fashion</t>
  </si>
  <si>
    <t>DUDEBERRY</t>
  </si>
  <si>
    <t>DUE EEX</t>
  </si>
  <si>
    <t>DULHARI</t>
  </si>
  <si>
    <t>DURVACREATION</t>
  </si>
  <si>
    <t>DWARKESH CREATION</t>
  </si>
  <si>
    <t>DWINI</t>
  </si>
  <si>
    <t>DX IMITATION FASHION JEWELLERY</t>
  </si>
  <si>
    <t>Daisy Cloth Design</t>
  </si>
  <si>
    <t>DakWeaves</t>
  </si>
  <si>
    <t>Dakini</t>
  </si>
  <si>
    <t>Daksy</t>
  </si>
  <si>
    <t>Dalibai FASHION</t>
  </si>
  <si>
    <t>Dana</t>
  </si>
  <si>
    <t>Daniyal Fabrics</t>
  </si>
  <si>
    <t>DarKau</t>
  </si>
  <si>
    <t>Dashbahu</t>
  </si>
  <si>
    <t>Dchica</t>
  </si>
  <si>
    <t>Dearthank</t>
  </si>
  <si>
    <t>Deccan</t>
  </si>
  <si>
    <t>Decent look fabrication</t>
  </si>
  <si>
    <t>Decoart collections</t>
  </si>
  <si>
    <t>Dedkada Fab</t>
  </si>
  <si>
    <t>Deep Kiran Fabrics</t>
  </si>
  <si>
    <t>Deepti Boutique</t>
  </si>
  <si>
    <t>Demelza Fab</t>
  </si>
  <si>
    <t>Desi India</t>
  </si>
  <si>
    <t>Desi Roop</t>
  </si>
  <si>
    <t>Devender Enterprises</t>
  </si>
  <si>
    <t>DhNiK Creation</t>
  </si>
  <si>
    <t>Dhaduk Enterprise</t>
  </si>
  <si>
    <t>Dhami</t>
  </si>
  <si>
    <t>Dhaneshri Collection</t>
  </si>
  <si>
    <t>Dhani Creation</t>
  </si>
  <si>
    <t>DhaniCreation</t>
  </si>
  <si>
    <t>Dhanjyoti</t>
  </si>
  <si>
    <t>Dharmi Trendz</t>
  </si>
  <si>
    <t>Dhimahi</t>
  </si>
  <si>
    <t>Dhisha</t>
  </si>
  <si>
    <t>Dhrunita</t>
  </si>
  <si>
    <t>Dhruvizia</t>
  </si>
  <si>
    <t>DhuluFactory</t>
  </si>
  <si>
    <t>Dhyanom</t>
  </si>
  <si>
    <t>Dimgrey</t>
  </si>
  <si>
    <t>Dindla</t>
  </si>
  <si>
    <t>DipDiya</t>
  </si>
  <si>
    <t>Dipzonvilla</t>
  </si>
  <si>
    <t>Diva Attire</t>
  </si>
  <si>
    <t>Diva's Choice</t>
  </si>
  <si>
    <t>Divas Choice</t>
  </si>
  <si>
    <t>Divine Ethnic Store</t>
  </si>
  <si>
    <t>Divine Exim</t>
  </si>
  <si>
    <t>Divyadham Textiles</t>
  </si>
  <si>
    <t>Divyashakti</t>
  </si>
  <si>
    <t>Diwazzo</t>
  </si>
  <si>
    <t>Dixcy Scott</t>
  </si>
  <si>
    <t>Dixcy Scott &amp; levis</t>
  </si>
  <si>
    <t>Dixcy Slimz</t>
  </si>
  <si>
    <t>Dn Veens</t>
  </si>
  <si>
    <t>Dnyanada</t>
  </si>
  <si>
    <t>Dobiansons Sarees</t>
  </si>
  <si>
    <t>Docare</t>
  </si>
  <si>
    <t>Dolce Crudo</t>
  </si>
  <si>
    <t>Dollar</t>
  </si>
  <si>
    <t>Dollar Bigboss</t>
  </si>
  <si>
    <t>Dollar Lehar | Force NXT</t>
  </si>
  <si>
    <t>Dollar Missy</t>
  </si>
  <si>
    <t>Dollar Socks</t>
  </si>
  <si>
    <t>Dollar Ultra</t>
  </si>
  <si>
    <t>Dollar Winter Care</t>
  </si>
  <si>
    <t>Dpm</t>
  </si>
  <si>
    <t>Dracht</t>
  </si>
  <si>
    <t>DrapeDhvani</t>
  </si>
  <si>
    <t>Drapify</t>
  </si>
  <si>
    <t>Drashti Creation</t>
  </si>
  <si>
    <t>Dream Beauty Fashion</t>
  </si>
  <si>
    <t>Dream Times</t>
  </si>
  <si>
    <t>DreamFabric</t>
  </si>
  <si>
    <t>Dressume</t>
  </si>
  <si>
    <t>Dristikone</t>
  </si>
  <si>
    <t>Drizomiz</t>
  </si>
  <si>
    <t>Drujha</t>
  </si>
  <si>
    <t>Duke</t>
  </si>
  <si>
    <t>Dularee Fab</t>
  </si>
  <si>
    <t>Dulcinea</t>
  </si>
  <si>
    <t>Dutt Creation</t>
  </si>
  <si>
    <t>Dutta Boutique</t>
  </si>
  <si>
    <t>Dwarkapuri Fashion</t>
  </si>
  <si>
    <t>Dwinizaa Store</t>
  </si>
  <si>
    <t>E.V.LAKSHMI ENTERPRISES</t>
  </si>
  <si>
    <t>EARTH And EARTH</t>
  </si>
  <si>
    <t>EARTH SPARROW</t>
  </si>
  <si>
    <t>EARTHSHOPPING</t>
  </si>
  <si>
    <t>EBRANDLADY TRENDZ</t>
  </si>
  <si>
    <t>ECOM BAZAR</t>
  </si>
  <si>
    <t>EDITH</t>
  </si>
  <si>
    <t>EIGHT BROTHERS</t>
  </si>
  <si>
    <t>EKLIVA</t>
  </si>
  <si>
    <t>EL DINERO</t>
  </si>
  <si>
    <t>ELABOT</t>
  </si>
  <si>
    <t>ELI LILLY</t>
  </si>
  <si>
    <t>ELITEVIBE</t>
  </si>
  <si>
    <t>ELLOVISHA</t>
  </si>
  <si>
    <t>EMERCED</t>
  </si>
  <si>
    <t>EMOSIS</t>
  </si>
  <si>
    <t>ENOLA</t>
  </si>
  <si>
    <t>EPiRY</t>
  </si>
  <si>
    <t>ERENAY</t>
  </si>
  <si>
    <t>ETHNIC LUXE</t>
  </si>
  <si>
    <t>ETHNICRANG</t>
  </si>
  <si>
    <t>ETHNICSUPPLY</t>
  </si>
  <si>
    <t>ETHNICVEST</t>
  </si>
  <si>
    <t>ETHNO STYLE</t>
  </si>
  <si>
    <t>EURELLA</t>
  </si>
  <si>
    <t>EUZA</t>
  </si>
  <si>
    <t>EVERLEE</t>
  </si>
  <si>
    <t>EVERSKY</t>
  </si>
  <si>
    <t>EVIQE</t>
  </si>
  <si>
    <t>EVIXYO</t>
  </si>
  <si>
    <t>EVOSEL</t>
  </si>
  <si>
    <t>EXEBIX</t>
  </si>
  <si>
    <t>EXPONIQ</t>
  </si>
  <si>
    <t>EYEBOGLER</t>
  </si>
  <si>
    <t>Earnik</t>
  </si>
  <si>
    <t>Ed Hardy</t>
  </si>
  <si>
    <t>Eefa Fashion</t>
  </si>
  <si>
    <t>Ek-Pal</t>
  </si>
  <si>
    <t>Elaira Designs</t>
  </si>
  <si>
    <t>Elaloomaq</t>
  </si>
  <si>
    <t>Elbwear</t>
  </si>
  <si>
    <t>Elegance fashion and style</t>
  </si>
  <si>
    <t>Ellestifab</t>
  </si>
  <si>
    <t>Elleven</t>
  </si>
  <si>
    <t>Elwik</t>
  </si>
  <si>
    <t>Emban</t>
  </si>
  <si>
    <t>Enamor</t>
  </si>
  <si>
    <t>Enchante Boutique</t>
  </si>
  <si>
    <t>Encliq</t>
  </si>
  <si>
    <t>Enogiya</t>
  </si>
  <si>
    <t>Entaro International</t>
  </si>
  <si>
    <t>Enuk</t>
  </si>
  <si>
    <t>Envi</t>
  </si>
  <si>
    <t>Eonik Silk</t>
  </si>
  <si>
    <t>Eppe</t>
  </si>
  <si>
    <t>Equity</t>
  </si>
  <si>
    <t>Eshtaya Fashion</t>
  </si>
  <si>
    <t>Essanza</t>
  </si>
  <si>
    <t>Ethnic Odisha Handloom</t>
  </si>
  <si>
    <t>Ethnic Trendz</t>
  </si>
  <si>
    <t>Ethnic Trove</t>
  </si>
  <si>
    <t>Ethnichitz</t>
  </si>
  <si>
    <t>Ethnicset</t>
  </si>
  <si>
    <t>Ethnocraft</t>
  </si>
  <si>
    <t>Ethosia</t>
  </si>
  <si>
    <t>Eve's Beauty</t>
  </si>
  <si>
    <t>Eve's Beauty/LACYLUXE</t>
  </si>
  <si>
    <t>Evinka</t>
  </si>
  <si>
    <t>Evtifa</t>
  </si>
  <si>
    <t>Expofiled Trends</t>
  </si>
  <si>
    <t>F FSN</t>
  </si>
  <si>
    <t>FAB GALAXY PRIVATE LIMITED</t>
  </si>
  <si>
    <t>FAB PLUSE</t>
  </si>
  <si>
    <t>FAB SILK</t>
  </si>
  <si>
    <t>FABISH</t>
  </si>
  <si>
    <t>FABKIND</t>
  </si>
  <si>
    <t>FABLINK</t>
  </si>
  <si>
    <t>FABLISS</t>
  </si>
  <si>
    <t>FABMADNESS</t>
  </si>
  <si>
    <t>FABOATH</t>
  </si>
  <si>
    <t>FABRICWALA</t>
  </si>
  <si>
    <t>FABRIDO</t>
  </si>
  <si>
    <t>FABRIPPLE</t>
  </si>
  <si>
    <t>FALAKIYA</t>
  </si>
  <si>
    <t>FALMONT</t>
  </si>
  <si>
    <t>FANCY SAREE CENTER</t>
  </si>
  <si>
    <t>FASCINO FAB</t>
  </si>
  <si>
    <t>FASHION 24/7</t>
  </si>
  <si>
    <t>FASHION FILAMENT-LIVE YOUR FASHION</t>
  </si>
  <si>
    <t>FASHION INDIA</t>
  </si>
  <si>
    <t>FASHION STROM</t>
  </si>
  <si>
    <t>FASHION WORLDS</t>
  </si>
  <si>
    <t>FASHIONIISTA</t>
  </si>
  <si>
    <t>FASHIONLIFE</t>
  </si>
  <si>
    <t>FASHIONLUST</t>
  </si>
  <si>
    <t>FASHIONTODAY</t>
  </si>
  <si>
    <t>FASHNIVA</t>
  </si>
  <si>
    <t>FATIMA CHIKAN HANDICRAFT</t>
  </si>
  <si>
    <t>FAZAL CREATION</t>
  </si>
  <si>
    <t>FAZALFAB</t>
  </si>
  <si>
    <t>FCUK</t>
  </si>
  <si>
    <t>FEAURA</t>
  </si>
  <si>
    <t>FEBILLA CARE</t>
  </si>
  <si>
    <t>FEMEA</t>
  </si>
  <si>
    <t>FEMINISTA</t>
  </si>
  <si>
    <t>FEMINISTA CLUB</t>
  </si>
  <si>
    <t>FEMORI</t>
  </si>
  <si>
    <t>FENI FAB</t>
  </si>
  <si>
    <t>FERIN</t>
  </si>
  <si>
    <t>FERYPRO</t>
  </si>
  <si>
    <t>FESHILIOUS</t>
  </si>
  <si>
    <t>FESQVI</t>
  </si>
  <si>
    <t>FEVER</t>
  </si>
  <si>
    <t>FIBION</t>
  </si>
  <si>
    <t>FIBREZA</t>
  </si>
  <si>
    <t>FIERTE</t>
  </si>
  <si>
    <t>FIESTREE</t>
  </si>
  <si>
    <t>FIFFON</t>
  </si>
  <si>
    <t>FILLWORK</t>
  </si>
  <si>
    <t>FIMS</t>
  </si>
  <si>
    <t>FIN CRAZY</t>
  </si>
  <si>
    <t>FIRE MODERN HUB</t>
  </si>
  <si>
    <t>FISTARROW</t>
  </si>
  <si>
    <t>FITHUB</t>
  </si>
  <si>
    <t>FITINC</t>
  </si>
  <si>
    <t>FITKART</t>
  </si>
  <si>
    <t>FIZZZ Fashion</t>
  </si>
  <si>
    <t>FKKF</t>
  </si>
  <si>
    <t>FLAMEKYZER</t>
  </si>
  <si>
    <t>FLERRA</t>
  </si>
  <si>
    <t>FLOSSY</t>
  </si>
  <si>
    <t>FLUIT LESVETEMENTS</t>
  </si>
  <si>
    <t>FLovizone Hub</t>
  </si>
  <si>
    <t>FNASIT</t>
  </si>
  <si>
    <t>FNKYRA FASHION</t>
  </si>
  <si>
    <t>FOOGFEB</t>
  </si>
  <si>
    <t>FORKEY</t>
  </si>
  <si>
    <t>FRESHBOOK</t>
  </si>
  <si>
    <t>FREYA ENTERPRISE</t>
  </si>
  <si>
    <t>FRIMIZA</t>
  </si>
  <si>
    <t>FRONTLINE</t>
  </si>
  <si>
    <t>FUBACK</t>
  </si>
  <si>
    <t>FURUUX ENTERPRISE</t>
  </si>
  <si>
    <t>Fab99</t>
  </si>
  <si>
    <t>Fabbarries</t>
  </si>
  <si>
    <t>Fabclub</t>
  </si>
  <si>
    <t>Fabflee</t>
  </si>
  <si>
    <t>Fabicoo</t>
  </si>
  <si>
    <t>Fabotech</t>
  </si>
  <si>
    <t>Fabricons</t>
  </si>
  <si>
    <t>Fabsutra</t>
  </si>
  <si>
    <t>Fabverse</t>
  </si>
  <si>
    <t>Face Deal</t>
  </si>
  <si>
    <t>Facsimile</t>
  </si>
  <si>
    <t>Falessa</t>
  </si>
  <si>
    <t>Famup</t>
  </si>
  <si>
    <t>FancyNine</t>
  </si>
  <si>
    <t>FancyNinee</t>
  </si>
  <si>
    <t>Fasharo</t>
  </si>
  <si>
    <t>Fashila</t>
  </si>
  <si>
    <t>Fashion Almari</t>
  </si>
  <si>
    <t>Fashion Field</t>
  </si>
  <si>
    <t>Fashion Florenz</t>
  </si>
  <si>
    <t>Fashion Icon</t>
  </si>
  <si>
    <t>Fashion Mint</t>
  </si>
  <si>
    <t>Fashion Reloader</t>
  </si>
  <si>
    <t>Fashion V</t>
  </si>
  <si>
    <t>Fashion2wear</t>
  </si>
  <si>
    <t>FashionDistrict</t>
  </si>
  <si>
    <t>Fashions Look</t>
  </si>
  <si>
    <t>Fashionseye</t>
  </si>
  <si>
    <t>Fashorama</t>
  </si>
  <si>
    <t>Fassy</t>
  </si>
  <si>
    <t>FeShopee</t>
  </si>
  <si>
    <t>Feeldeal</t>
  </si>
  <si>
    <t>Felopie</t>
  </si>
  <si>
    <t>Femiro Fab</t>
  </si>
  <si>
    <t>Fenicottero®</t>
  </si>
  <si>
    <t>Fenny Creation</t>
  </si>
  <si>
    <t>Fevinaa</t>
  </si>
  <si>
    <t>Fexty</t>
  </si>
  <si>
    <t>Fidhara</t>
  </si>
  <si>
    <t>Filiate</t>
  </si>
  <si>
    <t>Fin-Kloth</t>
  </si>
  <si>
    <t>FiveFlag</t>
  </si>
  <si>
    <t>Flamigo Fashion</t>
  </si>
  <si>
    <t>Flaunt Your Style</t>
  </si>
  <si>
    <t>FlexFeb</t>
  </si>
  <si>
    <t>Flihaut</t>
  </si>
  <si>
    <t>Fliqo</t>
  </si>
  <si>
    <t>Flisko</t>
  </si>
  <si>
    <t>Floksong</t>
  </si>
  <si>
    <t>Floral Creation</t>
  </si>
  <si>
    <t>Floret</t>
  </si>
  <si>
    <t>Florro</t>
  </si>
  <si>
    <t>Flute Fashion</t>
  </si>
  <si>
    <t>Flying Machine</t>
  </si>
  <si>
    <t>Foog Fab</t>
  </si>
  <si>
    <t>Foog Feb</t>
  </si>
  <si>
    <t>Force NXT</t>
  </si>
  <si>
    <t>Fospy</t>
  </si>
  <si>
    <t>Fourleaf</t>
  </si>
  <si>
    <t>Freecultr</t>
  </si>
  <si>
    <t>French Connection (FC)</t>
  </si>
  <si>
    <t>Friskers</t>
  </si>
  <si>
    <t>Friyal</t>
  </si>
  <si>
    <t>Fronlioz</t>
  </si>
  <si>
    <t>Fubar</t>
  </si>
  <si>
    <t>Fulari</t>
  </si>
  <si>
    <t>Fuliya Silk</t>
  </si>
  <si>
    <t>Funday Fashion</t>
  </si>
  <si>
    <t>G Jelly Fashion Tree</t>
  </si>
  <si>
    <t>G Mour</t>
  </si>
  <si>
    <t>G-Soul</t>
  </si>
  <si>
    <t>G.DAS</t>
  </si>
  <si>
    <t>G2J BROTHERS</t>
  </si>
  <si>
    <t>G7ZONE</t>
  </si>
  <si>
    <t>GABANI FASHION</t>
  </si>
  <si>
    <t>GAIN</t>
  </si>
  <si>
    <t>GAJASHIS</t>
  </si>
  <si>
    <t>GAJERACHOICE</t>
  </si>
  <si>
    <t>GAMOSTAR</t>
  </si>
  <si>
    <t>GAMVIYA</t>
  </si>
  <si>
    <t>GANAPATI</t>
  </si>
  <si>
    <t>GANGA SHREE</t>
  </si>
  <si>
    <t>GARIHC ENTERPRISE</t>
  </si>
  <si>
    <t>GAVAKSH</t>
  </si>
  <si>
    <t>GAVUBAA</t>
  </si>
  <si>
    <t>GAYATRI FASHION</t>
  </si>
  <si>
    <t>GAZAL FASHIONS</t>
  </si>
  <si>
    <t>GC FAB</t>
  </si>
  <si>
    <t>GDN FASHION</t>
  </si>
  <si>
    <t>GEETA TEX</t>
  </si>
  <si>
    <t>GEETARA</t>
  </si>
  <si>
    <t>GEETNX</t>
  </si>
  <si>
    <t>GEETSAGA</t>
  </si>
  <si>
    <t>GEM FASHION STUDIO</t>
  </si>
  <si>
    <t>GENPOW</t>
  </si>
  <si>
    <t>GIRMOL</t>
  </si>
  <si>
    <t>GIRNARI</t>
  </si>
  <si>
    <t>GITU FASHIONS</t>
  </si>
  <si>
    <t>GIXXORIA</t>
  </si>
  <si>
    <t>GK FASHION</t>
  </si>
  <si>
    <t>GLAM VILLA</t>
  </si>
  <si>
    <t>GLAM-WEAR</t>
  </si>
  <si>
    <t>GLAMEO Quality is Everything</t>
  </si>
  <si>
    <t>GLAMONY</t>
  </si>
  <si>
    <t>GLAMRACK</t>
  </si>
  <si>
    <t>GLEUXFASHION</t>
  </si>
  <si>
    <t>GLOBALRANG</t>
  </si>
  <si>
    <t>GLOBUS APPAREL</t>
  </si>
  <si>
    <t>GLOSISHINE</t>
  </si>
  <si>
    <t>GLOWMORE</t>
  </si>
  <si>
    <t>GMIYA FASHION</t>
  </si>
  <si>
    <t>GOGAJI COLLECTION</t>
  </si>
  <si>
    <t>GOKISHAN</t>
  </si>
  <si>
    <t>GOLDEN HIR</t>
  </si>
  <si>
    <t>GOLULINE</t>
  </si>
  <si>
    <t>GONDALIYA</t>
  </si>
  <si>
    <t>GOOD CHOICE</t>
  </si>
  <si>
    <t>GOPI SAREE</t>
  </si>
  <si>
    <t>GOPIPARAS ENTERPRISE</t>
  </si>
  <si>
    <t>GORAL</t>
  </si>
  <si>
    <t>GORIPATI</t>
  </si>
  <si>
    <t>GOURI COLLECTIONS</t>
  </si>
  <si>
    <t>GOURISUT</t>
  </si>
  <si>
    <t>GRAND SILK SAREE</t>
  </si>
  <si>
    <t>GRANTH TRENDS</t>
  </si>
  <si>
    <t>GREEVA FASHION</t>
  </si>
  <si>
    <t>GREYTEN</t>
  </si>
  <si>
    <t>GRIFEZ</t>
  </si>
  <si>
    <t>GRISHU COLLECTION</t>
  </si>
  <si>
    <t>GROMint</t>
  </si>
  <si>
    <t>GROOTINN</t>
  </si>
  <si>
    <t>GROPALI</t>
  </si>
  <si>
    <t>GROWFLEE</t>
  </si>
  <si>
    <t>GRUHNAREE</t>
  </si>
  <si>
    <t>GS CREATION</t>
  </si>
  <si>
    <t>GUALA</t>
  </si>
  <si>
    <t>GUFRINA</t>
  </si>
  <si>
    <t>GULKEE FAB</t>
  </si>
  <si>
    <t>GULLAK</t>
  </si>
  <si>
    <t>GUNVANTI FAB</t>
  </si>
  <si>
    <t>GURFLI</t>
  </si>
  <si>
    <t>GURJARIDHARA</t>
  </si>
  <si>
    <t>GURUDATT TEXTILE HUB</t>
  </si>
  <si>
    <t>GUSTAVE</t>
  </si>
  <si>
    <t>GZS</t>
  </si>
  <si>
    <t>Gaaish</t>
  </si>
  <si>
    <t>GajGajra</t>
  </si>
  <si>
    <t>Galatea</t>
  </si>
  <si>
    <t>Gamyam</t>
  </si>
  <si>
    <t>Ganga</t>
  </si>
  <si>
    <t>Gaurangi Creation</t>
  </si>
  <si>
    <t>Gebinath</t>
  </si>
  <si>
    <t>Georgette Saree</t>
  </si>
  <si>
    <t>Gezrel</t>
  </si>
  <si>
    <t>Gheludi</t>
  </si>
  <si>
    <t>Gikom</t>
  </si>
  <si>
    <t>GitAsit</t>
  </si>
  <si>
    <t>Glamify</t>
  </si>
  <si>
    <t>Glamour Hub</t>
  </si>
  <si>
    <t>Glamson</t>
  </si>
  <si>
    <t>Gleamrush</t>
  </si>
  <si>
    <t>Glemora</t>
  </si>
  <si>
    <t>Glezvi</t>
  </si>
  <si>
    <t>Globon Fashion</t>
  </si>
  <si>
    <t>Globon Impex</t>
  </si>
  <si>
    <t>Globus</t>
  </si>
  <si>
    <t>Globus Naturals</t>
  </si>
  <si>
    <t>Glomee</t>
  </si>
  <si>
    <t>Gloren</t>
  </si>
  <si>
    <t>Glorious Lifestyle</t>
  </si>
  <si>
    <t>Glowmorous</t>
  </si>
  <si>
    <t>Go Colors</t>
  </si>
  <si>
    <t>GoBirdy</t>
  </si>
  <si>
    <t>GoSriKi</t>
  </si>
  <si>
    <t>GoVika</t>
  </si>
  <si>
    <t>Godhavani</t>
  </si>
  <si>
    <t>Gog_D</t>
  </si>
  <si>
    <t>GolDoll Fab</t>
  </si>
  <si>
    <t>Goldstar</t>
  </si>
  <si>
    <t>Gomore Fashion</t>
  </si>
  <si>
    <t>Gonetha Handlooms</t>
  </si>
  <si>
    <t>Goods and service as annexed</t>
  </si>
  <si>
    <t>Gorgone</t>
  </si>
  <si>
    <t>Goti's</t>
  </si>
  <si>
    <t>Gouri Shivay Threads</t>
  </si>
  <si>
    <t>Govindji Art</t>
  </si>
  <si>
    <t>Gowtram</t>
  </si>
  <si>
    <t>Grahlaxmi Creation</t>
  </si>
  <si>
    <t>Greatech</t>
  </si>
  <si>
    <t>Greciilooks</t>
  </si>
  <si>
    <t>Grinovi</t>
  </si>
  <si>
    <t>Gritstones</t>
  </si>
  <si>
    <t>Grivana</t>
  </si>
  <si>
    <t>Grivileeyan</t>
  </si>
  <si>
    <t>Gugaliya</t>
  </si>
  <si>
    <t>GulGuli</t>
  </si>
  <si>
    <t>Gxyniq</t>
  </si>
  <si>
    <t>H Z FASHION HUB</t>
  </si>
  <si>
    <t>H.H.COLLECTION</t>
  </si>
  <si>
    <t>H3 PLUS</t>
  </si>
  <si>
    <t>H3PLUS</t>
  </si>
  <si>
    <t>HAMH</t>
  </si>
  <si>
    <t>HANDLOOM SAGA</t>
  </si>
  <si>
    <t>HANDSEL</t>
  </si>
  <si>
    <t>HANIYA CREATION</t>
  </si>
  <si>
    <t>HANNEA</t>
  </si>
  <si>
    <t>HANUMANT FAB</t>
  </si>
  <si>
    <t>HANUMNTRA</t>
  </si>
  <si>
    <t>HAPPY CEATION</t>
  </si>
  <si>
    <t>HARI MIRCH</t>
  </si>
  <si>
    <t>HARIDANT</t>
  </si>
  <si>
    <t>HARIOM FASHION</t>
  </si>
  <si>
    <t>HARIVAR</t>
  </si>
  <si>
    <t>HARNARMADE</t>
  </si>
  <si>
    <t>HARRICA</t>
  </si>
  <si>
    <t>HASTHIP</t>
  </si>
  <si>
    <t>HASTSHILP</t>
  </si>
  <si>
    <t>HAYA CREATION</t>
  </si>
  <si>
    <t>HAZIRO</t>
  </si>
  <si>
    <t>HC_26</t>
  </si>
  <si>
    <t>HEART LOOM CREA</t>
  </si>
  <si>
    <t>HEKIBE</t>
  </si>
  <si>
    <t>HELLO LIFESTILE</t>
  </si>
  <si>
    <t>HEMRAJ CRAFTS</t>
  </si>
  <si>
    <t>HERMOSA</t>
  </si>
  <si>
    <t>HERVALLY</t>
  </si>
  <si>
    <t>HETESHE</t>
  </si>
  <si>
    <t>HETIOM</t>
  </si>
  <si>
    <t>HETTARA</t>
  </si>
  <si>
    <t>HETVI SILK SAREES</t>
  </si>
  <si>
    <t>HHK FASHION</t>
  </si>
  <si>
    <t>HIALTO</t>
  </si>
  <si>
    <t>HIJA TRENDZ</t>
  </si>
  <si>
    <t>HIKRUSH</t>
  </si>
  <si>
    <t>HINAYA</t>
  </si>
  <si>
    <t>HIREXA</t>
  </si>
  <si>
    <t>HIRISHA</t>
  </si>
  <si>
    <t>HIT ART</t>
  </si>
  <si>
    <t>HITARTH FASHION</t>
  </si>
  <si>
    <t>HK Ethnic</t>
  </si>
  <si>
    <t>HKHM</t>
  </si>
  <si>
    <t>HKWEAVES</t>
  </si>
  <si>
    <t>HMZ</t>
  </si>
  <si>
    <t>HMZ SILK FACTORY</t>
  </si>
  <si>
    <t>HOOKSTEP</t>
  </si>
  <si>
    <t>HOOQLOCK</t>
  </si>
  <si>
    <t>HORDEY</t>
  </si>
  <si>
    <t>HOROLOGE CREATION</t>
  </si>
  <si>
    <t>HOTIXO</t>
  </si>
  <si>
    <t>HOUSE OF LVR</t>
  </si>
  <si>
    <t>HOUSE OF YATHANSHI</t>
  </si>
  <si>
    <t>HRDR</t>
  </si>
  <si>
    <t>HREEHARI ENTERPRISE</t>
  </si>
  <si>
    <t>HRITIKA</t>
  </si>
  <si>
    <t>HT Fashion</t>
  </si>
  <si>
    <t>Hadlo Trendz</t>
  </si>
  <si>
    <t>HaloDiva</t>
  </si>
  <si>
    <t>Hamofy</t>
  </si>
  <si>
    <t>Hamza Enterpriser</t>
  </si>
  <si>
    <t>Handloom Bazaar</t>
  </si>
  <si>
    <t>Hanes</t>
  </si>
  <si>
    <t>Happy Creation</t>
  </si>
  <si>
    <t>Happy Khajana</t>
  </si>
  <si>
    <t>Hare Krishna Enterprise</t>
  </si>
  <si>
    <t>Hareem collection</t>
  </si>
  <si>
    <t>Harida Clothing</t>
  </si>
  <si>
    <t>Hariguru Fashion</t>
  </si>
  <si>
    <t>Haripriya Jewells</t>
  </si>
  <si>
    <t>Hariras</t>
  </si>
  <si>
    <t>Harpa</t>
  </si>
  <si>
    <t>Haruda</t>
  </si>
  <si>
    <t>Hastshilpi</t>
  </si>
  <si>
    <t>Hatha Karagha</t>
  </si>
  <si>
    <t>Haveli</t>
  </si>
  <si>
    <t>HeartBin</t>
  </si>
  <si>
    <t>Heemara</t>
  </si>
  <si>
    <t>Heer Haat</t>
  </si>
  <si>
    <t>Heerali Fashion</t>
  </si>
  <si>
    <t>Hema Silk Mills</t>
  </si>
  <si>
    <t>Hemin Digital Print</t>
  </si>
  <si>
    <t>Henics</t>
  </si>
  <si>
    <t>Hensi sarees shop</t>
  </si>
  <si>
    <t>Henzila</t>
  </si>
  <si>
    <t>Hercill</t>
  </si>
  <si>
    <t>Hesofy</t>
  </si>
  <si>
    <t>Hetansh Enterprise</t>
  </si>
  <si>
    <t>Hevny</t>
  </si>
  <si>
    <t>Hey Chhori</t>
  </si>
  <si>
    <t>HighBelt</t>
  </si>
  <si>
    <t>Hillside Clothing Co</t>
  </si>
  <si>
    <t>Hillside Clothing Co. Lata Apparels</t>
  </si>
  <si>
    <t>Hind Enterprises</t>
  </si>
  <si>
    <t>Hinglaj diyes</t>
  </si>
  <si>
    <t>Hipop</t>
  </si>
  <si>
    <t>Hitesh Trendz</t>
  </si>
  <si>
    <t>Hiyasilk</t>
  </si>
  <si>
    <t>Ho Bindaass</t>
  </si>
  <si>
    <t>Holidom</t>
  </si>
  <si>
    <t>Holiness</t>
  </si>
  <si>
    <t>Hollybee Tells</t>
  </si>
  <si>
    <t>HomeDeal</t>
  </si>
  <si>
    <t>Honky Tonky</t>
  </si>
  <si>
    <t>Hook i</t>
  </si>
  <si>
    <t>Hot Button</t>
  </si>
  <si>
    <t>Hoyendiafad</t>
  </si>
  <si>
    <t>Huetrap</t>
  </si>
  <si>
    <t>Hvedora Enterprises</t>
  </si>
  <si>
    <t>Hy Featch</t>
  </si>
  <si>
    <t>I FABRICS</t>
  </si>
  <si>
    <t>I K BRAND</t>
  </si>
  <si>
    <t>I.K Brand</t>
  </si>
  <si>
    <t>IBISCO(ARANA ENTERPRISES)</t>
  </si>
  <si>
    <t>IBTIDA</t>
  </si>
  <si>
    <t>ICCHIT FAL</t>
  </si>
  <si>
    <t>ICONIC ENTERPRISE</t>
  </si>
  <si>
    <t>IFABRICS</t>
  </si>
  <si>
    <t>IKHLAS</t>
  </si>
  <si>
    <t>ILLI LONDON</t>
  </si>
  <si>
    <t>ILMA FABRICS</t>
  </si>
  <si>
    <t>IMPENETRABLE</t>
  </si>
  <si>
    <t>INCHME</t>
  </si>
  <si>
    <t>INDESA</t>
  </si>
  <si>
    <t>INDIAN BEAUTIFUL</t>
  </si>
  <si>
    <t>INDIAN HERITAGE</t>
  </si>
  <si>
    <t>INDIAN SHRINGAR</t>
  </si>
  <si>
    <t>INDIANRANI</t>
  </si>
  <si>
    <t>INDICASA</t>
  </si>
  <si>
    <t>INDIOTSAV</t>
  </si>
  <si>
    <t>INDUMENTIS</t>
  </si>
  <si>
    <t>INDY SATIKA</t>
  </si>
  <si>
    <t>INNSUN FASHION</t>
  </si>
  <si>
    <t>IRVAN</t>
  </si>
  <si>
    <t>ISARA</t>
  </si>
  <si>
    <t>ISHA TRADE</t>
  </si>
  <si>
    <t>ISHIKA FAB</t>
  </si>
  <si>
    <t>ISHRIN</t>
  </si>
  <si>
    <t>IVOC</t>
  </si>
  <si>
    <t>IYALAFAB</t>
  </si>
  <si>
    <t>IZF</t>
  </si>
  <si>
    <t>Ikkat Door</t>
  </si>
  <si>
    <t>IkonikbeZ</t>
  </si>
  <si>
    <t>Ilaiyaal Clothings</t>
  </si>
  <si>
    <t>Imlie</t>
  </si>
  <si>
    <t>Impala creation</t>
  </si>
  <si>
    <t>Imperio</t>
  </si>
  <si>
    <t>Impression Fab</t>
  </si>
  <si>
    <t>IndShopMart</t>
  </si>
  <si>
    <t>Indi Hemp</t>
  </si>
  <si>
    <t>Indi Inside</t>
  </si>
  <si>
    <t>Indian Catalogs</t>
  </si>
  <si>
    <t>Indian Draping Company</t>
  </si>
  <si>
    <t>Indian Fashionista</t>
  </si>
  <si>
    <t>Indiasi</t>
  </si>
  <si>
    <t>Indie Mint</t>
  </si>
  <si>
    <t>Indivisual</t>
  </si>
  <si>
    <t>Indocentra</t>
  </si>
  <si>
    <t>Indoniq</t>
  </si>
  <si>
    <t>Indostrings</t>
  </si>
  <si>
    <t>Indrani's creation</t>
  </si>
  <si>
    <t>Indy Beauty</t>
  </si>
  <si>
    <t>Infipower</t>
  </si>
  <si>
    <t>Infyshopy</t>
  </si>
  <si>
    <t>Intela</t>
  </si>
  <si>
    <t>Ipshita</t>
  </si>
  <si>
    <t>Ipsita</t>
  </si>
  <si>
    <t>Iris Posh</t>
  </si>
  <si>
    <t>IshiMira</t>
  </si>
  <si>
    <t>Ishin</t>
  </si>
  <si>
    <t>Italiya Creation</t>
  </si>
  <si>
    <t>Ivikta</t>
  </si>
  <si>
    <t>Izod</t>
  </si>
  <si>
    <t>J 2 Fashion</t>
  </si>
  <si>
    <t>J AND J FASHION</t>
  </si>
  <si>
    <t>J ENTERPRISE</t>
  </si>
  <si>
    <t>J Turritopsis</t>
  </si>
  <si>
    <t>J a fabrics</t>
  </si>
  <si>
    <t>J.B. CREATION</t>
  </si>
  <si>
    <t>J.Kanji Saree</t>
  </si>
  <si>
    <t>JACKPEN</t>
  </si>
  <si>
    <t>JAGASREE COLLECTIONS</t>
  </si>
  <si>
    <t>JAHAL FASHION</t>
  </si>
  <si>
    <t>JAIPURI BLOCK PRINT</t>
  </si>
  <si>
    <t>JAIPURI PRINT</t>
  </si>
  <si>
    <t>JAISHIKA FASHION</t>
  </si>
  <si>
    <t>JAITALI</t>
  </si>
  <si>
    <t>JAITRA CREATION</t>
  </si>
  <si>
    <t>JAKORA</t>
  </si>
  <si>
    <t>JALMALA</t>
  </si>
  <si>
    <t>JAMBUL</t>
  </si>
  <si>
    <t>JAMVANTI FASHION</t>
  </si>
  <si>
    <t>JANI CREATION</t>
  </si>
  <si>
    <t>JANJESHREE FASHION</t>
  </si>
  <si>
    <t>JANKIT DESIGNER</t>
  </si>
  <si>
    <t>JANOI</t>
  </si>
  <si>
    <t>JANYA CREATIONS</t>
  </si>
  <si>
    <t>JASGANGA</t>
  </si>
  <si>
    <t>JASHALFAB</t>
  </si>
  <si>
    <t>JASHAMARTX</t>
  </si>
  <si>
    <t>JASHVI CREATION</t>
  </si>
  <si>
    <t>JASHVICREATION</t>
  </si>
  <si>
    <t>JATCRE</t>
  </si>
  <si>
    <t>JATRIQQ</t>
  </si>
  <si>
    <t>JAY BAJRANG FASHION</t>
  </si>
  <si>
    <t>JAY BHAVANI CREATION</t>
  </si>
  <si>
    <t>JAY FASHION</t>
  </si>
  <si>
    <t>JAY LABHESHWAR</t>
  </si>
  <si>
    <t>JAY MELDI FASHION HUB</t>
  </si>
  <si>
    <t>JAYANT CREATION</t>
  </si>
  <si>
    <t>JB Brother's</t>
  </si>
  <si>
    <t>JBA ART</t>
  </si>
  <si>
    <t>JE JITARWAL</t>
  </si>
  <si>
    <t>JEANITA FASHION</t>
  </si>
  <si>
    <t>JECPINA</t>
  </si>
  <si>
    <t>JEEVACREATION</t>
  </si>
  <si>
    <t>JENBARIYA</t>
  </si>
  <si>
    <t>JENNVIA</t>
  </si>
  <si>
    <t>JENUFAB</t>
  </si>
  <si>
    <t>JENY FASHION1</t>
  </si>
  <si>
    <t>JERAVI Enterprise</t>
  </si>
  <si>
    <t>JESNI</t>
  </si>
  <si>
    <t>JESWEE FABRICS</t>
  </si>
  <si>
    <t>JEVKA FASHION</t>
  </si>
  <si>
    <t>JH Fashion</t>
  </si>
  <si>
    <t>JH JAHEE</t>
  </si>
  <si>
    <t>JHEENU</t>
  </si>
  <si>
    <t>JHILMIL FASHION</t>
  </si>
  <si>
    <t>JHULKI</t>
  </si>
  <si>
    <t>JIADI WORLD</t>
  </si>
  <si>
    <t>JILL COTTON SAREES</t>
  </si>
  <si>
    <t>JIM &amp; JAGO</t>
  </si>
  <si>
    <t>JIMUTA</t>
  </si>
  <si>
    <t>JINIMART</t>
  </si>
  <si>
    <t>JINJIN FASHION</t>
  </si>
  <si>
    <t>JIRLY FAB</t>
  </si>
  <si>
    <t>JIVIBA</t>
  </si>
  <si>
    <t>JIVIKA ENTERPRISE</t>
  </si>
  <si>
    <t>JIYANSH CREATION</t>
  </si>
  <si>
    <t>JIYANSHI</t>
  </si>
  <si>
    <t>JK FABRIC DESIGN</t>
  </si>
  <si>
    <t>JKCREENT</t>
  </si>
  <si>
    <t>JOBILE</t>
  </si>
  <si>
    <t>JOGANI BROTHER</t>
  </si>
  <si>
    <t>JOMSO</t>
  </si>
  <si>
    <t>JONEE SAREE</t>
  </si>
  <si>
    <t>JOVTY</t>
  </si>
  <si>
    <t>JP TEX</t>
  </si>
  <si>
    <t>JPBANNA</t>
  </si>
  <si>
    <t>JPTEX</t>
  </si>
  <si>
    <t>JS Clothing Mart</t>
  </si>
  <si>
    <t>JSITALIYA</t>
  </si>
  <si>
    <t>JSV FASHION</t>
  </si>
  <si>
    <t>JT CREATION</t>
  </si>
  <si>
    <t>JUMSA</t>
  </si>
  <si>
    <t>JUST SILK</t>
  </si>
  <si>
    <t>JYANSHU</t>
  </si>
  <si>
    <t>Jacquard Silk House</t>
  </si>
  <si>
    <t>Jagriti Chauhan Designer Couture</t>
  </si>
  <si>
    <t>Jai Textiles</t>
  </si>
  <si>
    <t>Jainish</t>
  </si>
  <si>
    <t>Jaipuri Cotton Mulmul Saree</t>
  </si>
  <si>
    <t>Jalan Fashion</t>
  </si>
  <si>
    <t>Jalther</t>
  </si>
  <si>
    <t>Janasya</t>
  </si>
  <si>
    <t>Janmangal Creation</t>
  </si>
  <si>
    <t>Jannie Hustler</t>
  </si>
  <si>
    <t>Janrika</t>
  </si>
  <si>
    <t>Jappereco</t>
  </si>
  <si>
    <t>Jaqtapi</t>
  </si>
  <si>
    <t>Jay Khodiyar Creation</t>
  </si>
  <si>
    <t>Jay Mahakali</t>
  </si>
  <si>
    <t>Jaya Fashion Hub</t>
  </si>
  <si>
    <t>Jayci Mart</t>
  </si>
  <si>
    <t>Jaythakar Ethnic</t>
  </si>
  <si>
    <t>Jbk Enterprise</t>
  </si>
  <si>
    <t>Jeeyofab</t>
  </si>
  <si>
    <t>Jehika Fashion</t>
  </si>
  <si>
    <t>Jesvi</t>
  </si>
  <si>
    <t>Jevi Prints</t>
  </si>
  <si>
    <t>Jevlan</t>
  </si>
  <si>
    <t>Jhanjari</t>
  </si>
  <si>
    <t>Jhuma Dresses</t>
  </si>
  <si>
    <t>Jiludi</t>
  </si>
  <si>
    <t>Jimplei</t>
  </si>
  <si>
    <t>Jiya Kurti &amp; Dresses</t>
  </si>
  <si>
    <t>Jiyansh Fashion</t>
  </si>
  <si>
    <t>Jockey</t>
  </si>
  <si>
    <t>Jogmaya Fashion</t>
  </si>
  <si>
    <t>Jonty Clovis</t>
  </si>
  <si>
    <t>Joven</t>
  </si>
  <si>
    <t>Juice Collection</t>
  </si>
  <si>
    <t>Juicee Collection</t>
  </si>
  <si>
    <t>Julee</t>
  </si>
  <si>
    <t>Jumkhaa</t>
  </si>
  <si>
    <t>Jumki Fashion</t>
  </si>
  <si>
    <t>Junaid suits house</t>
  </si>
  <si>
    <t>Juneberry</t>
  </si>
  <si>
    <t>Just Black</t>
  </si>
  <si>
    <t>Jyeshta</t>
  </si>
  <si>
    <t>K N DESIGNER</t>
  </si>
  <si>
    <t>K SALIYA ENTERPRISE</t>
  </si>
  <si>
    <t>K SILK</t>
  </si>
  <si>
    <t>K n K Creation</t>
  </si>
  <si>
    <t>K.C</t>
  </si>
  <si>
    <t>K.C.</t>
  </si>
  <si>
    <t>K.KalaKunj Fab</t>
  </si>
  <si>
    <t>K2 TRADING</t>
  </si>
  <si>
    <t>K3FAB</t>
  </si>
  <si>
    <t>K5 FASHION ( LABEL)</t>
  </si>
  <si>
    <t>KAAMI FASHION</t>
  </si>
  <si>
    <t>KAASS COLLECTION</t>
  </si>
  <si>
    <t>KACHHADIYA BROTHERS</t>
  </si>
  <si>
    <t>KAKAPIC FASHION</t>
  </si>
  <si>
    <t>KALA SHRINGAR</t>
  </si>
  <si>
    <t>KALAAJEE FASHIONS</t>
  </si>
  <si>
    <t>KALAANKAN</t>
  </si>
  <si>
    <t>KALAKUNJ FAB</t>
  </si>
  <si>
    <t>KALAYNI NX</t>
  </si>
  <si>
    <t>KALHARI</t>
  </si>
  <si>
    <t>KALIKA VASTRA BHANDAR</t>
  </si>
  <si>
    <t>KALINDA</t>
  </si>
  <si>
    <t>KALINDHAI</t>
  </si>
  <si>
    <t>KALISTA FASHION</t>
  </si>
  <si>
    <t>KALPNA CREATION</t>
  </si>
  <si>
    <t>KAMAKSHITHA</t>
  </si>
  <si>
    <t>KAMARI</t>
  </si>
  <si>
    <t>KAMDAR</t>
  </si>
  <si>
    <t>KAMIAAI</t>
  </si>
  <si>
    <t>KAMOSIA</t>
  </si>
  <si>
    <t>KAMYA TEXTILES</t>
  </si>
  <si>
    <t>KANBAI FASHION</t>
  </si>
  <si>
    <t>KANESHWARI DESGNER</t>
  </si>
  <si>
    <t>KANESHWARI DESIGNER</t>
  </si>
  <si>
    <t>KANGLI</t>
  </si>
  <si>
    <t>KANGOPI</t>
  </si>
  <si>
    <t>KANGOPI FASHION</t>
  </si>
  <si>
    <t>KANHA CREATION</t>
  </si>
  <si>
    <t>KANHA FASHION</t>
  </si>
  <si>
    <t>KANKAWATI SAREES</t>
  </si>
  <si>
    <t>KANTUBA</t>
  </si>
  <si>
    <t>KAPANKU</t>
  </si>
  <si>
    <t>KARIGAI</t>
  </si>
  <si>
    <t>KARKAR</t>
  </si>
  <si>
    <t>KARKIT</t>
  </si>
  <si>
    <t>KARMA Fashion @</t>
  </si>
  <si>
    <t>KARMNATH</t>
  </si>
  <si>
    <t>KASHIVAL</t>
  </si>
  <si>
    <t>KASHLO</t>
  </si>
  <si>
    <t>KASHPRAV</t>
  </si>
  <si>
    <t>KASHVINEST</t>
  </si>
  <si>
    <t>KASHYARA</t>
  </si>
  <si>
    <t>KASTUR</t>
  </si>
  <si>
    <t>KASUMBAL</t>
  </si>
  <si>
    <t>KASUMBI NO RANG</t>
  </si>
  <si>
    <t>KAUMODAKI</t>
  </si>
  <si>
    <t>KAVISH INTERNATIONAL</t>
  </si>
  <si>
    <t>KAVRESHA</t>
  </si>
  <si>
    <t>KAXA FASHION</t>
  </si>
  <si>
    <t>KAYRA FASHION</t>
  </si>
  <si>
    <t>KBR FASHION</t>
  </si>
  <si>
    <t>KC Kartik Collection</t>
  </si>
  <si>
    <t>KCPC BANDHANI</t>
  </si>
  <si>
    <t>KD ART SAREES</t>
  </si>
  <si>
    <t>KE kanha exports</t>
  </si>
  <si>
    <t>KEEKLI</t>
  </si>
  <si>
    <t>KELTICX</t>
  </si>
  <si>
    <t>KESI DESIGNER</t>
  </si>
  <si>
    <t>KETUZAG</t>
  </si>
  <si>
    <t>KEYCHO FASHION</t>
  </si>
  <si>
    <t>KEYURA</t>
  </si>
  <si>
    <t>KGDR TRENDZ</t>
  </si>
  <si>
    <t>KHANJAN FASHION</t>
  </si>
  <si>
    <t>KHATI AXOMIYA</t>
  </si>
  <si>
    <t>KHAZANA CREATION</t>
  </si>
  <si>
    <t>KHK</t>
  </si>
  <si>
    <t>KHODAL FASHION</t>
  </si>
  <si>
    <t>KHODIYAR TRENDZ</t>
  </si>
  <si>
    <t>KHOOSANTA</t>
  </si>
  <si>
    <t>KHOWAAL</t>
  </si>
  <si>
    <t>KHWAISH DESIGNER</t>
  </si>
  <si>
    <t>KIAYARA</t>
  </si>
  <si>
    <t>KIKANI ENTERPRISE</t>
  </si>
  <si>
    <t>KIKIRA</t>
  </si>
  <si>
    <t>KILLU'S FASHIOn</t>
  </si>
  <si>
    <t>KINFASH</t>
  </si>
  <si>
    <t>KIRAN FASHION HOUSE</t>
  </si>
  <si>
    <t>KISHARYA DEGINERS</t>
  </si>
  <si>
    <t>KITKINA</t>
  </si>
  <si>
    <t>KITTERIYA</t>
  </si>
  <si>
    <t>KIVA INDIA</t>
  </si>
  <si>
    <t>KJP VILLA</t>
  </si>
  <si>
    <t>KJS</t>
  </si>
  <si>
    <t>KJSP FASHION</t>
  </si>
  <si>
    <t>KLAWIA</t>
  </si>
  <si>
    <t>KM BRAND SHOP</t>
  </si>
  <si>
    <t>KM LOOKS</t>
  </si>
  <si>
    <t>KNVI FASHOIN</t>
  </si>
  <si>
    <t>KOGUE</t>
  </si>
  <si>
    <t>KOLVA CREATION</t>
  </si>
  <si>
    <t>KOPI</t>
  </si>
  <si>
    <t>KORAT KING</t>
  </si>
  <si>
    <t>KOTONY</t>
  </si>
  <si>
    <t>KR ENTERPRISES</t>
  </si>
  <si>
    <t>KR SAREES</t>
  </si>
  <si>
    <t>KRADDLE</t>
  </si>
  <si>
    <t>KRAFT HERITAGE</t>
  </si>
  <si>
    <t>KRAPTLUSH</t>
  </si>
  <si>
    <t>KRELVISA</t>
  </si>
  <si>
    <t>KREZVI</t>
  </si>
  <si>
    <t>KRIABS</t>
  </si>
  <si>
    <t>KRIDHAM TEX</t>
  </si>
  <si>
    <t>KRIFRA</t>
  </si>
  <si>
    <t>KRIJET</t>
  </si>
  <si>
    <t>KRISHA FASHION</t>
  </si>
  <si>
    <t>KRISHANA NX</t>
  </si>
  <si>
    <t>KRISHAV ENTERPRISE</t>
  </si>
  <si>
    <t>KRISHNA NX</t>
  </si>
  <si>
    <t>KRISHNANX</t>
  </si>
  <si>
    <t>KRISHNAVENI COLLECTIONS</t>
  </si>
  <si>
    <t>KRIVA ENTERPRISE</t>
  </si>
  <si>
    <t>KRIVA SILK</t>
  </si>
  <si>
    <t>KRIYANSH FABRICS</t>
  </si>
  <si>
    <t>KRSN Fab</t>
  </si>
  <si>
    <t>KRUSHNTVASHMI CREATION</t>
  </si>
  <si>
    <t>KRUTAM FASHION</t>
  </si>
  <si>
    <t>KSNDV Trendz</t>
  </si>
  <si>
    <t>KTC-KESARIA TEXTILE COMPANY</t>
  </si>
  <si>
    <t>KUDEEO FASHION</t>
  </si>
  <si>
    <t>KUDUZO</t>
  </si>
  <si>
    <t>KUHAJI</t>
  </si>
  <si>
    <t>KUMAWATCREATION</t>
  </si>
  <si>
    <t>KUNIGAMI COLLECTIONS</t>
  </si>
  <si>
    <t>KUNJ CREATION</t>
  </si>
  <si>
    <t>KUPI</t>
  </si>
  <si>
    <t>KUPIKET</t>
  </si>
  <si>
    <t>KUPINDA</t>
  </si>
  <si>
    <t>KURTAKULTURE</t>
  </si>
  <si>
    <t>KURTICLAN</t>
  </si>
  <si>
    <t>KURTIVERSE</t>
  </si>
  <si>
    <t>KV FASHION</t>
  </si>
  <si>
    <t>KVISWA FASHION</t>
  </si>
  <si>
    <t>KVSFAB</t>
  </si>
  <si>
    <t>KYNAROX</t>
  </si>
  <si>
    <t>Kaido</t>
  </si>
  <si>
    <t>Kailu Creation</t>
  </si>
  <si>
    <t>Kairangi</t>
  </si>
  <si>
    <t>Kairu</t>
  </si>
  <si>
    <t>Kajri Sarees</t>
  </si>
  <si>
    <t>Kalakrit</t>
  </si>
  <si>
    <t>Kalavrit Creation</t>
  </si>
  <si>
    <t>Kalaya</t>
  </si>
  <si>
    <t>Kalaya fashion house</t>
  </si>
  <si>
    <t>Kalyani Saree</t>
  </si>
  <si>
    <t>Kamini</t>
  </si>
  <si>
    <t>Kanani Chintankumar Mukeshbhai</t>
  </si>
  <si>
    <t>Kanani Enterprise</t>
  </si>
  <si>
    <t>Kanchipuram Studio</t>
  </si>
  <si>
    <t>Kandara</t>
  </si>
  <si>
    <t>Kanjak Grace</t>
  </si>
  <si>
    <t>Kanooda</t>
  </si>
  <si>
    <t>Kapidha</t>
  </si>
  <si>
    <t>Karagiri</t>
  </si>
  <si>
    <t>Kardhani Saree</t>
  </si>
  <si>
    <t>Kartik Creation</t>
  </si>
  <si>
    <t>Kashikala</t>
  </si>
  <si>
    <t>Kashvi Sarees</t>
  </si>
  <si>
    <t>Kathiwalas</t>
  </si>
  <si>
    <t>Kavadi Ledies Zone</t>
  </si>
  <si>
    <t>Kavitra</t>
  </si>
  <si>
    <t>Kavitra Export Pvt Ltd</t>
  </si>
  <si>
    <t>Kavya Creation</t>
  </si>
  <si>
    <t>Kaàlors</t>
  </si>
  <si>
    <t>Kedar Fab</t>
  </si>
  <si>
    <t>Kemza</t>
  </si>
  <si>
    <t>Kepka</t>
  </si>
  <si>
    <t>Keshar</t>
  </si>
  <si>
    <t>Ketaki Fashion</t>
  </si>
  <si>
    <t>Ketch</t>
  </si>
  <si>
    <t>Kf Krishnam Fashion</t>
  </si>
  <si>
    <t>Khadija's</t>
  </si>
  <si>
    <t>Khar clothing</t>
  </si>
  <si>
    <t>Khatu wale</t>
  </si>
  <si>
    <t>KhayaFashion</t>
  </si>
  <si>
    <t>Khazana Collection</t>
  </si>
  <si>
    <t>Kheni Fashion</t>
  </si>
  <si>
    <t>Kheyali Boutique</t>
  </si>
  <si>
    <t>Khichdi Fashion</t>
  </si>
  <si>
    <t>Khobhro</t>
  </si>
  <si>
    <t>Khushi Silk</t>
  </si>
  <si>
    <t>Kiaaron</t>
  </si>
  <si>
    <t>Kilruba</t>
  </si>
  <si>
    <t>Kimisha</t>
  </si>
  <si>
    <t>Kinshiyo</t>
  </si>
  <si>
    <t>Kinudi Fashion</t>
  </si>
  <si>
    <t>KnowZA</t>
  </si>
  <si>
    <t>Kolayat</t>
  </si>
  <si>
    <t>Komli</t>
  </si>
  <si>
    <t>Kothari villa</t>
  </si>
  <si>
    <t>Kotty</t>
  </si>
  <si>
    <t>Koustav</t>
  </si>
  <si>
    <t>Krazzykudy</t>
  </si>
  <si>
    <t>Kresva</t>
  </si>
  <si>
    <t>KriAa</t>
  </si>
  <si>
    <t>Krikara Collection</t>
  </si>
  <si>
    <t>Krishvi</t>
  </si>
  <si>
    <t>Krisya Collections</t>
  </si>
  <si>
    <t>Kritansh Textile</t>
  </si>
  <si>
    <t>Krivity</t>
  </si>
  <si>
    <t>Krivoto</t>
  </si>
  <si>
    <t>Kriyu creation</t>
  </si>
  <si>
    <t>Kronzam</t>
  </si>
  <si>
    <t>Krujha</t>
  </si>
  <si>
    <t>Krytiza</t>
  </si>
  <si>
    <t>Kshem Collection brand</t>
  </si>
  <si>
    <t>Kuki</t>
  </si>
  <si>
    <t>Kvetoo</t>
  </si>
  <si>
    <t>Kwatchi</t>
  </si>
  <si>
    <t>Kwirfy®</t>
  </si>
  <si>
    <t>Kylar</t>
  </si>
  <si>
    <t>L G FASHION</t>
  </si>
  <si>
    <t>LAADO</t>
  </si>
  <si>
    <t>LABACHA</t>
  </si>
  <si>
    <t>LABEL RS</t>
  </si>
  <si>
    <t>LABHESHWARA</t>
  </si>
  <si>
    <t>LACYLUXE</t>
  </si>
  <si>
    <t>LADHAVA</t>
  </si>
  <si>
    <t>LADLI HANDWORK</t>
  </si>
  <si>
    <t>LADY SHOPI</t>
  </si>
  <si>
    <t>LADYLAZ</t>
  </si>
  <si>
    <t>LADYMINT</t>
  </si>
  <si>
    <t>LADYTIDE</t>
  </si>
  <si>
    <t>LADYZILLA</t>
  </si>
  <si>
    <t>LAJAMANI FASHION</t>
  </si>
  <si>
    <t>LAKE PRINTS</t>
  </si>
  <si>
    <t>LAKHADATARI PRINTS</t>
  </si>
  <si>
    <t>LAKHDATAR</t>
  </si>
  <si>
    <t>LANARI</t>
  </si>
  <si>
    <t>LAPETIYA CLOTHING</t>
  </si>
  <si>
    <t>LARMIKA</t>
  </si>
  <si>
    <t>LAVENDER VALLEY</t>
  </si>
  <si>
    <t>LAVYANSH CREATION</t>
  </si>
  <si>
    <t>LAYVJO</t>
  </si>
  <si>
    <t>LAZLI FASHION</t>
  </si>
  <si>
    <t>LDCN</t>
  </si>
  <si>
    <t>LEEL</t>
  </si>
  <si>
    <t>LEELARATAN</t>
  </si>
  <si>
    <t>LEELAVATI</t>
  </si>
  <si>
    <t>LEEZA ENTERPRISE</t>
  </si>
  <si>
    <t>LEEZLE</t>
  </si>
  <si>
    <t>LENSYA</t>
  </si>
  <si>
    <t>LEONARD FASHION</t>
  </si>
  <si>
    <t>LERIYA FASHION</t>
  </si>
  <si>
    <t>LESS Q</t>
  </si>
  <si>
    <t>LET-IT-BE</t>
  </si>
  <si>
    <t>LEVEL BRIDE</t>
  </si>
  <si>
    <t>LIFE360</t>
  </si>
  <si>
    <t>LILIMA</t>
  </si>
  <si>
    <t>LILIMA FASHION</t>
  </si>
  <si>
    <t>LIMANIYA</t>
  </si>
  <si>
    <t>LIMDO</t>
  </si>
  <si>
    <t>LIMTD</t>
  </si>
  <si>
    <t>LINIKSHA</t>
  </si>
  <si>
    <t>LINU SILK MILLS</t>
  </si>
  <si>
    <t>LINZEL TEX</t>
  </si>
  <si>
    <t>LIRTHIKA SILK</t>
  </si>
  <si>
    <t>LITVA</t>
  </si>
  <si>
    <t>LIZUL</t>
  </si>
  <si>
    <t>LK3S</t>
  </si>
  <si>
    <t>LKANGHAN FASHION HUB</t>
  </si>
  <si>
    <t>LNK FASHION</t>
  </si>
  <si>
    <t>LOAY MORK</t>
  </si>
  <si>
    <t>LOOKABLY</t>
  </si>
  <si>
    <t>LOOKOUT</t>
  </si>
  <si>
    <t>LOROFY</t>
  </si>
  <si>
    <t>LOUSRICS</t>
  </si>
  <si>
    <t>LOVEPAL TRENDZ</t>
  </si>
  <si>
    <t>LOVWEAR</t>
  </si>
  <si>
    <t>LOXA</t>
  </si>
  <si>
    <t>LPM KART</t>
  </si>
  <si>
    <t>LRT</t>
  </si>
  <si>
    <t>LSDC</t>
  </si>
  <si>
    <t>LUCKNOWI ADA CHIKANKARI STUDIO</t>
  </si>
  <si>
    <t>LUNARA</t>
  </si>
  <si>
    <t>LUNEXA</t>
  </si>
  <si>
    <t>LUPIQ</t>
  </si>
  <si>
    <t>LUTAD FAB</t>
  </si>
  <si>
    <t>LUTEKA TRENDZ</t>
  </si>
  <si>
    <t>LUV-KUSH DESIGNER HUB</t>
  </si>
  <si>
    <t>LUVESSENCE</t>
  </si>
  <si>
    <t>LUXVERA</t>
  </si>
  <si>
    <t>LYANNA</t>
  </si>
  <si>
    <t>LYRISS</t>
  </si>
  <si>
    <t>LYRN</t>
  </si>
  <si>
    <t>LYSA</t>
  </si>
  <si>
    <t>LYSA SERVICES WITH DEVICE OF LS</t>
  </si>
  <si>
    <t>LabelVASTRA</t>
  </si>
  <si>
    <t>Lacey Impex</t>
  </si>
  <si>
    <t>Lachhu</t>
  </si>
  <si>
    <t>Lady Raiment</t>
  </si>
  <si>
    <t>LadyZone</t>
  </si>
  <si>
    <t>Ladybook</t>
  </si>
  <si>
    <t>Laheja</t>
  </si>
  <si>
    <t>Laltika</t>
  </si>
  <si>
    <t>Latest Crafts</t>
  </si>
  <si>
    <t>Lavangi</t>
  </si>
  <si>
    <t>Laxera by MS</t>
  </si>
  <si>
    <t>Laxmi Raman Prints</t>
  </si>
  <si>
    <t>Laxmi traders</t>
  </si>
  <si>
    <t>Laxmibaa</t>
  </si>
  <si>
    <t>Laxmipati</t>
  </si>
  <si>
    <t>Laxmipati sarees</t>
  </si>
  <si>
    <t>Le-Soft</t>
  </si>
  <si>
    <t>Leafsy</t>
  </si>
  <si>
    <t>LegacyVogue</t>
  </si>
  <si>
    <t>Leo Fabrics</t>
  </si>
  <si>
    <t>Less-Q</t>
  </si>
  <si>
    <t>LiaSri</t>
  </si>
  <si>
    <t>Likki</t>
  </si>
  <si>
    <t>Liklee</t>
  </si>
  <si>
    <t>Linza</t>
  </si>
  <si>
    <t>Liruvi</t>
  </si>
  <si>
    <t>Livastra Nx</t>
  </si>
  <si>
    <t>Lixpro</t>
  </si>
  <si>
    <t>Locomotive</t>
  </si>
  <si>
    <t>Lokatita</t>
  </si>
  <si>
    <t>Lonexo</t>
  </si>
  <si>
    <t>LooFon</t>
  </si>
  <si>
    <t>LookCool</t>
  </si>
  <si>
    <t>Looksky</t>
  </si>
  <si>
    <t>Louis Philippe</t>
  </si>
  <si>
    <t>Lovable Fashion</t>
  </si>
  <si>
    <t>Lovespreadin</t>
  </si>
  <si>
    <t>Lovisa Fashion</t>
  </si>
  <si>
    <t>LucePura</t>
  </si>
  <si>
    <t>Lucyrao Fashion</t>
  </si>
  <si>
    <t>Lupraken</t>
  </si>
  <si>
    <t>Lurius</t>
  </si>
  <si>
    <t>Luvitus</t>
  </si>
  <si>
    <t>Lux &amp; Lyra</t>
  </si>
  <si>
    <t>Lux Cott's Wool</t>
  </si>
  <si>
    <t>Lux Cozi</t>
  </si>
  <si>
    <t>Lux Cozi Her</t>
  </si>
  <si>
    <t>Lux Inferno</t>
  </si>
  <si>
    <t>Lux Karishma</t>
  </si>
  <si>
    <t>Lux Mozze</t>
  </si>
  <si>
    <t>Lux Nitro</t>
  </si>
  <si>
    <t>Lux Parker</t>
  </si>
  <si>
    <t>Lux Touch</t>
  </si>
  <si>
    <t>Lux Venus</t>
  </si>
  <si>
    <t>Luxdeal</t>
  </si>
  <si>
    <t>Lyra</t>
  </si>
  <si>
    <t>Lyunica</t>
  </si>
  <si>
    <t>M F SILK</t>
  </si>
  <si>
    <t>M M ETHNIC</t>
  </si>
  <si>
    <t>M U FASHION HUB</t>
  </si>
  <si>
    <t>M.A. CREATION</t>
  </si>
  <si>
    <t>M.H ENTERPRISE</t>
  </si>
  <si>
    <t>M.R Creation</t>
  </si>
  <si>
    <t>M/S Chanda Saree</t>
  </si>
  <si>
    <t>M/S M DINESH &amp; CO</t>
  </si>
  <si>
    <t>M5STUDIO</t>
  </si>
  <si>
    <t>MA UMESHWARI</t>
  </si>
  <si>
    <t>MAA AMAR FASHION</t>
  </si>
  <si>
    <t>MAA AMORI TEXTILE</t>
  </si>
  <si>
    <t>MAAHINGLAJCREATION</t>
  </si>
  <si>
    <t>MAANAD</t>
  </si>
  <si>
    <t>MACMILLIANBLOUSE</t>
  </si>
  <si>
    <t>MADHAV CREATION33</t>
  </si>
  <si>
    <t>MADHI</t>
  </si>
  <si>
    <t>MADHIKA</t>
  </si>
  <si>
    <t>MADHUBALA</t>
  </si>
  <si>
    <t>MADHUDIP</t>
  </si>
  <si>
    <t>MAFCO CREATION</t>
  </si>
  <si>
    <t>MAGNEITTA</t>
  </si>
  <si>
    <t>MAGNITE</t>
  </si>
  <si>
    <t>MAHALAXMI FAB</t>
  </si>
  <si>
    <t>MAHAMANTRA</t>
  </si>
  <si>
    <t>MAHANT TEXTILES</t>
  </si>
  <si>
    <t>MAHARANI COUTURE</t>
  </si>
  <si>
    <t>MAHESWARI SAREE</t>
  </si>
  <si>
    <t>MAHI IMPEX</t>
  </si>
  <si>
    <t>MAHISA</t>
  </si>
  <si>
    <t>MAINANZA</t>
  </si>
  <si>
    <t>MAIYSHA</t>
  </si>
  <si>
    <t>MAJULI</t>
  </si>
  <si>
    <t>MAKING MEN</t>
  </si>
  <si>
    <t>MAKU</t>
  </si>
  <si>
    <t>MALAVIYA FASHION</t>
  </si>
  <si>
    <t>MALI</t>
  </si>
  <si>
    <t>MAMAAPIR BRAND</t>
  </si>
  <si>
    <t>MAMATA HANDLOOM</t>
  </si>
  <si>
    <t>MANAN CREATION</t>
  </si>
  <si>
    <t>MANDAVIYA FABRIC</t>
  </si>
  <si>
    <t>MANEHI</t>
  </si>
  <si>
    <t>MANGROLIYA IMPEX</t>
  </si>
  <si>
    <t>MANI SILK</t>
  </si>
  <si>
    <t>MANIBAA CLOTHING</t>
  </si>
  <si>
    <t>MANICRAFTED</t>
  </si>
  <si>
    <t>MANIDHAR CREATION</t>
  </si>
  <si>
    <t>MANNJULAAS</t>
  </si>
  <si>
    <t>MANSH THE STYLO</t>
  </si>
  <si>
    <t>MANSH THE STYLO..</t>
  </si>
  <si>
    <t>MANSTEX</t>
  </si>
  <si>
    <t>MANSUBHA</t>
  </si>
  <si>
    <t>MANSVI FASHION</t>
  </si>
  <si>
    <t>MANTRA FASHION</t>
  </si>
  <si>
    <t>MANUBA ENTERPRISE</t>
  </si>
  <si>
    <t>MANVAA</t>
  </si>
  <si>
    <t>MAP THE JEWELS</t>
  </si>
  <si>
    <t>MARUTI ART</t>
  </si>
  <si>
    <t>MARUTI ENTERPRISE</t>
  </si>
  <si>
    <t>MAT MAARIAMMAN TEXTILE</t>
  </si>
  <si>
    <t>MATMA FASHION</t>
  </si>
  <si>
    <t>MATRUSHAKTI TEX</t>
  </si>
  <si>
    <t>MAVITA</t>
  </si>
  <si>
    <t>MAVITA MS</t>
  </si>
  <si>
    <t>MAYCREATE</t>
  </si>
  <si>
    <t>MBA GIFT WALA</t>
  </si>
  <si>
    <t>MBL</t>
  </si>
  <si>
    <t>MD ENTERPRISE</t>
  </si>
  <si>
    <t>MEAVEN FEB</t>
  </si>
  <si>
    <t>MEENAMMA</t>
  </si>
  <si>
    <t>MEET CREATION MADE WITH LOVE</t>
  </si>
  <si>
    <t>MEHRUKH</t>
  </si>
  <si>
    <t>MEKHALA HOUSE</t>
  </si>
  <si>
    <t>MEKHELA HOUSE</t>
  </si>
  <si>
    <t>MEKHELA KART</t>
  </si>
  <si>
    <t>MELDI</t>
  </si>
  <si>
    <t>MELORIN</t>
  </si>
  <si>
    <t>MENFLUENT</t>
  </si>
  <si>
    <t>MENITHA</t>
  </si>
  <si>
    <t>METHKUS FASHIONS</t>
  </si>
  <si>
    <t>MEWAD KESARI</t>
  </si>
  <si>
    <t>MEZYNYK</t>
  </si>
  <si>
    <t>MF - Beyond Of impressive Fabrics Creation</t>
  </si>
  <si>
    <t>MFTEXO</t>
  </si>
  <si>
    <t>MICORANCE</t>
  </si>
  <si>
    <t>MIGORA</t>
  </si>
  <si>
    <t>MIJAASHREE FASHION</t>
  </si>
  <si>
    <t>MILAP MULTITREDERS</t>
  </si>
  <si>
    <t>MILDTOUCH</t>
  </si>
  <si>
    <t>MILLION THREADS</t>
  </si>
  <si>
    <t>MINAKSHI CREATION</t>
  </si>
  <si>
    <t>MINE CHOICE</t>
  </si>
  <si>
    <t>MIRABAI PARIDHAAN</t>
  </si>
  <si>
    <t>MIRANA</t>
  </si>
  <si>
    <t>MIRCHI FASHION</t>
  </si>
  <si>
    <t>MIROSELLY CREATION</t>
  </si>
  <si>
    <t>MIROW</t>
  </si>
  <si>
    <t>MISHABOUTIQUE</t>
  </si>
  <si>
    <t>MISHKA MARKETING</t>
  </si>
  <si>
    <t>MISHVI FASHION</t>
  </si>
  <si>
    <t>MISILY</t>
  </si>
  <si>
    <t>MISS LIONESS</t>
  </si>
  <si>
    <t>MIVRIOUS</t>
  </si>
  <si>
    <t>MIZZIFIC</t>
  </si>
  <si>
    <t>MJ BROTHERS</t>
  </si>
  <si>
    <t>MJ23</t>
  </si>
  <si>
    <t>MJBROTHERS</t>
  </si>
  <si>
    <t>MJEARTH</t>
  </si>
  <si>
    <t>MK ENTERPRISE</t>
  </si>
  <si>
    <t>MK MUSU GARMENTS</t>
  </si>
  <si>
    <t>MK WOMEN'S</t>
  </si>
  <si>
    <t>MMCH</t>
  </si>
  <si>
    <t>MODA BUENO</t>
  </si>
  <si>
    <t>MODEST &amp; STYLISH</t>
  </si>
  <si>
    <t>MOEZA</t>
  </si>
  <si>
    <t>MOG TRENDS</t>
  </si>
  <si>
    <t>MOGAL FASHION</t>
  </si>
  <si>
    <t>MOHAMMAD ALQAMA</t>
  </si>
  <si>
    <t>MOJILAA</t>
  </si>
  <si>
    <t>MOLKKI</t>
  </si>
  <si>
    <t>MOLTIRA</t>
  </si>
  <si>
    <t>MONJOLIKA FASHION</t>
  </si>
  <si>
    <t>MONTE CARLO</t>
  </si>
  <si>
    <t>MOON VOGUE</t>
  </si>
  <si>
    <t>MORE N MORE TRENDZ</t>
  </si>
  <si>
    <t>MORLY</t>
  </si>
  <si>
    <t>MORNAK</t>
  </si>
  <si>
    <t>MOTISARIYA FASHION</t>
  </si>
  <si>
    <t>MOTSHU</t>
  </si>
  <si>
    <t>MOUDLIN</t>
  </si>
  <si>
    <t>MQ TRADERS</t>
  </si>
  <si>
    <t>MRIMIKSHA SAREE</t>
  </si>
  <si>
    <t>MSC TRENDLINE SAREES</t>
  </si>
  <si>
    <t>MUKHITA</t>
  </si>
  <si>
    <t>MUKTIDATA</t>
  </si>
  <si>
    <t>MUNDIYASWAMI TEXTILE</t>
  </si>
  <si>
    <t>MUNIR</t>
  </si>
  <si>
    <t>MURTHIRUPI</t>
  </si>
  <si>
    <t>MURUGAN_TRADERS</t>
  </si>
  <si>
    <t>MUSHAK</t>
  </si>
  <si>
    <t>MUTED CRAFT</t>
  </si>
  <si>
    <t>MVPHTY</t>
  </si>
  <si>
    <t>MY YASH STYLE</t>
  </si>
  <si>
    <t>MYLOFY</t>
  </si>
  <si>
    <t>MYLONE</t>
  </si>
  <si>
    <t>MYSHKA</t>
  </si>
  <si>
    <t>MYSSTRE</t>
  </si>
  <si>
    <t>MYSTERY BOX</t>
  </si>
  <si>
    <t>MYTNEY</t>
  </si>
  <si>
    <t>Maa Kali Saree Senter</t>
  </si>
  <si>
    <t>Maa Shipra Creation</t>
  </si>
  <si>
    <t>Maa collection</t>
  </si>
  <si>
    <t>Macaoo</t>
  </si>
  <si>
    <t>Maccabees</t>
  </si>
  <si>
    <t>Macho Sporto</t>
  </si>
  <si>
    <t>Mack jonney</t>
  </si>
  <si>
    <t>Madhav Silk</t>
  </si>
  <si>
    <t>Madhav Trendz</t>
  </si>
  <si>
    <t>Madhumalti</t>
  </si>
  <si>
    <t>MagicBlizz</t>
  </si>
  <si>
    <t>Magixy</t>
  </si>
  <si>
    <t>Magneto</t>
  </si>
  <si>
    <t>Mahadev Enterprise</t>
  </si>
  <si>
    <t>Mahakali Sarees</t>
  </si>
  <si>
    <t>Mahalaxmi Fashion</t>
  </si>
  <si>
    <t>Mahallya</t>
  </si>
  <si>
    <t>Mahamaya Creation</t>
  </si>
  <si>
    <t>Mahayantra</t>
  </si>
  <si>
    <t>Maheshvi</t>
  </si>
  <si>
    <t>Mahotsav</t>
  </si>
  <si>
    <t>Mahotsav by Sangria</t>
  </si>
  <si>
    <t>MakeTheStyle</t>
  </si>
  <si>
    <t>Makrow</t>
  </si>
  <si>
    <t>Maliwad Fashion</t>
  </si>
  <si>
    <t>Malshi</t>
  </si>
  <si>
    <t>Mamaapir Trend</t>
  </si>
  <si>
    <t>Mamoose</t>
  </si>
  <si>
    <t>Mandaviyafabric</t>
  </si>
  <si>
    <t>Manibam Impex</t>
  </si>
  <si>
    <t>Manibhadra Creation</t>
  </si>
  <si>
    <t>Manidhar</t>
  </si>
  <si>
    <t>Maniyari</t>
  </si>
  <si>
    <t>Manjula Saree</t>
  </si>
  <si>
    <t>Manjulaart</t>
  </si>
  <si>
    <t>Manthi</t>
  </si>
  <si>
    <t>Manyavar Mohe</t>
  </si>
  <si>
    <t>Marc Louis</t>
  </si>
  <si>
    <t>Marie Claire</t>
  </si>
  <si>
    <t>Marlixe</t>
  </si>
  <si>
    <t>Marmika Fab</t>
  </si>
  <si>
    <t>Maroon Clothing</t>
  </si>
  <si>
    <t>Maroosh</t>
  </si>
  <si>
    <t>Maruti Creation</t>
  </si>
  <si>
    <t>Maruti Nandan Chir</t>
  </si>
  <si>
    <t>Marutifeb</t>
  </si>
  <si>
    <t>Masakali.co</t>
  </si>
  <si>
    <t>MatruChhaya</t>
  </si>
  <si>
    <t>Maya</t>
  </si>
  <si>
    <t>Mayabi</t>
  </si>
  <si>
    <t>Mayooga</t>
  </si>
  <si>
    <t>Meenaari</t>
  </si>
  <si>
    <t>Meeranshi</t>
  </si>
  <si>
    <t>MegaStyle</t>
  </si>
  <si>
    <t>Megha Creations</t>
  </si>
  <si>
    <t>Mehta Saree</t>
  </si>
  <si>
    <t>Meile</t>
  </si>
  <si>
    <t>Mensa - Ishin Anubhtee</t>
  </si>
  <si>
    <t>Mermaid Ocean</t>
  </si>
  <si>
    <t>Metmarty</t>
  </si>
  <si>
    <t>MiEstilo</t>
  </si>
  <si>
    <t>Midastra Fashion</t>
  </si>
  <si>
    <t>Milansi</t>
  </si>
  <si>
    <t>Millionbrands</t>
  </si>
  <si>
    <t>Mionas</t>
  </si>
  <si>
    <t>Miracletex</t>
  </si>
  <si>
    <t>Mirisha</t>
  </si>
  <si>
    <t>Mirudi</t>
  </si>
  <si>
    <t>Mischief Monkey</t>
  </si>
  <si>
    <t>Miss Chase</t>
  </si>
  <si>
    <t>Miss Clothing</t>
  </si>
  <si>
    <t>Miss Ethnik</t>
  </si>
  <si>
    <t>Miswa</t>
  </si>
  <si>
    <t>Mithusa</t>
  </si>
  <si>
    <t>Mitos</t>
  </si>
  <si>
    <t>Miven Sarees</t>
  </si>
  <si>
    <t>Mivi</t>
  </si>
  <si>
    <t>Moga Trends</t>
  </si>
  <si>
    <t>Mokshi</t>
  </si>
  <si>
    <t>Mollika</t>
  </si>
  <si>
    <t>Mom and Me</t>
  </si>
  <si>
    <t>Momchick Lifestyle</t>
  </si>
  <si>
    <t>Momsgirl</t>
  </si>
  <si>
    <t>Monde Avenir</t>
  </si>
  <si>
    <t>Moon Queen</t>
  </si>
  <si>
    <t>Moonixa</t>
  </si>
  <si>
    <t>Morpich Fashion</t>
  </si>
  <si>
    <t>Moshe</t>
  </si>
  <si>
    <t>MotherAura</t>
  </si>
  <si>
    <t>Motherloom - C.S TEX</t>
  </si>
  <si>
    <t>Motiba Fashion</t>
  </si>
  <si>
    <t>Mou Saree Ghar</t>
  </si>
  <si>
    <t>Mount Berry</t>
  </si>
  <si>
    <t>Mr &amp; Mrs Creation</t>
  </si>
  <si>
    <t>Mrutbaa</t>
  </si>
  <si>
    <t>Mufti</t>
  </si>
  <si>
    <t>Mugaara</t>
  </si>
  <si>
    <t>Mukhiyajee</t>
  </si>
  <si>
    <t>Mulhari</t>
  </si>
  <si>
    <t>Murliwala CREATION</t>
  </si>
  <si>
    <t>MuscleBlaze</t>
  </si>
  <si>
    <t>Muskpure</t>
  </si>
  <si>
    <t>Muthu mohan tex</t>
  </si>
  <si>
    <t>Mutois</t>
  </si>
  <si>
    <t>My Vastr</t>
  </si>
  <si>
    <t>My Vastra</t>
  </si>
  <si>
    <t>Mysia</t>
  </si>
  <si>
    <t>N N ENTERPRISE</t>
  </si>
  <si>
    <t>N R CREATION</t>
  </si>
  <si>
    <t>N i K Ladys Zone</t>
  </si>
  <si>
    <t>NAHIK FAB</t>
  </si>
  <si>
    <t>NAINARA</t>
  </si>
  <si>
    <t>NAITRI COLLECTION</t>
  </si>
  <si>
    <t>NAIVYA</t>
  </si>
  <si>
    <t>NAIXA</t>
  </si>
  <si>
    <t>NAJU</t>
  </si>
  <si>
    <t>NAKUM EXPORT</t>
  </si>
  <si>
    <t>NANDITA DESIGNER</t>
  </si>
  <si>
    <t>NANDRAJ</t>
  </si>
  <si>
    <t>NARAYAN</t>
  </si>
  <si>
    <t>NAROLA TRENDZ</t>
  </si>
  <si>
    <t>NAROTAM ENTERPRISE</t>
  </si>
  <si>
    <t>NATRINAI</t>
  </si>
  <si>
    <t>NAVAH</t>
  </si>
  <si>
    <t>NAVLIK</t>
  </si>
  <si>
    <t>NAVPATH</t>
  </si>
  <si>
    <t>NAVRITIS</t>
  </si>
  <si>
    <t>NAVTAJ</t>
  </si>
  <si>
    <t>NAXFEB CREATION</t>
  </si>
  <si>
    <t>NAZDORIA</t>
  </si>
  <si>
    <t>NAZIRI</t>
  </si>
  <si>
    <t>NAZIYA SAREES</t>
  </si>
  <si>
    <t>NB COTTON WORLD</t>
  </si>
  <si>
    <t>NDM Enterprise</t>
  </si>
  <si>
    <t>NECKRANCE CREATIONS</t>
  </si>
  <si>
    <t>NECRASILA</t>
  </si>
  <si>
    <t>NECWA</t>
  </si>
  <si>
    <t>NEEDLES BY KHUSHBOO TEKRIWAL</t>
  </si>
  <si>
    <t>NEEL &amp; NIKKI</t>
  </si>
  <si>
    <t>NEETA BHOSALES LAVANYA</t>
  </si>
  <si>
    <t>NEHU DESIGNER</t>
  </si>
  <si>
    <t>NEJADHARI FASHION</t>
  </si>
  <si>
    <t>NEMAWARI SILK MILLS</t>
  </si>
  <si>
    <t>NENCY</t>
  </si>
  <si>
    <t>NEPTORA</t>
  </si>
  <si>
    <t>NESHVI ENTERPRISE</t>
  </si>
  <si>
    <t>NETRAJA</t>
  </si>
  <si>
    <t>NEW GALAXY CREATION</t>
  </si>
  <si>
    <t>NEW SHIVANI CREATION</t>
  </si>
  <si>
    <t>NEWADHIYA ENTERPRISES</t>
  </si>
  <si>
    <t>NEXT FASHION</t>
  </si>
  <si>
    <t>NEZIKA</t>
  </si>
  <si>
    <t>NICSY</t>
  </si>
  <si>
    <t>NIGHT11</t>
  </si>
  <si>
    <t>NIHEEVA FAB</t>
  </si>
  <si>
    <t>NIKCHI HUB</t>
  </si>
  <si>
    <t>NIKHILAM</t>
  </si>
  <si>
    <t>NIKNINE</t>
  </si>
  <si>
    <t>NIL MADHAV ART</t>
  </si>
  <si>
    <t>NILKANTH</t>
  </si>
  <si>
    <t>NILKANTH CREATION</t>
  </si>
  <si>
    <t>NILMOLI</t>
  </si>
  <si>
    <t>NILSIYA</t>
  </si>
  <si>
    <t>NIMIDIYA</t>
  </si>
  <si>
    <t>NIOXI</t>
  </si>
  <si>
    <t>NIRAFASHION</t>
  </si>
  <si>
    <t>NIRAVE FASHION</t>
  </si>
  <si>
    <t>NIRDAN ENTERPRISE</t>
  </si>
  <si>
    <t>NIRGHOSH</t>
  </si>
  <si>
    <t>NIRKOSHA</t>
  </si>
  <si>
    <t>NIRLOBH</t>
  </si>
  <si>
    <t>NIRMALEE</t>
  </si>
  <si>
    <t>NISHA CREATION</t>
  </si>
  <si>
    <t>NISHIT FASHION</t>
  </si>
  <si>
    <t>NITYKARM</t>
  </si>
  <si>
    <t>NIVAN ENTERIPRISE</t>
  </si>
  <si>
    <t>NIVI IRO</t>
  </si>
  <si>
    <t>NIVREETY</t>
  </si>
  <si>
    <t>NIVUS CLOTHING</t>
  </si>
  <si>
    <t>NIWAA</t>
  </si>
  <si>
    <t>NIYAMI</t>
  </si>
  <si>
    <t>NIYOM</t>
  </si>
  <si>
    <t>NIYTI FAB</t>
  </si>
  <si>
    <t>NKUR ARJANBHAI MANDANI</t>
  </si>
  <si>
    <t>NKV FASHION</t>
  </si>
  <si>
    <t>NMB STYLE</t>
  </si>
  <si>
    <t>NNC</t>
  </si>
  <si>
    <t>NOAHKART</t>
  </si>
  <si>
    <t>NOBEKA</t>
  </si>
  <si>
    <t>NOISE</t>
  </si>
  <si>
    <t>NOKSI KATHA</t>
  </si>
  <si>
    <t>NOMAN ANGEL</t>
  </si>
  <si>
    <t>NOMAN FABRICS</t>
  </si>
  <si>
    <t>NOMANI CREATION</t>
  </si>
  <si>
    <t>NOOREEN</t>
  </si>
  <si>
    <t>NOYYAL</t>
  </si>
  <si>
    <t>NPK FASHION</t>
  </si>
  <si>
    <t>NRUTYA ENTERPRISE</t>
  </si>
  <si>
    <t>NS Textiles</t>
  </si>
  <si>
    <t>NST5</t>
  </si>
  <si>
    <t>NSZ FASHION</t>
  </si>
  <si>
    <t>NT</t>
  </si>
  <si>
    <t>NT CREATION</t>
  </si>
  <si>
    <t>NVT FASHION</t>
  </si>
  <si>
    <t>NXwear Fashion</t>
  </si>
  <si>
    <t>NYCEEBA</t>
  </si>
  <si>
    <t>NYKWE</t>
  </si>
  <si>
    <t>NYSA</t>
  </si>
  <si>
    <t>Nagarvel Creation</t>
  </si>
  <si>
    <t>Naisaregee</t>
  </si>
  <si>
    <t>Naisargee</t>
  </si>
  <si>
    <t>Namma Nesavu Nool</t>
  </si>
  <si>
    <t>Nancy Designer</t>
  </si>
  <si>
    <t>Nandeni</t>
  </si>
  <si>
    <t>Nandgopal Tex</t>
  </si>
  <si>
    <t>Nandini</t>
  </si>
  <si>
    <t>Nandkashi</t>
  </si>
  <si>
    <t>Nanmaya</t>
  </si>
  <si>
    <t>Narayan Textile</t>
  </si>
  <si>
    <t>Nardev Fashion</t>
  </si>
  <si>
    <t>Nari O Sari</t>
  </si>
  <si>
    <t>Narola Textile</t>
  </si>
  <si>
    <t>Nature Thread</t>
  </si>
  <si>
    <t>NavSarjan</t>
  </si>
  <si>
    <t>Navjai</t>
  </si>
  <si>
    <t>Navti Creations</t>
  </si>
  <si>
    <t>Navvi</t>
  </si>
  <si>
    <t>Navya</t>
  </si>
  <si>
    <t>Navya Textile House</t>
  </si>
  <si>
    <t>Nayanthara Trends</t>
  </si>
  <si>
    <t>Nebadita</t>
  </si>
  <si>
    <t>Neel and Pakhi</t>
  </si>
  <si>
    <t>Neelhari</t>
  </si>
  <si>
    <t>Neelhari Fab</t>
  </si>
  <si>
    <t>Neeltek</t>
  </si>
  <si>
    <t>Nefrican</t>
  </si>
  <si>
    <t>Neha Creation</t>
  </si>
  <si>
    <t>Nehels</t>
  </si>
  <si>
    <t>Nena Fashion</t>
  </si>
  <si>
    <t>Netmates</t>
  </si>
  <si>
    <t>Neutrodry</t>
  </si>
  <si>
    <t>New Saree center</t>
  </si>
  <si>
    <t>Nikki Bela</t>
  </si>
  <si>
    <t>Nil9 Creation</t>
  </si>
  <si>
    <t>Nilkanth cotton</t>
  </si>
  <si>
    <t>Nirayu Fashion</t>
  </si>
  <si>
    <t>Nirmohi Fashion</t>
  </si>
  <si>
    <t>Niyog Fashion</t>
  </si>
  <si>
    <t>No Barr</t>
  </si>
  <si>
    <t>Nobarr</t>
  </si>
  <si>
    <t>Nooreen Collection</t>
  </si>
  <si>
    <t>Nortex</t>
  </si>
  <si>
    <t>NoseQueen</t>
  </si>
  <si>
    <t>Nplash Fashion</t>
  </si>
  <si>
    <t>Nutex</t>
  </si>
  <si>
    <t>Nutex Sangini</t>
  </si>
  <si>
    <t>Nytra Creation</t>
  </si>
  <si>
    <t>OBSYRA LUXE</t>
  </si>
  <si>
    <t>OCEANISTA</t>
  </si>
  <si>
    <t>OCTA</t>
  </si>
  <si>
    <t>OFLINE SELECTION</t>
  </si>
  <si>
    <t>OIBEZ</t>
  </si>
  <si>
    <t>OJS</t>
  </si>
  <si>
    <t>OKTAT</t>
  </si>
  <si>
    <t>OLUU</t>
  </si>
  <si>
    <t>OM FAB</t>
  </si>
  <si>
    <t>OMG</t>
  </si>
  <si>
    <t>OMKARA CREATION</t>
  </si>
  <si>
    <t>ONCH</t>
  </si>
  <si>
    <t>ONN</t>
  </si>
  <si>
    <t>OOMPH</t>
  </si>
  <si>
    <t>OPTNSHOP</t>
  </si>
  <si>
    <t>ORADEB LIFE STYLE</t>
  </si>
  <si>
    <t>ORGOSCOPIO</t>
  </si>
  <si>
    <t>ORTIZA</t>
  </si>
  <si>
    <t>OT ODISHA THREADS</t>
  </si>
  <si>
    <t>OTABU</t>
  </si>
  <si>
    <t>OTRUFI</t>
  </si>
  <si>
    <t>OTUS</t>
  </si>
  <si>
    <t>OWEXONE</t>
  </si>
  <si>
    <t>OXALIS</t>
  </si>
  <si>
    <t>OXY MASU</t>
  </si>
  <si>
    <t>OZONE DESIGNS</t>
  </si>
  <si>
    <t>Ocean Saree</t>
  </si>
  <si>
    <t>OceanX International</t>
  </si>
  <si>
    <t>Odhany</t>
  </si>
  <si>
    <t>Ofayom</t>
  </si>
  <si>
    <t>Offline Selection</t>
  </si>
  <si>
    <t>Olywear</t>
  </si>
  <si>
    <t>Om Shantam Sarees</t>
  </si>
  <si>
    <t>Oniyuri</t>
  </si>
  <si>
    <t>Online Bazaar</t>
  </si>
  <si>
    <t>Online Rahbar</t>
  </si>
  <si>
    <t>OnlySaree</t>
  </si>
  <si>
    <t>Optifit</t>
  </si>
  <si>
    <t>Organic Tribe</t>
  </si>
  <si>
    <t>Orvia Creation</t>
  </si>
  <si>
    <t>Osawariya</t>
  </si>
  <si>
    <t>Osivi</t>
  </si>
  <si>
    <t>Over Heaven</t>
  </si>
  <si>
    <t>Owlsky - Sassy &amp; Stylo</t>
  </si>
  <si>
    <t>Oxolloxo</t>
  </si>
  <si>
    <t>Oxolloxxo</t>
  </si>
  <si>
    <t>Oye Madam</t>
  </si>
  <si>
    <t>Ozee Fabrics</t>
  </si>
  <si>
    <t>P G T</t>
  </si>
  <si>
    <t>P K Enterprise</t>
  </si>
  <si>
    <t>P K SAREES</t>
  </si>
  <si>
    <t>P L SILK MILLS</t>
  </si>
  <si>
    <t>P.K FASHION BAZAR</t>
  </si>
  <si>
    <t>P.R SILK</t>
  </si>
  <si>
    <t>PAAHI</t>
  </si>
  <si>
    <t>PACHIMAA</t>
  </si>
  <si>
    <t>PAHEERA</t>
  </si>
  <si>
    <t>PAHELI CREATION</t>
  </si>
  <si>
    <t>PAHELI JAIPUR</t>
  </si>
  <si>
    <t>PAHELI RANI</t>
  </si>
  <si>
    <t>PAHENAVA SAREE</t>
  </si>
  <si>
    <t>PAL DESIGNER</t>
  </si>
  <si>
    <t>PALAY</t>
  </si>
  <si>
    <t>PALKIN FASHION</t>
  </si>
  <si>
    <t>PALLVARI</t>
  </si>
  <si>
    <t>PALSI FASHION</t>
  </si>
  <si>
    <t>PAM FASHION</t>
  </si>
  <si>
    <t>PAMBHAR</t>
  </si>
  <si>
    <t>PANCHAAMRIT</t>
  </si>
  <si>
    <t>PANCHKUDI</t>
  </si>
  <si>
    <t>PANCHTATVA</t>
  </si>
  <si>
    <t>PANDYA</t>
  </si>
  <si>
    <t>PANIT</t>
  </si>
  <si>
    <t>PANJURLI</t>
  </si>
  <si>
    <t>PANTHIL</t>
  </si>
  <si>
    <t>PANTHU</t>
  </si>
  <si>
    <t>PARASITE</t>
  </si>
  <si>
    <t>PARCHHAI DESIGNER</t>
  </si>
  <si>
    <t>PARI DESIGNER</t>
  </si>
  <si>
    <t>PARISHOW</t>
  </si>
  <si>
    <t>PARIVASTRA</t>
  </si>
  <si>
    <t>PARIVILLA</t>
  </si>
  <si>
    <t>PARIYANKA FAB</t>
  </si>
  <si>
    <t>PARMESHWARI</t>
  </si>
  <si>
    <t>PARVDI</t>
  </si>
  <si>
    <t>PARYAM</t>
  </si>
  <si>
    <t>PATER</t>
  </si>
  <si>
    <t>PATLANI</t>
  </si>
  <si>
    <t>PATLANI STYLE</t>
  </si>
  <si>
    <t>PATODIA</t>
  </si>
  <si>
    <t>PATOWARY SAREES</t>
  </si>
  <si>
    <t>PATPAT</t>
  </si>
  <si>
    <t>PATTARI</t>
  </si>
  <si>
    <t>PATTU HUB</t>
  </si>
  <si>
    <t>PAUSE SPORT</t>
  </si>
  <si>
    <t>PAVAISHNA FASHION</t>
  </si>
  <si>
    <t>PBITAL</t>
  </si>
  <si>
    <t>PD TEX</t>
  </si>
  <si>
    <t>PEDR TRENDS</t>
  </si>
  <si>
    <t>PEHNAWA STUDIO</t>
  </si>
  <si>
    <t>PELHI PASAND FASHION</t>
  </si>
  <si>
    <t>PEPE JEANS</t>
  </si>
  <si>
    <t>PEPFIT</t>
  </si>
  <si>
    <t>PERFECTPIVOT</t>
  </si>
  <si>
    <t>PERICAL</t>
  </si>
  <si>
    <t>PGA-A Promise of Perfection</t>
  </si>
  <si>
    <t>PHASHION LINE</t>
  </si>
  <si>
    <t>PHEASANT</t>
  </si>
  <si>
    <t>PIKHAM</t>
  </si>
  <si>
    <t>PIKSOL</t>
  </si>
  <si>
    <t>PIKVY</t>
  </si>
  <si>
    <t>PINK WISH</t>
  </si>
  <si>
    <t>PINKSHOW</t>
  </si>
  <si>
    <t>PIVL &amp; Modeve</t>
  </si>
  <si>
    <t>PIXIE FASHION</t>
  </si>
  <si>
    <t>PK ENTERPRISES</t>
  </si>
  <si>
    <t>PK HUB</t>
  </si>
  <si>
    <t>PK MART</t>
  </si>
  <si>
    <t>PMD Fashion</t>
  </si>
  <si>
    <t>PN LIFESTYLE</t>
  </si>
  <si>
    <t>POCHANKI</t>
  </si>
  <si>
    <t>POPHATCH</t>
  </si>
  <si>
    <t>POPWINGS</t>
  </si>
  <si>
    <t>PORICHOY</t>
  </si>
  <si>
    <t>POSHNIKA</t>
  </si>
  <si>
    <t>POSHVARIETY</t>
  </si>
  <si>
    <t>PR SILK</t>
  </si>
  <si>
    <t>PRABHI</t>
  </si>
  <si>
    <t>PRADIMA TEXTILE</t>
  </si>
  <si>
    <t>PRAHANT</t>
  </si>
  <si>
    <t>PRAHARD</t>
  </si>
  <si>
    <t>PRAKANCHAN CREATION</t>
  </si>
  <si>
    <t>PRANYA SAREES</t>
  </si>
  <si>
    <t>PRATIK CREATION</t>
  </si>
  <si>
    <t>PRATYUSHA</t>
  </si>
  <si>
    <t>PRAVATI FASHION</t>
  </si>
  <si>
    <t>PRAYOJONE</t>
  </si>
  <si>
    <t>PRAZVIKA</t>
  </si>
  <si>
    <t>PRC</t>
  </si>
  <si>
    <t>PREDZTHING</t>
  </si>
  <si>
    <t>PREEGO</t>
  </si>
  <si>
    <t>PRESANFRA</t>
  </si>
  <si>
    <t>PRI SAREE</t>
  </si>
  <si>
    <t>PRIMERION</t>
  </si>
  <si>
    <t>PRINTED COTTON MULMUL SAREE</t>
  </si>
  <si>
    <t>PRISHA</t>
  </si>
  <si>
    <t>PRISHIV</t>
  </si>
  <si>
    <t>PRIVAMITRI</t>
  </si>
  <si>
    <t>PRIYANGKRITA</t>
  </si>
  <si>
    <t>PRIYANSH CREATION</t>
  </si>
  <si>
    <t>PRIZOMAX</t>
  </si>
  <si>
    <t>PRUTHA FASHIONS</t>
  </si>
  <si>
    <t>PS FASHION TRENDZ</t>
  </si>
  <si>
    <t>PSHOP</t>
  </si>
  <si>
    <t>PURABJI CREATION</t>
  </si>
  <si>
    <t>PUREFIT</t>
  </si>
  <si>
    <t>PURPLE SKY</t>
  </si>
  <si>
    <t>PURVANCHAL COLLECTION PRIVATE LIMITED</t>
  </si>
  <si>
    <t>PURVIDHI FASHION</t>
  </si>
  <si>
    <t>PURVOSH</t>
  </si>
  <si>
    <t>PVRB and MODH</t>
  </si>
  <si>
    <t>PYNK</t>
  </si>
  <si>
    <t>PYOS</t>
  </si>
  <si>
    <t>PYTHAN</t>
  </si>
  <si>
    <t>Padmavati sarees</t>
  </si>
  <si>
    <t>Pal Fashion</t>
  </si>
  <si>
    <t>Pallifella</t>
  </si>
  <si>
    <t>Pamper yourself</t>
  </si>
  <si>
    <t>Panash Trends</t>
  </si>
  <si>
    <t>Panchakshari Collection</t>
  </si>
  <si>
    <t>Panchvati NX</t>
  </si>
  <si>
    <t>Pandurang Fab</t>
  </si>
  <si>
    <t>Pannkh</t>
  </si>
  <si>
    <t>Parangi-A planet of style</t>
  </si>
  <si>
    <t>Parmila Fashion</t>
  </si>
  <si>
    <t>Patankar Fab</t>
  </si>
  <si>
    <t>Paul Jordan</t>
  </si>
  <si>
    <t>Pavanputra Fab</t>
  </si>
  <si>
    <t>Payal</t>
  </si>
  <si>
    <t>Peachmode</t>
  </si>
  <si>
    <t>Peerless</t>
  </si>
  <si>
    <t>Peerless Wear</t>
  </si>
  <si>
    <t>Pemal Designer</t>
  </si>
  <si>
    <t>Pepe Innerwear (GOAT brands)</t>
  </si>
  <si>
    <t>Peronica Fashion</t>
  </si>
  <si>
    <t>Peter England</t>
  </si>
  <si>
    <t>Pinark Taxo Fab</t>
  </si>
  <si>
    <t>Pinkcity Trade World</t>
  </si>
  <si>
    <t>Pinkreeti</t>
  </si>
  <si>
    <t>Piocloths</t>
  </si>
  <si>
    <t>Pionex</t>
  </si>
  <si>
    <t>Pistaa</t>
  </si>
  <si>
    <t>Pitaliya</t>
  </si>
  <si>
    <t>Policona Fab</t>
  </si>
  <si>
    <t>Pollu creation</t>
  </si>
  <si>
    <t>Poojaran saree</t>
  </si>
  <si>
    <t>Popnetic</t>
  </si>
  <si>
    <t>PoshBery By Athena</t>
  </si>
  <si>
    <t>Praboons</t>
  </si>
  <si>
    <t>Pracharan</t>
  </si>
  <si>
    <t>Pradeep Fashion</t>
  </si>
  <si>
    <t>Prahil</t>
  </si>
  <si>
    <t>Prajval</t>
  </si>
  <si>
    <t>Pramukh@Enterprieses</t>
  </si>
  <si>
    <t>Pranshu Enterprise</t>
  </si>
  <si>
    <t>Pratishthit Fashion</t>
  </si>
  <si>
    <t>Praveena Designer</t>
  </si>
  <si>
    <t>Prayoma enterprise</t>
  </si>
  <si>
    <t>Presence Overseas</t>
  </si>
  <si>
    <t>Prettify</t>
  </si>
  <si>
    <t>Pretty Me</t>
  </si>
  <si>
    <t>Prexa Creation</t>
  </si>
  <si>
    <t>Prima Fashion</t>
  </si>
  <si>
    <t>Primeunity</t>
  </si>
  <si>
    <t>Printed Threads</t>
  </si>
  <si>
    <t>Prisan</t>
  </si>
  <si>
    <t>Prisan Trendy Vastra</t>
  </si>
  <si>
    <t>Prita</t>
  </si>
  <si>
    <t>Prity's Collective</t>
  </si>
  <si>
    <t>Privik Apparels</t>
  </si>
  <si>
    <t>Priya</t>
  </si>
  <si>
    <t>Priyaasi</t>
  </si>
  <si>
    <t>Priyashi</t>
  </si>
  <si>
    <t>Prkz fashion</t>
  </si>
  <si>
    <t>Proberos</t>
  </si>
  <si>
    <t>Pujia Mills</t>
  </si>
  <si>
    <t>Punyatha Creation</t>
  </si>
  <si>
    <t>Purala</t>
  </si>
  <si>
    <t>Pure Vastra</t>
  </si>
  <si>
    <t>Purfle</t>
  </si>
  <si>
    <t>Purnima Boutique</t>
  </si>
  <si>
    <t>Purple State</t>
  </si>
  <si>
    <t>Purvaja</t>
  </si>
  <si>
    <t>Pushp</t>
  </si>
  <si>
    <t>Pxlon</t>
  </si>
  <si>
    <t>QEZZA</t>
  </si>
  <si>
    <t>QIN</t>
  </si>
  <si>
    <t>QUEDDY'S</t>
  </si>
  <si>
    <t>QUEEN STYLE</t>
  </si>
  <si>
    <t>QUEENZONE</t>
  </si>
  <si>
    <t>QUESTONE</t>
  </si>
  <si>
    <t>QVAZOR</t>
  </si>
  <si>
    <t>QWRZWR COLLECTION</t>
  </si>
  <si>
    <t>QYRA</t>
  </si>
  <si>
    <t>Qlufovi</t>
  </si>
  <si>
    <t>Qpets</t>
  </si>
  <si>
    <t>Queen Worth</t>
  </si>
  <si>
    <t>Queenhive</t>
  </si>
  <si>
    <t>Quelea</t>
  </si>
  <si>
    <t>Qvidya</t>
  </si>
  <si>
    <t>R J FEBRIC</t>
  </si>
  <si>
    <t>R K CRATION</t>
  </si>
  <si>
    <t>R K CREATION</t>
  </si>
  <si>
    <t>R K CREATION1</t>
  </si>
  <si>
    <t>R K CREATION11</t>
  </si>
  <si>
    <t>R K Fashions</t>
  </si>
  <si>
    <t>R S</t>
  </si>
  <si>
    <t>R.K TEXTILES</t>
  </si>
  <si>
    <t>RACHAIYTA FASHION</t>
  </si>
  <si>
    <t>RACHANA FASHION</t>
  </si>
  <si>
    <t>RADHA LAKSHMI</t>
  </si>
  <si>
    <t>RADHA RAMAN ENTERPRISE</t>
  </si>
  <si>
    <t>RADHA RANI CREATION</t>
  </si>
  <si>
    <t>RADHE ENTERPRISE SHOP</t>
  </si>
  <si>
    <t>RADHE FASHION</t>
  </si>
  <si>
    <t>RADHE RIWAAJ</t>
  </si>
  <si>
    <t>RADHE@ENTERPRISES</t>
  </si>
  <si>
    <t>RADHYA DESIGNER</t>
  </si>
  <si>
    <t>RADIANT WEAVES</t>
  </si>
  <si>
    <t>RAGHDURIFAB</t>
  </si>
  <si>
    <t>RAGZO</t>
  </si>
  <si>
    <t>RAHAT FABRICS</t>
  </si>
  <si>
    <t>RAINCARE</t>
  </si>
  <si>
    <t>RAIYARAJ ETHNIC ELEGANCE</t>
  </si>
  <si>
    <t>RAJ SAREE HOUSE</t>
  </si>
  <si>
    <t>RAJABANNI</t>
  </si>
  <si>
    <t>RAJASHWI</t>
  </si>
  <si>
    <t>RAJASI</t>
  </si>
  <si>
    <t>RAJASI SAREE</t>
  </si>
  <si>
    <t>RAJESHREE</t>
  </si>
  <si>
    <t>RAJESHWAR FASHION</t>
  </si>
  <si>
    <t>RAJMATA</t>
  </si>
  <si>
    <t>RAJOVATI</t>
  </si>
  <si>
    <t>RAJVANSH ENTERPRISE</t>
  </si>
  <si>
    <t>RAJVASTRA FASHION</t>
  </si>
  <si>
    <t>RAJVEER ENTERPRISE</t>
  </si>
  <si>
    <t>RAJVI</t>
  </si>
  <si>
    <t>RAJVI CREATION</t>
  </si>
  <si>
    <t>RAJVILASH</t>
  </si>
  <si>
    <t>RAMA GOD FAB</t>
  </si>
  <si>
    <t>RAMAPIR FASHION</t>
  </si>
  <si>
    <t>RAMISHA SAREES</t>
  </si>
  <si>
    <t>RAMIV VASTRA</t>
  </si>
  <si>
    <t>RAMIV VASTRA GOTI'S</t>
  </si>
  <si>
    <t>RAMIV VATRA</t>
  </si>
  <si>
    <t>RAMNATH</t>
  </si>
  <si>
    <t>RAMNATH'S</t>
  </si>
  <si>
    <t>RAMPSTYLE</t>
  </si>
  <si>
    <t>RANGLEELA CREATION</t>
  </si>
  <si>
    <t>RANGTARANG</t>
  </si>
  <si>
    <t>RAPCO</t>
  </si>
  <si>
    <t>RASAM VASTRA</t>
  </si>
  <si>
    <t>RASTER</t>
  </si>
  <si>
    <t>RATNA'S</t>
  </si>
  <si>
    <t>RATSHIKA</t>
  </si>
  <si>
    <t>RAVENS FASHION</t>
  </si>
  <si>
    <t>RAVI JANKI SUIT &amp; SAREES</t>
  </si>
  <si>
    <t>RAVI JANKI SUIT &amp; SAREES with RJ Logo</t>
  </si>
  <si>
    <t>RAVI JANKI SUIT AND SAREES</t>
  </si>
  <si>
    <t>RAXUENTERPRISE</t>
  </si>
  <si>
    <t>RAYAN CRAFT</t>
  </si>
  <si>
    <t>RAZIO</t>
  </si>
  <si>
    <t>RB-Rehmat Boutique</t>
  </si>
  <si>
    <t>RC HUB</t>
  </si>
  <si>
    <t>REDFISH</t>
  </si>
  <si>
    <t>REENAT TRENDS</t>
  </si>
  <si>
    <t>REEVARISE</t>
  </si>
  <si>
    <t>REGY</t>
  </si>
  <si>
    <t>REKNIT</t>
  </si>
  <si>
    <t>RELIC ENTERPRISE</t>
  </si>
  <si>
    <t>RELVISA</t>
  </si>
  <si>
    <t>RENEWAL STORE</t>
  </si>
  <si>
    <t>RENNY ENTERPRISE</t>
  </si>
  <si>
    <t>RERLY</t>
  </si>
  <si>
    <t>REWAA</t>
  </si>
  <si>
    <t>REXZA</t>
  </si>
  <si>
    <t>RHET FASHION</t>
  </si>
  <si>
    <t>RHG Fashion</t>
  </si>
  <si>
    <t>RIAG</t>
  </si>
  <si>
    <t>RICH CHOICE</t>
  </si>
  <si>
    <t>RICH ROMAN</t>
  </si>
  <si>
    <t>RIDSID CREATION</t>
  </si>
  <si>
    <t>RIDWAN FASHION</t>
  </si>
  <si>
    <t>RIFFOTH</t>
  </si>
  <si>
    <t>RIGAS</t>
  </si>
  <si>
    <t>RIM SILK SAREES</t>
  </si>
  <si>
    <t>RINIBI</t>
  </si>
  <si>
    <t>RINKIL</t>
  </si>
  <si>
    <t>RISHABH PRINTS</t>
  </si>
  <si>
    <t>RISILA</t>
  </si>
  <si>
    <t>RITA ETHNIC</t>
  </si>
  <si>
    <t>RITISA FASHION</t>
  </si>
  <si>
    <t>RIVANA</t>
  </si>
  <si>
    <t>RIVANSH FASHION</t>
  </si>
  <si>
    <t>RJ CREATION</t>
  </si>
  <si>
    <t>RJ Traditional</t>
  </si>
  <si>
    <t>RJTAJ FAB</t>
  </si>
  <si>
    <t>RJTAJ FAB PATH</t>
  </si>
  <si>
    <t>RKG</t>
  </si>
  <si>
    <t>RMAREE</t>
  </si>
  <si>
    <t>RN ENTERPRISE</t>
  </si>
  <si>
    <t>ROAMLI</t>
  </si>
  <si>
    <t>ROFOLO</t>
  </si>
  <si>
    <t>ROHIT DESIGNER</t>
  </si>
  <si>
    <t>RONGORANI</t>
  </si>
  <si>
    <t>RONIX FASHION</t>
  </si>
  <si>
    <t>RONNIK</t>
  </si>
  <si>
    <t>ROOP AYU</t>
  </si>
  <si>
    <t>ROOP GANGA</t>
  </si>
  <si>
    <t>ROOP LAVANYA</t>
  </si>
  <si>
    <t>ROOP REKHA</t>
  </si>
  <si>
    <t>ROOP SUNDARI SAREES</t>
  </si>
  <si>
    <t>ROOTNICKZ</t>
  </si>
  <si>
    <t>ROPE</t>
  </si>
  <si>
    <t>ROSECLOUD</t>
  </si>
  <si>
    <t>ROSMEAN</t>
  </si>
  <si>
    <t>ROTOMAC SILK MILLS</t>
  </si>
  <si>
    <t>ROUNAKS COLLECTION</t>
  </si>
  <si>
    <t>ROUSHAN SILK</t>
  </si>
  <si>
    <t>ROVILO</t>
  </si>
  <si>
    <t>ROVILO FASHION</t>
  </si>
  <si>
    <t>ROY'S</t>
  </si>
  <si>
    <t>ROYAL OVERSEAS</t>
  </si>
  <si>
    <t>ROYAL SILKFASHIONS</t>
  </si>
  <si>
    <t>ROYAL ZARI</t>
  </si>
  <si>
    <t>ROYALSTOP</t>
  </si>
  <si>
    <t>ROYALTAYLOR</t>
  </si>
  <si>
    <t>ROYORA FASHION</t>
  </si>
  <si>
    <t>ROZETO</t>
  </si>
  <si>
    <t>RR.ENTERPRISES</t>
  </si>
  <si>
    <t>RRB RETAIL</t>
  </si>
  <si>
    <t>RS</t>
  </si>
  <si>
    <t>RUCHKET</t>
  </si>
  <si>
    <t>RUDRA ENTERPRISE</t>
  </si>
  <si>
    <t>RUDRAKALA</t>
  </si>
  <si>
    <t>RUDRAPRAYAG</t>
  </si>
  <si>
    <t>RUDRAPRIYA FASHION</t>
  </si>
  <si>
    <t>RUDRGRNTH</t>
  </si>
  <si>
    <t>RUGGSTAR</t>
  </si>
  <si>
    <t>RUJAVE</t>
  </si>
  <si>
    <t>RUKHA FAB</t>
  </si>
  <si>
    <t>RUNWAYLOOK</t>
  </si>
  <si>
    <t>RUPA EURO</t>
  </si>
  <si>
    <t>RUPA FOOTLINE</t>
  </si>
  <si>
    <t>RUPA MACROMAN</t>
  </si>
  <si>
    <t>RUPA THERMOCOT</t>
  </si>
  <si>
    <t>RUPA TORRIDO</t>
  </si>
  <si>
    <t>RUPRAS</t>
  </si>
  <si>
    <t>RUPSHIKA</t>
  </si>
  <si>
    <t>RUTUJA</t>
  </si>
  <si>
    <t>RUVANA FASHION</t>
  </si>
  <si>
    <t>RXN</t>
  </si>
  <si>
    <t>Raashreya Fashions</t>
  </si>
  <si>
    <t>Rabba</t>
  </si>
  <si>
    <t>Rabbitue</t>
  </si>
  <si>
    <t>Radadiya Enterprise</t>
  </si>
  <si>
    <t>Radha K???a</t>
  </si>
  <si>
    <t>Radhika Collections</t>
  </si>
  <si>
    <t>Radhika Creation</t>
  </si>
  <si>
    <t>Radiant Cottex</t>
  </si>
  <si>
    <t>Raghav Trendz</t>
  </si>
  <si>
    <t>Rahi Trendz</t>
  </si>
  <si>
    <t>Raj Bandhani Works</t>
  </si>
  <si>
    <t>Raj Creation Gilreath</t>
  </si>
  <si>
    <t>Raj vastra</t>
  </si>
  <si>
    <t>Rajgharana Lifestyle</t>
  </si>
  <si>
    <t>Rajguru</t>
  </si>
  <si>
    <t>Rajkanya Ethnics</t>
  </si>
  <si>
    <t>Ramaneeya Collections</t>
  </si>
  <si>
    <t>Ramdut Textile</t>
  </si>
  <si>
    <t>Ramraj</t>
  </si>
  <si>
    <t>Ramshyam Collection</t>
  </si>
  <si>
    <t>Rangari collection</t>
  </si>
  <si>
    <t>Rangita</t>
  </si>
  <si>
    <t>Rangrasiya Corparation</t>
  </si>
  <si>
    <t>Ranimo</t>
  </si>
  <si>
    <t>Rapid Box</t>
  </si>
  <si>
    <t>Rare</t>
  </si>
  <si>
    <t>Rasam Creation</t>
  </si>
  <si>
    <t>Rashi Marketing</t>
  </si>
  <si>
    <t>Rashididi</t>
  </si>
  <si>
    <t>Rashmi Pankh</t>
  </si>
  <si>
    <t>Ratan Creation</t>
  </si>
  <si>
    <t>Rati Sarees</t>
  </si>
  <si>
    <t>Ratnavali</t>
  </si>
  <si>
    <t>Raves</t>
  </si>
  <si>
    <t>Ravi Janki</t>
  </si>
  <si>
    <t>Ravi_Janki_Suit_and_Sarees</t>
  </si>
  <si>
    <t>Raviel</t>
  </si>
  <si>
    <t>Realltrend</t>
  </si>
  <si>
    <t>Red Cliff</t>
  </si>
  <si>
    <t>Reelove Factory</t>
  </si>
  <si>
    <t>ReetiHouse</t>
  </si>
  <si>
    <t>Refof Export</t>
  </si>
  <si>
    <t>Reifica</t>
  </si>
  <si>
    <t>Rekha Maniyar Fashions</t>
  </si>
  <si>
    <t>Relaxed Apparel</t>
  </si>
  <si>
    <t>Renbriza</t>
  </si>
  <si>
    <t>Renowned</t>
  </si>
  <si>
    <t>Renrotic</t>
  </si>
  <si>
    <t>Rensa</t>
  </si>
  <si>
    <t>Rensilafab</t>
  </si>
  <si>
    <t>Repark</t>
  </si>
  <si>
    <t>ReverseWheel LLP</t>
  </si>
  <si>
    <t>Reviata</t>
  </si>
  <si>
    <t>Revista</t>
  </si>
  <si>
    <t>Rhey</t>
  </si>
  <si>
    <t>RhineFab</t>
  </si>
  <si>
    <t>Ribacouture</t>
  </si>
  <si>
    <t>Ribrona</t>
  </si>
  <si>
    <t>Ribusa</t>
  </si>
  <si>
    <t>Ridhwa</t>
  </si>
  <si>
    <t>Rightline Fabrics</t>
  </si>
  <si>
    <t>RiskWin</t>
  </si>
  <si>
    <t>Ritaj Saree</t>
  </si>
  <si>
    <t>Ritosa</t>
  </si>
  <si>
    <t>Ritu Silk</t>
  </si>
  <si>
    <t>Ritu saree collection</t>
  </si>
  <si>
    <t>Rityanusaar</t>
  </si>
  <si>
    <t>Rivaah clothing</t>
  </si>
  <si>
    <t>Riwaayat Impex</t>
  </si>
  <si>
    <t>Rizanx7</t>
  </si>
  <si>
    <t>Rnn Saree</t>
  </si>
  <si>
    <t>Romkina Fashion Hub</t>
  </si>
  <si>
    <t>Roomz</t>
  </si>
  <si>
    <t>Roop Label</t>
  </si>
  <si>
    <t>Rooperi</t>
  </si>
  <si>
    <t>Rose Antiques</t>
  </si>
  <si>
    <t>Rosefit</t>
  </si>
  <si>
    <t>Rovim</t>
  </si>
  <si>
    <t>Royal Drapes</t>
  </si>
  <si>
    <t>Royal Export</t>
  </si>
  <si>
    <t>Royal Saree</t>
  </si>
  <si>
    <t>Royal Viva</t>
  </si>
  <si>
    <t>Rtdesigns</t>
  </si>
  <si>
    <t>Ruby creation</t>
  </si>
  <si>
    <t>Ruchi</t>
  </si>
  <si>
    <t>Rudit Creation</t>
  </si>
  <si>
    <t>RudraRobes</t>
  </si>
  <si>
    <t>Rudraaksha</t>
  </si>
  <si>
    <t>Rudrani Fashion</t>
  </si>
  <si>
    <t>Rupa</t>
  </si>
  <si>
    <t>Rupa Frontline</t>
  </si>
  <si>
    <t>Rupa Hunk</t>
  </si>
  <si>
    <t>Rupa Jon</t>
  </si>
  <si>
    <t>Rupa SOFTLINE</t>
  </si>
  <si>
    <t>Rupam textile</t>
  </si>
  <si>
    <t>Rupnaryani</t>
  </si>
  <si>
    <t>Rupsha</t>
  </si>
  <si>
    <t>Rushiarsh</t>
  </si>
  <si>
    <t>Ruthvika Collections</t>
  </si>
  <si>
    <t>Ryflect Apparel and Lifestyle Private Limited</t>
  </si>
  <si>
    <t>S - SKIPRAL'S</t>
  </si>
  <si>
    <t>S B SENJALIYA</t>
  </si>
  <si>
    <t>S DREEV CREATION</t>
  </si>
  <si>
    <t>S FASHION</t>
  </si>
  <si>
    <t>S G INDUSTRIES</t>
  </si>
  <si>
    <t>S M COTTON SAREES</t>
  </si>
  <si>
    <t>S R Handlooms</t>
  </si>
  <si>
    <t>S WORLD SAREES</t>
  </si>
  <si>
    <t>S.ONE SAREES</t>
  </si>
  <si>
    <t>S9U</t>
  </si>
  <si>
    <t>SAADHVI</t>
  </si>
  <si>
    <t>SAARBHI</t>
  </si>
  <si>
    <t>SAAYUJYA</t>
  </si>
  <si>
    <t>SACHET INFEX</t>
  </si>
  <si>
    <t>SADGUN CREATION</t>
  </si>
  <si>
    <t>SADORI</t>
  </si>
  <si>
    <t>SAFESS</t>
  </si>
  <si>
    <t>SAFFLOWER SILK SAREES</t>
  </si>
  <si>
    <t>SAHASH FASHION - PASSION FOR A BETTER STYLE</t>
  </si>
  <si>
    <t>SAIYAMORI</t>
  </si>
  <si>
    <t>SAKARMAA</t>
  </si>
  <si>
    <t>SAKHI ETHNIC WEAR</t>
  </si>
  <si>
    <t>SAKSHAM TRADING COMPANY</t>
  </si>
  <si>
    <t>SAMAISHA</t>
  </si>
  <si>
    <t>SAMI TEXTILE</t>
  </si>
  <si>
    <t>SAMJUBAA</t>
  </si>
  <si>
    <t>SAMU</t>
  </si>
  <si>
    <t>SAMVEGI CREATION</t>
  </si>
  <si>
    <t>SANDHYA FASHION</t>
  </si>
  <si>
    <t>SANDHYA SAREE CREATIONS</t>
  </si>
  <si>
    <t>SANGA CREATION</t>
  </si>
  <si>
    <t>SANGAMASI</t>
  </si>
  <si>
    <t>SANGANERI PRINT</t>
  </si>
  <si>
    <t>SANSKAR</t>
  </si>
  <si>
    <t>SANUDIFAB</t>
  </si>
  <si>
    <t>SAPTAK FASHION</t>
  </si>
  <si>
    <t>SARA TEXTILES</t>
  </si>
  <si>
    <t>SARASJYOTI</t>
  </si>
  <si>
    <t>SARDAR TRADERS</t>
  </si>
  <si>
    <t>SAREE MALL HUB</t>
  </si>
  <si>
    <t>SAREEFLAME collections</t>
  </si>
  <si>
    <t>SAREEKART FAB</t>
  </si>
  <si>
    <t>SAREEKO</t>
  </si>
  <si>
    <t>SAREESWAG</t>
  </si>
  <si>
    <t>SAREETEX</t>
  </si>
  <si>
    <t>SAREETO</t>
  </si>
  <si>
    <t>SAREEWAVE</t>
  </si>
  <si>
    <t>SAREEZ HOUSE</t>
  </si>
  <si>
    <t>SAREYA VEELA</t>
  </si>
  <si>
    <t>SARHUL GARMENTS</t>
  </si>
  <si>
    <t>SARIK FASHION</t>
  </si>
  <si>
    <t>SARIKAFAB</t>
  </si>
  <si>
    <t>SARKAR SAREE</t>
  </si>
  <si>
    <t>SARKIT</t>
  </si>
  <si>
    <t>SARVADEEP FASHION</t>
  </si>
  <si>
    <t>SARVATIT</t>
  </si>
  <si>
    <t>SARZO DIGITAL</t>
  </si>
  <si>
    <t>SASWARYA</t>
  </si>
  <si>
    <t>SAT SAREES</t>
  </si>
  <si>
    <t>SATANI ENTERPRISE</t>
  </si>
  <si>
    <t>SATIKA RITI</t>
  </si>
  <si>
    <t>SATIKA VASTRAM</t>
  </si>
  <si>
    <t>SATNAM ENTERPRISE</t>
  </si>
  <si>
    <t>SATPURUSH</t>
  </si>
  <si>
    <t>SATTVA</t>
  </si>
  <si>
    <t>SB FABRICS</t>
  </si>
  <si>
    <t>SCMEBE</t>
  </si>
  <si>
    <t>SCORPIUS</t>
  </si>
  <si>
    <t>SDROSE</t>
  </si>
  <si>
    <t>SE ShiVAdit Ethnic</t>
  </si>
  <si>
    <t>SEABIRD EXIM</t>
  </si>
  <si>
    <t>SEDU</t>
  </si>
  <si>
    <t>SELLOUS</t>
  </si>
  <si>
    <t>SELVA GANAPATHY SILKS</t>
  </si>
  <si>
    <t>SELVI FAB</t>
  </si>
  <si>
    <t>SENGAR FASHION</t>
  </si>
  <si>
    <t>SERENZO</t>
  </si>
  <si>
    <t>SERONA FABRICS</t>
  </si>
  <si>
    <t>SEVEN BBC</t>
  </si>
  <si>
    <t>SEVEN WORLD</t>
  </si>
  <si>
    <t>SF SAMIP FASHION</t>
  </si>
  <si>
    <t>SFCS</t>
  </si>
  <si>
    <t>SFOGGIO</t>
  </si>
  <si>
    <t>SG's Collection</t>
  </si>
  <si>
    <t>SH cover</t>
  </si>
  <si>
    <t>SHAFNUFAB</t>
  </si>
  <si>
    <t>SHAHUDI DESIGNER</t>
  </si>
  <si>
    <t>SHAIBO SAREE</t>
  </si>
  <si>
    <t>SHAJARA</t>
  </si>
  <si>
    <t>SHAKTIJEN ENTERPRISE</t>
  </si>
  <si>
    <t>SHALIGRAM SHOP</t>
  </si>
  <si>
    <t>SHAMBHUNATH</t>
  </si>
  <si>
    <t>SHAMLI</t>
  </si>
  <si>
    <t>SHATIKA</t>
  </si>
  <si>
    <t>SHATRUNJAYA</t>
  </si>
  <si>
    <t>SHAUN</t>
  </si>
  <si>
    <t>SHAYSTA</t>
  </si>
  <si>
    <t>SHEKHAWATI SAREES</t>
  </si>
  <si>
    <t>SHELADIYATEXTILE</t>
  </si>
  <si>
    <t>SHESPIRE</t>
  </si>
  <si>
    <t>SHEWANTS</t>
  </si>
  <si>
    <t>SHG Made</t>
  </si>
  <si>
    <t>SHIJILA</t>
  </si>
  <si>
    <t>SHIKHAR TEXFAB</t>
  </si>
  <si>
    <t>SHIMAX FASHION FOREVER</t>
  </si>
  <si>
    <t>SHIVAMRUT ENTERPRISE</t>
  </si>
  <si>
    <t>SHIVAX IMPEX</t>
  </si>
  <si>
    <t>SHIVAY ETHNIC</t>
  </si>
  <si>
    <t>SHIVAY FASHION HUB</t>
  </si>
  <si>
    <t>SHIVIKEES</t>
  </si>
  <si>
    <t>SHIVKRIT</t>
  </si>
  <si>
    <t>SHIVNAVU COLLECTION</t>
  </si>
  <si>
    <t>SHIWAYE</t>
  </si>
  <si>
    <t>SHOBHANAM</t>
  </si>
  <si>
    <t>SHOBHTESH</t>
  </si>
  <si>
    <t>SHOFY</t>
  </si>
  <si>
    <t>SHOOLIN</t>
  </si>
  <si>
    <t>SHOP SIDES</t>
  </si>
  <si>
    <t>SHOPATRA</t>
  </si>
  <si>
    <t>SHOPEAZY</t>
  </si>
  <si>
    <t>SHOPEEZY TEX FAB</t>
  </si>
  <si>
    <t>SHOPHER</t>
  </si>
  <si>
    <t>SHOPITECH</t>
  </si>
  <si>
    <t>SHOPIVATE STORE</t>
  </si>
  <si>
    <t>SHOPORA DIGITAL</t>
  </si>
  <si>
    <t>SHREE BHAVANI ENTERPRISE</t>
  </si>
  <si>
    <t>SHREE BHERUNATH FASHION</t>
  </si>
  <si>
    <t>SHREE GANAPATI FASHION</t>
  </si>
  <si>
    <t>SHREE GANESH FANCY SAREES</t>
  </si>
  <si>
    <t>SHREE HANS FASHION</t>
  </si>
  <si>
    <t>SHREE HARI FASHION</t>
  </si>
  <si>
    <t>SHREE HARIJI TEXTILE</t>
  </si>
  <si>
    <t>SHREE JANBAI FASHION</t>
  </si>
  <si>
    <t>SHREE K M ENTERPRISE</t>
  </si>
  <si>
    <t>SHREE KASTBHANJAN FASHION</t>
  </si>
  <si>
    <t>SHREE KHODAL FASHION</t>
  </si>
  <si>
    <t>SHREE LABH MART</t>
  </si>
  <si>
    <t>SHREE LAXMINARAYAN ENTERPRISE</t>
  </si>
  <si>
    <t>SHREE MAHAPUJA</t>
  </si>
  <si>
    <t>SHREE MANGAL CREATION</t>
  </si>
  <si>
    <t>SHREE NARNARAYAN</t>
  </si>
  <si>
    <t>SHREE RANG TEXTILES</t>
  </si>
  <si>
    <t>SHREE SANT SAREES</t>
  </si>
  <si>
    <t>SHREE SHEETAL FASHION &amp; ART</t>
  </si>
  <si>
    <t>SHREE SHREE</t>
  </si>
  <si>
    <t>SHREE SHREE FASHION</t>
  </si>
  <si>
    <t>SHREE SHREE TEX</t>
  </si>
  <si>
    <t>SHREE SILK MILLS</t>
  </si>
  <si>
    <t>SHREE VALAM FASHION CO</t>
  </si>
  <si>
    <t>SHREEGHAN VILLA WITH DEVICE OF SV</t>
  </si>
  <si>
    <t>SHREEHARI TEXTILE</t>
  </si>
  <si>
    <t>SHREEJI_ ENTERPRISE_@</t>
  </si>
  <si>
    <t>SHREEKALA DESIGNER</t>
  </si>
  <si>
    <t>SHREELAXMI collection</t>
  </si>
  <si>
    <t>SHREYA FASHION</t>
  </si>
  <si>
    <t>SHREYANSH TRENDZ</t>
  </si>
  <si>
    <t>SHRIJAMYAHAM</t>
  </si>
  <si>
    <t>SHRIJIYA FASHION</t>
  </si>
  <si>
    <t>SHRIMAY</t>
  </si>
  <si>
    <t>SHRITONNI</t>
  </si>
  <si>
    <t>SHRIVA DESIGNER</t>
  </si>
  <si>
    <t>SHRUHADAM INTERNATIONAL</t>
  </si>
  <si>
    <t>SHUBH SAREES</t>
  </si>
  <si>
    <t>SHUBH SHAGUN SAREE</t>
  </si>
  <si>
    <t>SHUBHSWAR</t>
  </si>
  <si>
    <t>SHUDHA SILKS</t>
  </si>
  <si>
    <t>SHWENILA</t>
  </si>
  <si>
    <t>SHYAM SANGINI CREATION</t>
  </si>
  <si>
    <t>SHYMIQ</t>
  </si>
  <si>
    <t>SHYSUNDARAM</t>
  </si>
  <si>
    <t>SIARI</t>
  </si>
  <si>
    <t>SIBYL CREATION</t>
  </si>
  <si>
    <t>SIDDHESHWAR CREATION</t>
  </si>
  <si>
    <t>SIDDHESWAR SILKS</t>
  </si>
  <si>
    <t>SIDMAN</t>
  </si>
  <si>
    <t>SILK ESSENCE</t>
  </si>
  <si>
    <t>SILKAURA LIFESTYLE</t>
  </si>
  <si>
    <t>SILKSUTRA</t>
  </si>
  <si>
    <t>SILKYKALA</t>
  </si>
  <si>
    <t>SILVER FLY</t>
  </si>
  <si>
    <t>SILVERY</t>
  </si>
  <si>
    <t>SINAULI</t>
  </si>
  <si>
    <t>SINCERO</t>
  </si>
  <si>
    <t>SINDINGA9</t>
  </si>
  <si>
    <t>SIRIL</t>
  </si>
  <si>
    <t>SIROKI</t>
  </si>
  <si>
    <t>SITTUDI</t>
  </si>
  <si>
    <t>SIYA SILK STUDIO</t>
  </si>
  <si>
    <t>SJY</t>
  </si>
  <si>
    <t>SK CLASY</t>
  </si>
  <si>
    <t>SK Trends</t>
  </si>
  <si>
    <t>SKC FUSION STYLISH</t>
  </si>
  <si>
    <t>SKT Shree Kalaivani textile</t>
  </si>
  <si>
    <t>SKY FAB</t>
  </si>
  <si>
    <t>SKYBEN</t>
  </si>
  <si>
    <t>SKYCRAFT X</t>
  </si>
  <si>
    <t>SKYFIESTA</t>
  </si>
  <si>
    <t>SKYLINT</t>
  </si>
  <si>
    <t>SLAGHA</t>
  </si>
  <si>
    <t>SM TRENDZ</t>
  </si>
  <si>
    <t>SMARTEES</t>
  </si>
  <si>
    <t>SMAYARA</t>
  </si>
  <si>
    <t>SMITSAREE</t>
  </si>
  <si>
    <t>SMRITI BOUTIQUE</t>
  </si>
  <si>
    <t>SMRITI HANDLOOM</t>
  </si>
  <si>
    <t>SNEH</t>
  </si>
  <si>
    <t>SNEHAL TEXTIlE</t>
  </si>
  <si>
    <t>SNH Export</t>
  </si>
  <si>
    <t>SNIXTY</t>
  </si>
  <si>
    <t>SNOWIE SOFT</t>
  </si>
  <si>
    <t>SOFTSOLD ENTERPRISE</t>
  </si>
  <si>
    <t>SOFTSOLD ENTERRPRISE</t>
  </si>
  <si>
    <t>SOIREE</t>
  </si>
  <si>
    <t>SOJITRA IMPEX</t>
  </si>
  <si>
    <t>SOKHIN FABRICO</t>
  </si>
  <si>
    <t>SOLITIQ</t>
  </si>
  <si>
    <t>SONDARYA BANDHANI</t>
  </si>
  <si>
    <t>SONU TEX</t>
  </si>
  <si>
    <t>SOPIXPOINT</t>
  </si>
  <si>
    <t>SPARISE</t>
  </si>
  <si>
    <t>SPB TEX</t>
  </si>
  <si>
    <t>SPIKEY</t>
  </si>
  <si>
    <t>SPITONZY CREATION</t>
  </si>
  <si>
    <t>SPOTXY</t>
  </si>
  <si>
    <t>SPROUTED</t>
  </si>
  <si>
    <t>SR Handlooms and Textiles</t>
  </si>
  <si>
    <t>SREELEKHA COLLECTIONS</t>
  </si>
  <si>
    <t>SRH CREATION</t>
  </si>
  <si>
    <t>SRINJAN FASHION</t>
  </si>
  <si>
    <t>SRKT</t>
  </si>
  <si>
    <t>SROLY</t>
  </si>
  <si>
    <t>SRUTVA FASHION</t>
  </si>
  <si>
    <t>SRYA</t>
  </si>
  <si>
    <t>SS. BASTRABAHAR FASHION</t>
  </si>
  <si>
    <t>SSK WORLD</t>
  </si>
  <si>
    <t>ST</t>
  </si>
  <si>
    <t>ST STYLE TRY</t>
  </si>
  <si>
    <t>STANDARDBAZAR</t>
  </si>
  <si>
    <t>STATUS MANTRA</t>
  </si>
  <si>
    <t>STAVROZ FASHION</t>
  </si>
  <si>
    <t>STH</t>
  </si>
  <si>
    <t>STHIT</t>
  </si>
  <si>
    <t>STITCH N SOLUS</t>
  </si>
  <si>
    <t>STITCHCROWN</t>
  </si>
  <si>
    <t>STORAMORE TEXTILE</t>
  </si>
  <si>
    <t>STTYLME</t>
  </si>
  <si>
    <t>STYLE BRITY</t>
  </si>
  <si>
    <t>STYLEOO</t>
  </si>
  <si>
    <t>STYLESIXTY</t>
  </si>
  <si>
    <t>STYLEVEDA</t>
  </si>
  <si>
    <t>STYLEVILA</t>
  </si>
  <si>
    <t>STYLISH SAREES</t>
  </si>
  <si>
    <t>SUBAGI FASHION</t>
  </si>
  <si>
    <t>SUBH-VIYAN TEXTILES</t>
  </si>
  <si>
    <t>SUBHADRA</t>
  </si>
  <si>
    <t>SUBHAM GRAND</t>
  </si>
  <si>
    <t>SUBHAM SALES CORP KB</t>
  </si>
  <si>
    <t>SUCESS SAREES</t>
  </si>
  <si>
    <t>SUHAGIYA BROTHERS</t>
  </si>
  <si>
    <t>SUKHH</t>
  </si>
  <si>
    <t>SUNDARI FABRICS</t>
  </si>
  <si>
    <t>SUNDREESAREE</t>
  </si>
  <si>
    <t>SUNGROW ENTERPRISE</t>
  </si>
  <si>
    <t>SUNNOVELTY</t>
  </si>
  <si>
    <t>SUNTEX</t>
  </si>
  <si>
    <t>SUPALEE TEX</t>
  </si>
  <si>
    <t>SUPERSQUAD</t>
  </si>
  <si>
    <t>SURACHITA</t>
  </si>
  <si>
    <t>SURAJ INTERNATIONAL</t>
  </si>
  <si>
    <t>SURPANTH</t>
  </si>
  <si>
    <t>SUSHRITA BOUTIQUE</t>
  </si>
  <si>
    <t>SUTAPATTI</t>
  </si>
  <si>
    <t>SUVAGIYA BROTHER'S</t>
  </si>
  <si>
    <t>SUVRISTIT CREATION</t>
  </si>
  <si>
    <t>SVASTICA</t>
  </si>
  <si>
    <t>SVENJA</t>
  </si>
  <si>
    <t>SVPrints</t>
  </si>
  <si>
    <t>SWAGAT SAREES</t>
  </si>
  <si>
    <t>SWAGATA FASHION</t>
  </si>
  <si>
    <t>SWAGHOSH</t>
  </si>
  <si>
    <t>SWAMI STUDIO</t>
  </si>
  <si>
    <t>SWAREE</t>
  </si>
  <si>
    <t>SWARNAPARNI</t>
  </si>
  <si>
    <t>SWEAF FAB</t>
  </si>
  <si>
    <t>SWIRYA</t>
  </si>
  <si>
    <t>SYSBELLA FASHION</t>
  </si>
  <si>
    <t>SYT</t>
  </si>
  <si>
    <t>Saarvi</t>
  </si>
  <si>
    <t>Sadagati Creations</t>
  </si>
  <si>
    <t>Sadhi Creation</t>
  </si>
  <si>
    <t>Sahiba</t>
  </si>
  <si>
    <t>Sai Leela Creation Art</t>
  </si>
  <si>
    <t>Sairi</t>
  </si>
  <si>
    <t>SajTrend</t>
  </si>
  <si>
    <t>Sakhi Datar</t>
  </si>
  <si>
    <t>Sakhi Sarees</t>
  </si>
  <si>
    <t>Samai</t>
  </si>
  <si>
    <t>SambalShree</t>
  </si>
  <si>
    <t>Sampath Trading Company</t>
  </si>
  <si>
    <t>Sana Collection</t>
  </si>
  <si>
    <t>Sandhya Enterprise</t>
  </si>
  <si>
    <t>Sanganeri Hastkala</t>
  </si>
  <si>
    <t>Sankhachil</t>
  </si>
  <si>
    <t>Sannidhi</t>
  </si>
  <si>
    <t>Santali Fashion</t>
  </si>
  <si>
    <t>Santiniketan Handicrafts</t>
  </si>
  <si>
    <t>Saran</t>
  </si>
  <si>
    <t>Saraswati Fab</t>
  </si>
  <si>
    <t>Saree Nx - An Ethnic Collection</t>
  </si>
  <si>
    <t>Saree Spark</t>
  </si>
  <si>
    <t>Saree Zone</t>
  </si>
  <si>
    <t>SareeOpera</t>
  </si>
  <si>
    <t>SareeSpark</t>
  </si>
  <si>
    <t>SareeVenue</t>
  </si>
  <si>
    <t>Sareeberry</t>
  </si>
  <si>
    <t>Sareela</t>
  </si>
  <si>
    <t>Sareewali</t>
  </si>
  <si>
    <t>Sareeya16</t>
  </si>
  <si>
    <t>Sarika Enterprise</t>
  </si>
  <si>
    <t>Sarthi Fashion Hub</t>
  </si>
  <si>
    <t>Sarvagny clothing</t>
  </si>
  <si>
    <t>Sarvapriy</t>
  </si>
  <si>
    <t>Satrani</t>
  </si>
  <si>
    <t>Saubhagyavati</t>
  </si>
  <si>
    <t>Saumya Designer</t>
  </si>
  <si>
    <t>Sawree</t>
  </si>
  <si>
    <t>Sayak Creation</t>
  </si>
  <si>
    <t>Seeta Creation</t>
  </si>
  <si>
    <t>Sejal Sons</t>
  </si>
  <si>
    <t>Sekmany</t>
  </si>
  <si>
    <t>Selrina Fashion</t>
  </si>
  <si>
    <t>Selvia</t>
  </si>
  <si>
    <t>Sevgi</t>
  </si>
  <si>
    <t>Seymore</t>
  </si>
  <si>
    <t>Shaily</t>
  </si>
  <si>
    <t>Shakunt Weaves</t>
  </si>
  <si>
    <t>Shalimar Fab</t>
  </si>
  <si>
    <t>Shanika Trends</t>
  </si>
  <si>
    <t>Shankheshwar Tex fab</t>
  </si>
  <si>
    <t>Shanti Textile</t>
  </si>
  <si>
    <t>Shantuba Textiles</t>
  </si>
  <si>
    <t>Shaping Fabric</t>
  </si>
  <si>
    <t>Shatanuvart Export</t>
  </si>
  <si>
    <t>Shayri</t>
  </si>
  <si>
    <t>SheWill</t>
  </si>
  <si>
    <t>Sheetal Associates</t>
  </si>
  <si>
    <t>Shelduck</t>
  </si>
  <si>
    <t>Shelver</t>
  </si>
  <si>
    <t>Shepride</t>
  </si>
  <si>
    <t>Sheza</t>
  </si>
  <si>
    <t>Shilera</t>
  </si>
  <si>
    <t>Shilpkriti India</t>
  </si>
  <si>
    <t>Shiv Creation0191</t>
  </si>
  <si>
    <t>Shiv Fashion</t>
  </si>
  <si>
    <t>Shiv Omm Collections</t>
  </si>
  <si>
    <t>Shiv Textiles</t>
  </si>
  <si>
    <t>Shivam Creation</t>
  </si>
  <si>
    <t>Shivam Enterprise</t>
  </si>
  <si>
    <t>Shivash</t>
  </si>
  <si>
    <t>Shivay Fashion</t>
  </si>
  <si>
    <t>Shivay Fashion Cloth Store</t>
  </si>
  <si>
    <t>Shivay Group</t>
  </si>
  <si>
    <t>Shivayam</t>
  </si>
  <si>
    <t>Shivayam The World Of Fashion</t>
  </si>
  <si>
    <t>Shivika</t>
  </si>
  <si>
    <t>Shivparvati</t>
  </si>
  <si>
    <t>Shivsanket Creation</t>
  </si>
  <si>
    <t>Shlok Creation Hub</t>
  </si>
  <si>
    <t>ShopShe</t>
  </si>
  <si>
    <t>Shopolly</t>
  </si>
  <si>
    <t>Shoppee Kart</t>
  </si>
  <si>
    <t>Shopping Queen</t>
  </si>
  <si>
    <t>Shopping Villa</t>
  </si>
  <si>
    <t>Shoppy Club</t>
  </si>
  <si>
    <t>Shopvilla</t>
  </si>
  <si>
    <t>ShowOff</t>
  </si>
  <si>
    <t>Shragav Trendy</t>
  </si>
  <si>
    <t>Shree Impex</t>
  </si>
  <si>
    <t>Shree Kriday Clothing by Style4sure</t>
  </si>
  <si>
    <t>Shree Laxmi Saree Center</t>
  </si>
  <si>
    <t>Shree Line Creation</t>
  </si>
  <si>
    <t>Shree Nathji sales</t>
  </si>
  <si>
    <t>Shree Shubh Mangalam</t>
  </si>
  <si>
    <t>Shree Vallabh Emporium (SVE)</t>
  </si>
  <si>
    <t>Shree Villa</t>
  </si>
  <si>
    <t>Shree laxmipati fashion</t>
  </si>
  <si>
    <t>Shreeghan Villa</t>
  </si>
  <si>
    <t>Shreenidhi Enterprise</t>
  </si>
  <si>
    <t>Shri shiv hari silk mills</t>
  </si>
  <si>
    <t>Shrimati Boutique</t>
  </si>
  <si>
    <t>Shrivalli</t>
  </si>
  <si>
    <t>Shrushi Designer</t>
  </si>
  <si>
    <t>Shruti Bandhani</t>
  </si>
  <si>
    <t>Shubh Fashion</t>
  </si>
  <si>
    <t>Shubh Shree</t>
  </si>
  <si>
    <t>Shubhadra</t>
  </si>
  <si>
    <t>Shubhkari</t>
  </si>
  <si>
    <t>Shubhkari fashion</t>
  </si>
  <si>
    <t>Shubhmaira</t>
  </si>
  <si>
    <t>Shubruthi Silks</t>
  </si>
  <si>
    <t>Shyamlal</t>
  </si>
  <si>
    <t>Shyamlata</t>
  </si>
  <si>
    <t>Shypram</t>
  </si>
  <si>
    <t>Siddhika Sarees</t>
  </si>
  <si>
    <t>Sidhidata</t>
  </si>
  <si>
    <t>Silk Mills</t>
  </si>
  <si>
    <t>Silk Villa</t>
  </si>
  <si>
    <t>Silk land</t>
  </si>
  <si>
    <t>Silk legacy</t>
  </si>
  <si>
    <t>Silkara</t>
  </si>
  <si>
    <t>Silkd</t>
  </si>
  <si>
    <t>Silkra</t>
  </si>
  <si>
    <t>Silksaubs</t>
  </si>
  <si>
    <t>SilkySaga</t>
  </si>
  <si>
    <t>Simi's Collection</t>
  </si>
  <si>
    <t>Simon Carter</t>
  </si>
  <si>
    <t>Sindhu Fashions Circle</t>
  </si>
  <si>
    <t>Singh &amp; Sons</t>
  </si>
  <si>
    <t>Singh Brother's</t>
  </si>
  <si>
    <t>Sitara Fashion</t>
  </si>
  <si>
    <t>Skibry</t>
  </si>
  <si>
    <t>Skyflock</t>
  </si>
  <si>
    <t>Skylee</t>
  </si>
  <si>
    <t>Slenor</t>
  </si>
  <si>
    <t>Slowrose</t>
  </si>
  <si>
    <t>Smarty Pants</t>
  </si>
  <si>
    <t>SnapSilly</t>
  </si>
  <si>
    <t>Sneak Peak</t>
  </si>
  <si>
    <t>Snilin</t>
  </si>
  <si>
    <t>Soch</t>
  </si>
  <si>
    <t>Sofababy</t>
  </si>
  <si>
    <t>Soften</t>
  </si>
  <si>
    <t>Softline Butterfly</t>
  </si>
  <si>
    <t>Softskin</t>
  </si>
  <si>
    <t>Soham Creation</t>
  </si>
  <si>
    <t>Sojitra Enterprise</t>
  </si>
  <si>
    <t>Somnath Basak</t>
  </si>
  <si>
    <t>Somvati</t>
  </si>
  <si>
    <t>Sony Sarees</t>
  </si>
  <si>
    <t>Sony Sarees handloom</t>
  </si>
  <si>
    <t>Sourbh Fashion</t>
  </si>
  <si>
    <t>Soy Dora Ethnic Wear</t>
  </si>
  <si>
    <t>Spangel Fashion</t>
  </si>
  <si>
    <t>Spensen Enterprise</t>
  </si>
  <si>
    <t>Spewim</t>
  </si>
  <si>
    <t>Sporto</t>
  </si>
  <si>
    <t>Sporto by Macho</t>
  </si>
  <si>
    <t>SportzFit</t>
  </si>
  <si>
    <t>Sreeja Collections</t>
  </si>
  <si>
    <t>Sri Amman Sarees</t>
  </si>
  <si>
    <t>Sri Ganeshwari Fashion</t>
  </si>
  <si>
    <t>Sringaar Collection</t>
  </si>
  <si>
    <t>Sshreedah</t>
  </si>
  <si>
    <t>Storely</t>
  </si>
  <si>
    <t>StyFun</t>
  </si>
  <si>
    <t>Stydio</t>
  </si>
  <si>
    <t>Style Stone</t>
  </si>
  <si>
    <t>StyleDeal</t>
  </si>
  <si>
    <t>StyleScope</t>
  </si>
  <si>
    <t>StyleVault</t>
  </si>
  <si>
    <t>StyleVibe</t>
  </si>
  <si>
    <t>StyleVibes</t>
  </si>
  <si>
    <t>Stylebhawani</t>
  </si>
  <si>
    <t>Stylefables</t>
  </si>
  <si>
    <t>Stylepreneur</t>
  </si>
  <si>
    <t>Styleprenur</t>
  </si>
  <si>
    <t>Stylerium</t>
  </si>
  <si>
    <t>Stylescout</t>
  </si>
  <si>
    <t>Stylisi</t>
  </si>
  <si>
    <t>Stylistico</t>
  </si>
  <si>
    <t>Styzon</t>
  </si>
  <si>
    <t>Suali</t>
  </si>
  <si>
    <t>Subarnarekha</t>
  </si>
  <si>
    <t>Subham</t>
  </si>
  <si>
    <t>Subhash</t>
  </si>
  <si>
    <t>Subhash Pustak Mandir</t>
  </si>
  <si>
    <t>Subhraj</t>
  </si>
  <si>
    <t>Subramanian Chettinad Weaves</t>
  </si>
  <si>
    <t>Sudev Fashion</t>
  </si>
  <si>
    <t>Sufia Trends</t>
  </si>
  <si>
    <t>SuitsOn</t>
  </si>
  <si>
    <t>Sukhvilas Fashion</t>
  </si>
  <si>
    <t>Suman Clothing</t>
  </si>
  <si>
    <t>Sun Fashion And Lifestyle</t>
  </si>
  <si>
    <t>Sundaram Traders</t>
  </si>
  <si>
    <t>Sundhaji Trends</t>
  </si>
  <si>
    <t>Sunehla Deal</t>
  </si>
  <si>
    <t>Sunnah Collection House</t>
  </si>
  <si>
    <t>SuperLaxmi</t>
  </si>
  <si>
    <t>Supvox</t>
  </si>
  <si>
    <t>Suryadhara Fashion</t>
  </si>
  <si>
    <t>Sushil</t>
  </si>
  <si>
    <t>Suthra The Trend</t>
  </si>
  <si>
    <t>Suyukti Fab</t>
  </si>
  <si>
    <t>Suyukti Fabrk</t>
  </si>
  <si>
    <t>Svarnvastraa</t>
  </si>
  <si>
    <t>Swamini Saree Collection</t>
  </si>
  <si>
    <t>Swapna protima Dresses</t>
  </si>
  <si>
    <t>Swastik Prints</t>
  </si>
  <si>
    <t>Swiftly</t>
  </si>
  <si>
    <t>Swinory</t>
  </si>
  <si>
    <t>Switul</t>
  </si>
  <si>
    <t>Syuta</t>
  </si>
  <si>
    <t>Syuta fabrics &amp; Fashions</t>
  </si>
  <si>
    <t>T &amp; M</t>
  </si>
  <si>
    <t>T Textiles / Tanika Textiles</t>
  </si>
  <si>
    <t>TAB91</t>
  </si>
  <si>
    <t>TABADTOD</t>
  </si>
  <si>
    <t>TALADARA</t>
  </si>
  <si>
    <t>TAMAIRA FASHION</t>
  </si>
  <si>
    <t>TANISH STYLE</t>
  </si>
  <si>
    <t>TANIYA STORE</t>
  </si>
  <si>
    <t>TANPURA</t>
  </si>
  <si>
    <t>TANSKIN</t>
  </si>
  <si>
    <t>TANTI CRAFTS</t>
  </si>
  <si>
    <t>TANTLOOM</t>
  </si>
  <si>
    <t>TANTSHREE</t>
  </si>
  <si>
    <t>TAPATI SAREE HOUSE</t>
  </si>
  <si>
    <t>TARAMAACREATION</t>
  </si>
  <si>
    <t>TARIDI</t>
  </si>
  <si>
    <t>TARKHO</t>
  </si>
  <si>
    <t>TARLAS SAREE</t>
  </si>
  <si>
    <t>TAVAS</t>
  </si>
  <si>
    <t>TEJRAJ FASHION</t>
  </si>
  <si>
    <t>TELIRAJ FASHIONS</t>
  </si>
  <si>
    <t>TELZIP</t>
  </si>
  <si>
    <t>TENNECY</t>
  </si>
  <si>
    <t>TEQVYZ</t>
  </si>
  <si>
    <t>TEREZA</t>
  </si>
  <si>
    <t>TESSIO</t>
  </si>
  <si>
    <t>TETARWAL</t>
  </si>
  <si>
    <t>TEXTILMATIC</t>
  </si>
  <si>
    <t>TF SILK House</t>
  </si>
  <si>
    <t>THANU'S CRAFT</t>
  </si>
  <si>
    <t>THE 3536</t>
  </si>
  <si>
    <t>THE DECOR TEX</t>
  </si>
  <si>
    <t>THE ETHNIC SAREE STUDIO</t>
  </si>
  <si>
    <t>THE FASHION CLUB</t>
  </si>
  <si>
    <t>THE FASHION TAX</t>
  </si>
  <si>
    <t>THE FASHION TEX</t>
  </si>
  <si>
    <t>THE FASHIONQUEEN INTERNATIONAL</t>
  </si>
  <si>
    <t>THE HOUSE OF COTTON</t>
  </si>
  <si>
    <t>THE INDIAN BEAUTY</t>
  </si>
  <si>
    <t>THE INSTYLIST</t>
  </si>
  <si>
    <t>THE KAVYAHI FASHION</t>
  </si>
  <si>
    <t>THE NEW RANNOR</t>
  </si>
  <si>
    <t>THE QUEENCAVE INTERNATIONAL</t>
  </si>
  <si>
    <t>THE SAGUNAM ENTERPRISE</t>
  </si>
  <si>
    <t>THE SHIP INTERNATIONAL</t>
  </si>
  <si>
    <t>THE SOUL PATROL</t>
  </si>
  <si>
    <t>THE STYLE STUDIO</t>
  </si>
  <si>
    <t>THE SUKHVILAS ENTERPRISE</t>
  </si>
  <si>
    <t>THE TRADITION</t>
  </si>
  <si>
    <t>THE VASANTLAXMI</t>
  </si>
  <si>
    <t>THE WEAVERS SHOP BY RAAVI</t>
  </si>
  <si>
    <t>THE WHITE RABBIT</t>
  </si>
  <si>
    <t>THEBROSSCO</t>
  </si>
  <si>
    <t>THEGLIFFEN</t>
  </si>
  <si>
    <t>THESIYA</t>
  </si>
  <si>
    <t>THESIYA FAB</t>
  </si>
  <si>
    <t>THPM</t>
  </si>
  <si>
    <t>THREADIER</t>
  </si>
  <si>
    <t>THREADNEST</t>
  </si>
  <si>
    <t>THREE FOUR</t>
  </si>
  <si>
    <t>TIBAKKDI</t>
  </si>
  <si>
    <t>TIJARAT</t>
  </si>
  <si>
    <t>TIKODI</t>
  </si>
  <si>
    <t>TILFELEE</t>
  </si>
  <si>
    <t>TIOR</t>
  </si>
  <si>
    <t>TIRTHKRUTE</t>
  </si>
  <si>
    <t>TISHTA</t>
  </si>
  <si>
    <t>TITLI TOTS</t>
  </si>
  <si>
    <t>TK FASHION</t>
  </si>
  <si>
    <t>TODAY BAZAR</t>
  </si>
  <si>
    <t>TOGS &amp; TERRE</t>
  </si>
  <si>
    <t>TOM BURG</t>
  </si>
  <si>
    <t>TOPDHAN</t>
  </si>
  <si>
    <t>TOPREGREF</t>
  </si>
  <si>
    <t>TORIOX</t>
  </si>
  <si>
    <t>TOROFY</t>
  </si>
  <si>
    <t>TORONFRAS</t>
  </si>
  <si>
    <t>TOXEGO</t>
  </si>
  <si>
    <t>TQN CREATION</t>
  </si>
  <si>
    <t>TRADESAFE</t>
  </si>
  <si>
    <t>TRANDTIDE</t>
  </si>
  <si>
    <t>TREDESSA</t>
  </si>
  <si>
    <t>TRENDFLAIR</t>
  </si>
  <si>
    <t>TRENDING KART</t>
  </si>
  <si>
    <t>TRENDRO</t>
  </si>
  <si>
    <t>TRENDURA-LADIES FASHION</t>
  </si>
  <si>
    <t>TRENDZ</t>
  </si>
  <si>
    <t>TREZORA FASHION</t>
  </si>
  <si>
    <t>TRIBHU</t>
  </si>
  <si>
    <t>TRIDENTPLUS INTERNATIONAL</t>
  </si>
  <si>
    <t>TRIMBIKA</t>
  </si>
  <si>
    <t>TRIVALLI FASHION HOUSE</t>
  </si>
  <si>
    <t>TRIVENI COLLECTION</t>
  </si>
  <si>
    <t>TRIVENZA</t>
  </si>
  <si>
    <t>TRK HUB</t>
  </si>
  <si>
    <t>TRK IMPEX</t>
  </si>
  <si>
    <t>TRU-STAY</t>
  </si>
  <si>
    <t>TRUE</t>
  </si>
  <si>
    <t>TRUORIGIN</t>
  </si>
  <si>
    <t>TSARINA</t>
  </si>
  <si>
    <t>TTH</t>
  </si>
  <si>
    <t>TU4 Enterprise</t>
  </si>
  <si>
    <t>TUHINZIFAB</t>
  </si>
  <si>
    <t>TUKBUK HERITAGE</t>
  </si>
  <si>
    <t>TULAH</t>
  </si>
  <si>
    <t>TULSI CREATION</t>
  </si>
  <si>
    <t>TUNI MANI</t>
  </si>
  <si>
    <t>TUTILE</t>
  </si>
  <si>
    <t>TUVUZUM</t>
  </si>
  <si>
    <t>TVASMI SAREE</t>
  </si>
  <si>
    <t>TWINLIGHT</t>
  </si>
  <si>
    <t>TYANSH</t>
  </si>
  <si>
    <t>Taani</t>
  </si>
  <si>
    <t>Taboody Empire</t>
  </si>
  <si>
    <t>Tag 7</t>
  </si>
  <si>
    <t>Tanias</t>
  </si>
  <si>
    <t>Tantri</t>
  </si>
  <si>
    <t>Tanush fashion</t>
  </si>
  <si>
    <t>Tapasvi Clothing</t>
  </si>
  <si>
    <t>Tapati Textiles</t>
  </si>
  <si>
    <t>Tapti Fashion</t>
  </si>
  <si>
    <t>Tashvi Creation</t>
  </si>
  <si>
    <t>TeeProjekt</t>
  </si>
  <si>
    <t>Textile Fab</t>
  </si>
  <si>
    <t>Textile NOW</t>
  </si>
  <si>
    <t>Thanvi</t>
  </si>
  <si>
    <t>The Banarasi Bliss</t>
  </si>
  <si>
    <t>The Corbero</t>
  </si>
  <si>
    <t>The Dori Store</t>
  </si>
  <si>
    <t>The Dry State</t>
  </si>
  <si>
    <t>The Empire</t>
  </si>
  <si>
    <t>The Fashion Hub</t>
  </si>
  <si>
    <t>The Hidden Leaf</t>
  </si>
  <si>
    <t>The High Priestess</t>
  </si>
  <si>
    <t>The Indian Garage Co</t>
  </si>
  <si>
    <t>The Indian Garage Co.</t>
  </si>
  <si>
    <t>The Indian Moon</t>
  </si>
  <si>
    <t>The Loomcraft</t>
  </si>
  <si>
    <t>The MK sales</t>
  </si>
  <si>
    <t>The Saree Vine</t>
  </si>
  <si>
    <t>The Textile Hub</t>
  </si>
  <si>
    <t>The Tuba</t>
  </si>
  <si>
    <t>The Urban Diva</t>
  </si>
  <si>
    <t>The Vedavastram</t>
  </si>
  <si>
    <t>TheBulkydeal</t>
  </si>
  <si>
    <t>Therapist Panda</t>
  </si>
  <si>
    <t>Thirumalai Textiles</t>
  </si>
  <si>
    <t>Thiruthakshana silks</t>
  </si>
  <si>
    <t>TichBton</t>
  </si>
  <si>
    <t>Tigdi Vasstra</t>
  </si>
  <si>
    <t>Tikhi Imli</t>
  </si>
  <si>
    <t>Tikli</t>
  </si>
  <si>
    <t>Tilton Fab</t>
  </si>
  <si>
    <t>Timbadiya</t>
  </si>
  <si>
    <t>Timfiza</t>
  </si>
  <si>
    <t>Tina Fashion</t>
  </si>
  <si>
    <t>Tishnagi Designer</t>
  </si>
  <si>
    <t>Titan Tex</t>
  </si>
  <si>
    <t>Tiwari</t>
  </si>
  <si>
    <t>Todaydeal</t>
  </si>
  <si>
    <t>Togs &amp; Teree</t>
  </si>
  <si>
    <t>Tokyo Fashion</t>
  </si>
  <si>
    <t>Tokyo Talkies</t>
  </si>
  <si>
    <t>Tommy Hilfiger</t>
  </si>
  <si>
    <t>Trend Level</t>
  </si>
  <si>
    <t>TrendAura</t>
  </si>
  <si>
    <t>Trenddist</t>
  </si>
  <si>
    <t>Trendmalls</t>
  </si>
  <si>
    <t>Trendy Store</t>
  </si>
  <si>
    <t>Trendy silk house</t>
  </si>
  <si>
    <t>Trijal Fab</t>
  </si>
  <si>
    <t>Trishna</t>
  </si>
  <si>
    <t>Triton Exim</t>
  </si>
  <si>
    <t>Triyug Collections</t>
  </si>
  <si>
    <t>Tropwear</t>
  </si>
  <si>
    <t>Trybuy</t>
  </si>
  <si>
    <t>Tulip Eden</t>
  </si>
  <si>
    <t>TulipMash</t>
  </si>
  <si>
    <t>Tulsee Creation</t>
  </si>
  <si>
    <t>Tulsiya</t>
  </si>
  <si>
    <t>Tweens</t>
  </si>
  <si>
    <t>Tweens/Komli</t>
  </si>
  <si>
    <t>Twin Birds</t>
  </si>
  <si>
    <t>Twin Brothers</t>
  </si>
  <si>
    <t>Twirfy</t>
  </si>
  <si>
    <t>Twishasaree</t>
  </si>
  <si>
    <t>Twixxle</t>
  </si>
  <si>
    <t>U S TEX</t>
  </si>
  <si>
    <t>U TURN</t>
  </si>
  <si>
    <t>U.S. Polo Assn.</t>
  </si>
  <si>
    <t>UGADI</t>
  </si>
  <si>
    <t>UGAM TRADING INTERNATIONAL</t>
  </si>
  <si>
    <t>UGMA PRODUCTS</t>
  </si>
  <si>
    <t>UK WORLD</t>
  </si>
  <si>
    <t>UK WORLDS</t>
  </si>
  <si>
    <t>UMA</t>
  </si>
  <si>
    <t>UMESHVARAM</t>
  </si>
  <si>
    <t>UNDHAD EXPORT</t>
  </si>
  <si>
    <t>UNICX FASHION</t>
  </si>
  <si>
    <t>UNIFORM UNICORN</t>
  </si>
  <si>
    <t>UNISETS</t>
  </si>
  <si>
    <t>UNITED LIBERTY</t>
  </si>
  <si>
    <t>UPANISHAD</t>
  </si>
  <si>
    <t>UPASANA</t>
  </si>
  <si>
    <t>UPATOZ</t>
  </si>
  <si>
    <t>UPKOSHA</t>
  </si>
  <si>
    <t>UPRISING</t>
  </si>
  <si>
    <t>UPTHE</t>
  </si>
  <si>
    <t>URBANADAA</t>
  </si>
  <si>
    <t>URMI LIFESTYLE</t>
  </si>
  <si>
    <t>URVASHI CREATION</t>
  </si>
  <si>
    <t>USHARVI</t>
  </si>
  <si>
    <t>UTSAV CREATIONS</t>
  </si>
  <si>
    <t>Udbhav Export</t>
  </si>
  <si>
    <t>Ullas</t>
  </si>
  <si>
    <t>Unikloth</t>
  </si>
  <si>
    <t>Unique Fashion</t>
  </si>
  <si>
    <t>Unity Luxure</t>
  </si>
  <si>
    <t>Unity Textiles</t>
  </si>
  <si>
    <t>Unlimited</t>
  </si>
  <si>
    <t>Unnati9071</t>
  </si>
  <si>
    <t>Upohar</t>
  </si>
  <si>
    <t>Urban Buccachi</t>
  </si>
  <si>
    <t>Urban Circus</t>
  </si>
  <si>
    <t>Urban Creation</t>
  </si>
  <si>
    <t>Usuwahifashion</t>
  </si>
  <si>
    <t>Utkaladitri</t>
  </si>
  <si>
    <t>Utkalamrita</t>
  </si>
  <si>
    <t>Uttam Fabrics</t>
  </si>
  <si>
    <t>Uzox</t>
  </si>
  <si>
    <t>V SALES</t>
  </si>
  <si>
    <t>V&amp;M</t>
  </si>
  <si>
    <t>V-SERIES</t>
  </si>
  <si>
    <t>V. DINESH &amp; CO.</t>
  </si>
  <si>
    <t>V.C</t>
  </si>
  <si>
    <t>V.DIVYANSHI &amp; CO</t>
  </si>
  <si>
    <t>V.Divyanshi &amp; Co.</t>
  </si>
  <si>
    <t>V.P DESIGNER</t>
  </si>
  <si>
    <t>V2B ENTERPRISE</t>
  </si>
  <si>
    <t>V3 FASHION STUDIO</t>
  </si>
  <si>
    <t>V4 COLLECTIONS</t>
  </si>
  <si>
    <t>VAANISRI</t>
  </si>
  <si>
    <t>VAGHANI IMPEX</t>
  </si>
  <si>
    <t>VAGHASIYA ENTERPRISE</t>
  </si>
  <si>
    <t>VAHANVATI ENTERPRISE</t>
  </si>
  <si>
    <t>VAIBHAVLAXMI SAREES</t>
  </si>
  <si>
    <t>VAIDDO</t>
  </si>
  <si>
    <t>VAIDEHI D STUDIO</t>
  </si>
  <si>
    <t>VAIDRI CREATION</t>
  </si>
  <si>
    <t>VAINIFER</t>
  </si>
  <si>
    <t>VAISHVIK</t>
  </si>
  <si>
    <t>VAJIBA</t>
  </si>
  <si>
    <t>VAJRAKAAY ENTERPRISE</t>
  </si>
  <si>
    <t>VALIMAI FASHION</t>
  </si>
  <si>
    <t>VALKI ENTERPRISE</t>
  </si>
  <si>
    <t>VAMA</t>
  </si>
  <si>
    <t>VAMAN FASHION</t>
  </si>
  <si>
    <t>VAMDEV FASHION</t>
  </si>
  <si>
    <t>VAMIKA FASHION</t>
  </si>
  <si>
    <t>VANDANAFASH</t>
  </si>
  <si>
    <t>VANISAA</t>
  </si>
  <si>
    <t>VANRAJ CREATION</t>
  </si>
  <si>
    <t>VARLAXMI FASHION</t>
  </si>
  <si>
    <t>VARNI FABRICS</t>
  </si>
  <si>
    <t>VARNIQUE</t>
  </si>
  <si>
    <t>VARNIVA</t>
  </si>
  <si>
    <t>VASALI</t>
  </si>
  <si>
    <t>VASANTRA</t>
  </si>
  <si>
    <t>VASNY</t>
  </si>
  <si>
    <t>VASTRA DRAPE</t>
  </si>
  <si>
    <t>VASTRAANGI</t>
  </si>
  <si>
    <t>VASTRAKALA</t>
  </si>
  <si>
    <t>VASTRAKALPA</t>
  </si>
  <si>
    <t>VASTRAWADA</t>
  </si>
  <si>
    <t>VASTTRAM</t>
  </si>
  <si>
    <t>VASULAXMI</t>
  </si>
  <si>
    <t>VASUPRADA</t>
  </si>
  <si>
    <t>VATRIKA</t>
  </si>
  <si>
    <t>VAVINI</t>
  </si>
  <si>
    <t>VAYENTI</t>
  </si>
  <si>
    <t>VE-MARUSH</t>
  </si>
  <si>
    <t>VEAZI</t>
  </si>
  <si>
    <t>VEDICPRIME</t>
  </si>
  <si>
    <t>VEDNATH</t>
  </si>
  <si>
    <t>VEERAIVA</t>
  </si>
  <si>
    <t>VEEROSA</t>
  </si>
  <si>
    <t>VEI SASTRE</t>
  </si>
  <si>
    <t>VELIN LUXE</t>
  </si>
  <si>
    <t>VENISA</t>
  </si>
  <si>
    <t>VENKAT JYOTI SILK MILLS</t>
  </si>
  <si>
    <t>VENYO APPAREL</t>
  </si>
  <si>
    <t>VEROKNIT</t>
  </si>
  <si>
    <t>VESHVATEE</t>
  </si>
  <si>
    <t>VESICLE</t>
  </si>
  <si>
    <t>VETROVA</t>
  </si>
  <si>
    <t>VEYA</t>
  </si>
  <si>
    <t>VGHC FASHION</t>
  </si>
  <si>
    <t>VHS Fashion</t>
  </si>
  <si>
    <t>VIBHAGYAA</t>
  </si>
  <si>
    <t>VICHITRA</t>
  </si>
  <si>
    <t>VIDDHYAANNYA CREATION</t>
  </si>
  <si>
    <t>VIDDHYAANNYACREATION</t>
  </si>
  <si>
    <t>VIDRA WORLD</t>
  </si>
  <si>
    <t>VIDRIVA EXPORT</t>
  </si>
  <si>
    <t>VIFHRA</t>
  </si>
  <si>
    <t>VIKANSHI INTERNATIONAL</t>
  </si>
  <si>
    <t>VIKKUTEX</t>
  </si>
  <si>
    <t>VIKRISHA SAREE</t>
  </si>
  <si>
    <t>VINAYAK TEXTILE</t>
  </si>
  <si>
    <t>VINETRA</t>
  </si>
  <si>
    <t>VIRANI FASHION</t>
  </si>
  <si>
    <t>VIRHAN</t>
  </si>
  <si>
    <t>VIRTH</t>
  </si>
  <si>
    <t>VIRUYA</t>
  </si>
  <si>
    <t>VISHNU WEAVES</t>
  </si>
  <si>
    <t>VISHRUTI</t>
  </si>
  <si>
    <t>VISHVA ENTERPRISE</t>
  </si>
  <si>
    <t>VISHWAMBHARI ENTERPRISE</t>
  </si>
  <si>
    <t>VITTRIS</t>
  </si>
  <si>
    <t>VITTRIS. PFA of TM</t>
  </si>
  <si>
    <t>VIVAI CREATION</t>
  </si>
  <si>
    <t>VIVAN FAB</t>
  </si>
  <si>
    <t>VIVATRA</t>
  </si>
  <si>
    <t>VIVILA FASHION</t>
  </si>
  <si>
    <t>VJ FASHION</t>
  </si>
  <si>
    <t>VK ENTERPRISE</t>
  </si>
  <si>
    <t>VK UNIQ</t>
  </si>
  <si>
    <t>VKR VIVEK FASHION</t>
  </si>
  <si>
    <t>VL SAREES</t>
  </si>
  <si>
    <t>VLIPCARTZ</t>
  </si>
  <si>
    <t>VM Selling Hub</t>
  </si>
  <si>
    <t>VMk's</t>
  </si>
  <si>
    <t>VOGENCE CREATION</t>
  </si>
  <si>
    <t>VOLLERY FASHION</t>
  </si>
  <si>
    <t>VOLMINA</t>
  </si>
  <si>
    <t>VOLVER</t>
  </si>
  <si>
    <t>VP's Cart</t>
  </si>
  <si>
    <t>VR FASHIONS</t>
  </si>
  <si>
    <t>VR TRENDZ</t>
  </si>
  <si>
    <t>VR2ENTERPRISE</t>
  </si>
  <si>
    <t>VRA Trendz</t>
  </si>
  <si>
    <t>VRAJMAY</t>
  </si>
  <si>
    <t>VRAJTEX FAB</t>
  </si>
  <si>
    <t>VRAJVATIKA</t>
  </si>
  <si>
    <t>VRAMP Ethinic</t>
  </si>
  <si>
    <t>VRIYUDI</t>
  </si>
  <si>
    <t>VRUGAM</t>
  </si>
  <si>
    <t>VS FASHION</t>
  </si>
  <si>
    <t>VS INDIAN WOMEN</t>
  </si>
  <si>
    <t>VSAREE.COM</t>
  </si>
  <si>
    <t>VSTAR</t>
  </si>
  <si>
    <t>VSV TEX</t>
  </si>
  <si>
    <t>VSaree</t>
  </si>
  <si>
    <t>VTC</t>
  </si>
  <si>
    <t>VTEXX</t>
  </si>
  <si>
    <t>VUBA</t>
  </si>
  <si>
    <t>VUFM</t>
  </si>
  <si>
    <t>VUSHIA</t>
  </si>
  <si>
    <t>VVH FASHION</t>
  </si>
  <si>
    <t>VYAH FASHION</t>
  </si>
  <si>
    <t>VYANAM</t>
  </si>
  <si>
    <t>VadliFashion</t>
  </si>
  <si>
    <t>Vaidhyaa</t>
  </si>
  <si>
    <t>Vaidhyjan Ayurveda</t>
  </si>
  <si>
    <t>Vairaj</t>
  </si>
  <si>
    <t>Vairavaa Tex</t>
  </si>
  <si>
    <t>Vaire</t>
  </si>
  <si>
    <t>Vajralakshmi Fabrics</t>
  </si>
  <si>
    <t>Valcord</t>
  </si>
  <si>
    <t>Valdona</t>
  </si>
  <si>
    <t>Vallabhi prints</t>
  </si>
  <si>
    <t>Vallari Sarees</t>
  </si>
  <si>
    <t>Valles365</t>
  </si>
  <si>
    <t>Vanaat</t>
  </si>
  <si>
    <t>Vanray Fashion</t>
  </si>
  <si>
    <t>Vardha</t>
  </si>
  <si>
    <t>Varneeiva</t>
  </si>
  <si>
    <t>Varudi Fashion</t>
  </si>
  <si>
    <t>Vastra Rivaz</t>
  </si>
  <si>
    <t>Vastra Villa</t>
  </si>
  <si>
    <t>VastraBazaar</t>
  </si>
  <si>
    <t>VastraRivaz</t>
  </si>
  <si>
    <t>Vastrachi</t>
  </si>
  <si>
    <t>Vasudev sarees</t>
  </si>
  <si>
    <t>Vasulaxmi Creation</t>
  </si>
  <si>
    <t>Ved Fashion</t>
  </si>
  <si>
    <t>Vedatrayi</t>
  </si>
  <si>
    <t>Vedvastlay</t>
  </si>
  <si>
    <t>Veedhrumi</t>
  </si>
  <si>
    <t>Veehaus</t>
  </si>
  <si>
    <t>Veerdarshan</t>
  </si>
  <si>
    <t>Vegles</t>
  </si>
  <si>
    <t>Veirdo</t>
  </si>
  <si>
    <t>Velmita</t>
  </si>
  <si>
    <t>Velora Enterprises</t>
  </si>
  <si>
    <t>Velvet Fashion</t>
  </si>
  <si>
    <t>Velvoir</t>
  </si>
  <si>
    <t>Venzina</t>
  </si>
  <si>
    <t>Versanda Lifestyle</t>
  </si>
  <si>
    <t>Versatile</t>
  </si>
  <si>
    <t>Verticals</t>
  </si>
  <si>
    <t>Verviza</t>
  </si>
  <si>
    <t>Vetrokart</t>
  </si>
  <si>
    <t>Vfzev</t>
  </si>
  <si>
    <t>Victoria</t>
  </si>
  <si>
    <t>Vidhi Vastram</t>
  </si>
  <si>
    <t>VidiRna</t>
  </si>
  <si>
    <t>Vihan Fab</t>
  </si>
  <si>
    <t>Vijay Laxmi Sarees</t>
  </si>
  <si>
    <t>Vijodhya</t>
  </si>
  <si>
    <t>Vilochan</t>
  </si>
  <si>
    <t>Viluchi</t>
  </si>
  <si>
    <t>Vimal jonney</t>
  </si>
  <si>
    <t>Vimla</t>
  </si>
  <si>
    <t>Vinag Trends</t>
  </si>
  <si>
    <t>Vinhscape</t>
  </si>
  <si>
    <t>Vintro</t>
  </si>
  <si>
    <t>VioProm</t>
  </si>
  <si>
    <t>Vipanchi Sarees</t>
  </si>
  <si>
    <t>Vipra Designer</t>
  </si>
  <si>
    <t>Vipul</t>
  </si>
  <si>
    <t>Vishal Prints</t>
  </si>
  <si>
    <t>Vishudh</t>
  </si>
  <si>
    <t>Vishva Creation</t>
  </si>
  <si>
    <t>Vishva Creation Hub</t>
  </si>
  <si>
    <t>Vishwala Creations Inspired by Culture</t>
  </si>
  <si>
    <t>Vishwash Enterprise</t>
  </si>
  <si>
    <t>Vistora Studio</t>
  </si>
  <si>
    <t>Visual Echoes</t>
  </si>
  <si>
    <t>Vitrag fashion</t>
  </si>
  <si>
    <t>Vivahsansar Saree</t>
  </si>
  <si>
    <t>Vivda Collection</t>
  </si>
  <si>
    <t>Vivida Enterprise</t>
  </si>
  <si>
    <t>Vividvibe</t>
  </si>
  <si>
    <t>Vivisha</t>
  </si>
  <si>
    <t>Vivostav Designer</t>
  </si>
  <si>
    <t>Vizmark</t>
  </si>
  <si>
    <t>Vleez</t>
  </si>
  <si>
    <t>Vnyashri</t>
  </si>
  <si>
    <t>Vogueindya</t>
  </si>
  <si>
    <t>Voguish</t>
  </si>
  <si>
    <t>Vomanz</t>
  </si>
  <si>
    <t>Voroxy</t>
  </si>
  <si>
    <t>Vragi</t>
  </si>
  <si>
    <t>Vrajwa</t>
  </si>
  <si>
    <t>Vranda fashion</t>
  </si>
  <si>
    <t>Vrati Creation</t>
  </si>
  <si>
    <t>Vromor Kunjo</t>
  </si>
  <si>
    <t>Vruta Fashion</t>
  </si>
  <si>
    <t>Vrutwa</t>
  </si>
  <si>
    <t>Vruxon</t>
  </si>
  <si>
    <t>W</t>
  </si>
  <si>
    <t>W &amp; Aurelia</t>
  </si>
  <si>
    <t>W ETHNIC</t>
  </si>
  <si>
    <t>W2T</t>
  </si>
  <si>
    <t>WANTI CREATION</t>
  </si>
  <si>
    <t>WARSHOW</t>
  </si>
  <si>
    <t>WE WEAVE</t>
  </si>
  <si>
    <t>WEARIO</t>
  </si>
  <si>
    <t>WEARISTA</t>
  </si>
  <si>
    <t>WEARONICS</t>
  </si>
  <si>
    <t>WEAVER STORE</t>
  </si>
  <si>
    <t>WEAVEROAD</t>
  </si>
  <si>
    <t>WEAVETECH IMPEX</t>
  </si>
  <si>
    <t>WEDALINI</t>
  </si>
  <si>
    <t>WESTERIC DEFINING TRENDS</t>
  </si>
  <si>
    <t>WEVNIXA</t>
  </si>
  <si>
    <t>WEYLIN</t>
  </si>
  <si>
    <t>WHITE DESERT</t>
  </si>
  <si>
    <t>WHOOSEE</t>
  </si>
  <si>
    <t>WICQORS</t>
  </si>
  <si>
    <t>WIKREE</t>
  </si>
  <si>
    <t>WILNERCROWN</t>
  </si>
  <si>
    <t>WINFORD</t>
  </si>
  <si>
    <t>WINJTAX</t>
  </si>
  <si>
    <t>WINSSUTRA</t>
  </si>
  <si>
    <t>WINSTENHET</t>
  </si>
  <si>
    <t>WINWELL</t>
  </si>
  <si>
    <t>WIZOKA</t>
  </si>
  <si>
    <t>WOKWCIS</t>
  </si>
  <si>
    <t>WOM BAB</t>
  </si>
  <si>
    <t>WOMEN ELEGENCE</t>
  </si>
  <si>
    <t>WOMIE</t>
  </si>
  <si>
    <t>WOODENTANT</t>
  </si>
  <si>
    <t>WOOFY</t>
  </si>
  <si>
    <t>WOOL WORTHS</t>
  </si>
  <si>
    <t>WOWTHENTIC</t>
  </si>
  <si>
    <t>WRONG STITCH</t>
  </si>
  <si>
    <t>WTWC FAB</t>
  </si>
  <si>
    <t>WZX</t>
  </si>
  <si>
    <t>Wamsi</t>
  </si>
  <si>
    <t>Wamstri</t>
  </si>
  <si>
    <t>Warthy</t>
  </si>
  <si>
    <t>Warthy Ent</t>
  </si>
  <si>
    <t>Watch and Wear</t>
  </si>
  <si>
    <t>WavySnugsy</t>
  </si>
  <si>
    <t>Wealthy Women</t>
  </si>
  <si>
    <t>Weave Trends</t>
  </si>
  <si>
    <t>Weavers Saga</t>
  </si>
  <si>
    <t>Webtile World</t>
  </si>
  <si>
    <t>Weexty</t>
  </si>
  <si>
    <t>Westmire Lifestyles</t>
  </si>
  <si>
    <t>Westro Indian</t>
  </si>
  <si>
    <t>Westux</t>
  </si>
  <si>
    <t>Whiteturtle Clothing Co</t>
  </si>
  <si>
    <t>WiYaHi</t>
  </si>
  <si>
    <t>WildLobo : Fashion your way</t>
  </si>
  <si>
    <t>WinMore</t>
  </si>
  <si>
    <t>Wincly Fashion</t>
  </si>
  <si>
    <t>Winklecart</t>
  </si>
  <si>
    <t>Wintercare</t>
  </si>
  <si>
    <t>Winza Designer</t>
  </si>
  <si>
    <t>Wishful</t>
  </si>
  <si>
    <t>Wishland</t>
  </si>
  <si>
    <t>Women Fashion / Ethnic Wear / Sarees, Blouses &amp; Petticoats / Sarees</t>
  </si>
  <si>
    <t>Women's Glory</t>
  </si>
  <si>
    <t>Wonaari</t>
  </si>
  <si>
    <t>Wooden Tant</t>
  </si>
  <si>
    <t>Worivoc</t>
  </si>
  <si>
    <t>Woven Saree</t>
  </si>
  <si>
    <t>Woxen</t>
  </si>
  <si>
    <t>Wyatt</t>
  </si>
  <si>
    <t>XAYCRA CREATION</t>
  </si>
  <si>
    <t>XOOM LADY</t>
  </si>
  <si>
    <t>XYXX</t>
  </si>
  <si>
    <t>Xolora Luxe</t>
  </si>
  <si>
    <t>Y'LOOM</t>
  </si>
  <si>
    <t>YAGNAM FAB</t>
  </si>
  <si>
    <t>YAGNAPURUSH</t>
  </si>
  <si>
    <t>YAMATRI</t>
  </si>
  <si>
    <t>YAMUNA FEB</t>
  </si>
  <si>
    <t>YANCHIT</t>
  </si>
  <si>
    <t>YASH GALLERY</t>
  </si>
  <si>
    <t>YASHIKA</t>
  </si>
  <si>
    <t>YASHODAAMMA SAREE</t>
  </si>
  <si>
    <t>YATKSH</t>
  </si>
  <si>
    <t>YATSHYAA</t>
  </si>
  <si>
    <t>YAVA Creation</t>
  </si>
  <si>
    <t>YELO-G</t>
  </si>
  <si>
    <t>YENEX</t>
  </si>
  <si>
    <t>YETTALAN</t>
  </si>
  <si>
    <t>YG BHALIYA</t>
  </si>
  <si>
    <t>YLOOM</t>
  </si>
  <si>
    <t>YOELLA</t>
  </si>
  <si>
    <t>YOOGESHVAR</t>
  </si>
  <si>
    <t>YOUTH'S TREND</t>
  </si>
  <si>
    <t>YOVA STYLE</t>
  </si>
  <si>
    <t>YUG ART</t>
  </si>
  <si>
    <t>YUGLY</t>
  </si>
  <si>
    <t>YUHEBZ</t>
  </si>
  <si>
    <t>YUHNEBA</t>
  </si>
  <si>
    <t>YUKTI FAB</t>
  </si>
  <si>
    <t>YUKTI'S TRENDS</t>
  </si>
  <si>
    <t>YUNOMI</t>
  </si>
  <si>
    <t>YUTABSAL</t>
  </si>
  <si>
    <t>YUVI FAB</t>
  </si>
  <si>
    <t>YUVINA FASHION</t>
  </si>
  <si>
    <t>Yaami fashion</t>
  </si>
  <si>
    <t>Yagnik</t>
  </si>
  <si>
    <t>Yagnik Fashion</t>
  </si>
  <si>
    <t>Yami Creationn</t>
  </si>
  <si>
    <t>Yana</t>
  </si>
  <si>
    <t>Yarana</t>
  </si>
  <si>
    <t>Yasubee Fashion</t>
  </si>
  <si>
    <t>Yellow Chimes</t>
  </si>
  <si>
    <t>Yes Ten</t>
  </si>
  <si>
    <t>Yogesh Fashion</t>
  </si>
  <si>
    <t>Yogeshoney</t>
  </si>
  <si>
    <t>Yogeshvar Creation</t>
  </si>
  <si>
    <t>Yoonikk</t>
  </si>
  <si>
    <t>You Forever</t>
  </si>
  <si>
    <t>Yourwish</t>
  </si>
  <si>
    <t>Youth First</t>
  </si>
  <si>
    <t>Z HUB</t>
  </si>
  <si>
    <t>ZA Creation</t>
  </si>
  <si>
    <t>ZAHRA FABRICS</t>
  </si>
  <si>
    <t>ZAINAB APPAREL</t>
  </si>
  <si>
    <t>ZAINR</t>
  </si>
  <si>
    <t>ZAKAR STYLE</t>
  </si>
  <si>
    <t>ZAKHI 2901</t>
  </si>
  <si>
    <t>ZALARIYU</t>
  </si>
  <si>
    <t>ZARIYAAN</t>
  </si>
  <si>
    <t>ZARUBYA</t>
  </si>
  <si>
    <t>ZARUKHO</t>
  </si>
  <si>
    <t>ZEALIVA FASHION</t>
  </si>
  <si>
    <t>ZEBATIQ</t>
  </si>
  <si>
    <t>ZEEKHA</t>
  </si>
  <si>
    <t>ZEITEL</t>
  </si>
  <si>
    <t>ZELZIS</t>
  </si>
  <si>
    <t>ZENBLAZE</t>
  </si>
  <si>
    <t>ZENFAB THREADS</t>
  </si>
  <si>
    <t>ZERPOI</t>
  </si>
  <si>
    <t>ZESTLEAF</t>
  </si>
  <si>
    <t>ZIKIGO</t>
  </si>
  <si>
    <t>ZILORIZ</t>
  </si>
  <si>
    <t>ZILVIRA</t>
  </si>
  <si>
    <t>ZINVOSY</t>
  </si>
  <si>
    <t>ZITON</t>
  </si>
  <si>
    <t>ZIVANTIX</t>
  </si>
  <si>
    <t>ZKRV Fashion</t>
  </si>
  <si>
    <t>ZOAMIC</t>
  </si>
  <si>
    <t>ZOCLO FASHION</t>
  </si>
  <si>
    <t>ZOENTIK ENTERPRISE</t>
  </si>
  <si>
    <t>ZOQOLO</t>
  </si>
  <si>
    <t>ZORBES</t>
  </si>
  <si>
    <t>ZORKLIN</t>
  </si>
  <si>
    <t>ZSILK</t>
  </si>
  <si>
    <t>ZUAVI</t>
  </si>
  <si>
    <t>ZWERLON</t>
  </si>
  <si>
    <t>ZX BOSS</t>
  </si>
  <si>
    <t>ZYMIN</t>
  </si>
  <si>
    <t>ZYNDEL</t>
  </si>
  <si>
    <t>ZYSIA</t>
  </si>
  <si>
    <t>Zainab Chottani</t>
  </si>
  <si>
    <t>Zairish</t>
  </si>
  <si>
    <t>Zakwan Tex</t>
  </si>
  <si>
    <t>Zapshop</t>
  </si>
  <si>
    <t>Zarukha</t>
  </si>
  <si>
    <t>Zhoosh</t>
  </si>
  <si>
    <t>Zibuyu</t>
  </si>
  <si>
    <t>Zili</t>
  </si>
  <si>
    <t>Zils fashion</t>
  </si>
  <si>
    <t>Zima Leto</t>
  </si>
  <si>
    <t>Zinariya Fab</t>
  </si>
  <si>
    <t>ZingMe</t>
  </si>
  <si>
    <t>Zipwell</t>
  </si>
  <si>
    <t>Ziventa</t>
  </si>
  <si>
    <t>Ziyaa</t>
  </si>
  <si>
    <t>Zoesir</t>
  </si>
  <si>
    <t>Zoiro</t>
  </si>
  <si>
    <t>Zorya Textile Exports Pvt Ltd</t>
  </si>
  <si>
    <t>Zostail Creation</t>
  </si>
  <si>
    <t>Zowero</t>
  </si>
  <si>
    <t>Zualy</t>
  </si>
  <si>
    <t>aagza</t>
  </si>
  <si>
    <t>abhi enterprise premium</t>
  </si>
  <si>
    <t>anbhiga</t>
  </si>
  <si>
    <t>apple sarees</t>
  </si>
  <si>
    <t>aryanari</t>
  </si>
  <si>
    <t>ashofashion</t>
  </si>
  <si>
    <t>ashvi creation</t>
  </si>
  <si>
    <t>avimoz</t>
  </si>
  <si>
    <t>barkat designer</t>
  </si>
  <si>
    <t>below 1000</t>
  </si>
  <si>
    <t>bhandu</t>
  </si>
  <si>
    <t>bhavena texo fab</t>
  </si>
  <si>
    <t>blue legacy</t>
  </si>
  <si>
    <t>breeooh fab</t>
  </si>
  <si>
    <t>charmie designer</t>
  </si>
  <si>
    <t>chigs fashion</t>
  </si>
  <si>
    <t>clorif8</t>
  </si>
  <si>
    <t>cloth click</t>
  </si>
  <si>
    <t>cottexa</t>
  </si>
  <si>
    <t>dharma creation</t>
  </si>
  <si>
    <t>dhruvay fab</t>
  </si>
  <si>
    <t>dipzon villa</t>
  </si>
  <si>
    <t>eC Esha's Collection</t>
  </si>
  <si>
    <t>eRetail Aura</t>
  </si>
  <si>
    <t>elepants</t>
  </si>
  <si>
    <t>emzo</t>
  </si>
  <si>
    <t>eunik E store</t>
  </si>
  <si>
    <t>fazal textiles</t>
  </si>
  <si>
    <t>feelstora</t>
  </si>
  <si>
    <t>fervik fashion</t>
  </si>
  <si>
    <t>freelax</t>
  </si>
  <si>
    <t>geharoj</t>
  </si>
  <si>
    <t>hamsamart</t>
  </si>
  <si>
    <t>hasraj export</t>
  </si>
  <si>
    <t>hb silk</t>
  </si>
  <si>
    <t>hirpan fab</t>
  </si>
  <si>
    <t>inch pinch</t>
  </si>
  <si>
    <t>iprise creation</t>
  </si>
  <si>
    <t>izkio</t>
  </si>
  <si>
    <t>j6 DESIGNERS</t>
  </si>
  <si>
    <t>jivuba</t>
  </si>
  <si>
    <t>jompers</t>
  </si>
  <si>
    <t>kala ghoda</t>
  </si>
  <si>
    <t>kala ghoda fashion</t>
  </si>
  <si>
    <t>kalnkrit</t>
  </si>
  <si>
    <t>kanjivaram style</t>
  </si>
  <si>
    <t>kateshiya</t>
  </si>
  <si>
    <t>kheni creation</t>
  </si>
  <si>
    <t>khimajmaafashion</t>
  </si>
  <si>
    <t>kiami</t>
  </si>
  <si>
    <t>kiran</t>
  </si>
  <si>
    <t>kissah</t>
  </si>
  <si>
    <t>krina enterprises</t>
  </si>
  <si>
    <t>looknchoice</t>
  </si>
  <si>
    <t>looootnest</t>
  </si>
  <si>
    <t>machabees</t>
  </si>
  <si>
    <t>madhumati</t>
  </si>
  <si>
    <t>maharathi</t>
  </si>
  <si>
    <t>maniv vastra</t>
  </si>
  <si>
    <t>manushri creation</t>
  </si>
  <si>
    <t>masta ethnics</t>
  </si>
  <si>
    <t>mkumar</t>
  </si>
  <si>
    <t>moharani</t>
  </si>
  <si>
    <t>mukut creation</t>
  </si>
  <si>
    <t>naomi TRENDZ</t>
  </si>
  <si>
    <t>nayanramya</t>
  </si>
  <si>
    <t>new ladies zone</t>
  </si>
  <si>
    <t>nypa</t>
  </si>
  <si>
    <t>onegirl</t>
  </si>
  <si>
    <t>palani creations</t>
  </si>
  <si>
    <t>pavankumarweaves</t>
  </si>
  <si>
    <t>pelton</t>
  </si>
  <si>
    <t>physicswallah</t>
  </si>
  <si>
    <t>priyanka fab</t>
  </si>
  <si>
    <t>pw</t>
  </si>
  <si>
    <t>rakjal fab</t>
  </si>
  <si>
    <t>rangbhakti</t>
  </si>
  <si>
    <t>recast</t>
  </si>
  <si>
    <t>sadika</t>
  </si>
  <si>
    <t>samrudhh</t>
  </si>
  <si>
    <t>sandhyafashion</t>
  </si>
  <si>
    <t>saptarshi</t>
  </si>
  <si>
    <t>sarangrang</t>
  </si>
  <si>
    <t>sarvam fabrics</t>
  </si>
  <si>
    <t>shita House Factory</t>
  </si>
  <si>
    <t>shivanya</t>
  </si>
  <si>
    <t>shivyaana enterprise</t>
  </si>
  <si>
    <t>sholikP21</t>
  </si>
  <si>
    <t>shree shan</t>
  </si>
  <si>
    <t>shrinidhi saree</t>
  </si>
  <si>
    <t>shubh bela</t>
  </si>
  <si>
    <t>solariss collection</t>
  </si>
  <si>
    <t>sowjanya</t>
  </si>
  <si>
    <t>stylotic</t>
  </si>
  <si>
    <t>sucikarman</t>
  </si>
  <si>
    <t>suit icon</t>
  </si>
  <si>
    <t>sundar saree collection</t>
  </si>
  <si>
    <t>sundori</t>
  </si>
  <si>
    <t>swaraas</t>
  </si>
  <si>
    <t>tajoo</t>
  </si>
  <si>
    <t>treflin</t>
  </si>
  <si>
    <t>under 300</t>
  </si>
  <si>
    <t>underlinen</t>
  </si>
  <si>
    <t>vabrics</t>
  </si>
  <si>
    <t>vaniswa</t>
  </si>
  <si>
    <t>verilux</t>
  </si>
  <si>
    <t>vijoty fashion</t>
  </si>
  <si>
    <t>vsoka</t>
  </si>
  <si>
    <t>vyzmi trendz</t>
  </si>
  <si>
    <t>www.assamproducts.com</t>
  </si>
  <si>
    <r>
      <rPr>
        <b val="true"/>
        <sz val="18.0"/>
        <rFont val="Calibri"/>
      </rPr>
      <t>Sarees Template</t>
    </r>
    <r>
      <rPr>
        <sz val="9.0"/>
        <rFont val="Calibri"/>
      </rPr>
      <t xml:space="preserve"> (Women Fashion/Ethnic Wear/Sarees, Blouses &amp; Petticoats/Sarees)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</si>
  <si>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</si>
  <si>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</si>
  <si>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</si>
  <si>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</si>
  <si>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</si>
  <si>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</si>
  <si>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</si>
  <si>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</si>
  <si>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</si>
  <si>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</si>
  <si>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</si>
  <si>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r>
      <rPr>
        <b val="true"/>
        <sz val="11.5"/>
        <rFont val="Calibri"/>
      </rPr>
      <t xml:space="preserve">
Wrong/Defective Returns Price</t>
    </r>
    <r>
      <rPr>
        <sz val="9.0"/>
        <rFont val="Calibri"/>
      </rPr>
      <t xml:space="preserv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r>
    <r>
      <rPr>
        <sz val="11.0"/>
        <rFont val="Calibri"/>
      </rPr>
      <t xml:space="preserve"> 
</t>
    </r>
  </si>
  <si>
    <t>Watch Explainer Video</t>
  </si>
  <si>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</si>
  <si>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GST %</t>
    </r>
    <r>
      <rPr>
        <sz val="9.0"/>
        <rFont val="Calibri"/>
      </rPr>
      <t xml:space="preserve">
Product GST %</t>
    </r>
    <r>
      <rPr>
        <sz val="11.0"/>
        <rFont val="Calibri"/>
      </rPr>
      <t xml:space="preserve"> 
</t>
    </r>
  </si>
  <si>
    <r>
      <rPr>
        <b val="true"/>
        <sz val="11.5"/>
        <rFont val="Calibri"/>
      </rPr>
      <t xml:space="preserve">
HSN ID</t>
    </r>
    <r>
      <rPr>
        <sz val="9.0"/>
        <rFont val="Calibri"/>
      </rPr>
      <t xml:space="preserve">
Select the HSN ID from the dropdown.</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</si>
  <si>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</si>
  <si>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</si>
  <si>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</si>
  <si>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</si>
  <si>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</si>
  <si>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</si>
  <si>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</si>
  <si>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</si>
  <si>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</si>
  <si>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</si>
  <si>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</si>
  <si>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</si>
  <si>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Blouse</t>
    </r>
    <r>
      <rPr>
        <sz val="9.0"/>
        <rFont val="Calibri"/>
      </rPr>
      <t xml:space="preserve">
Select "Blouse" from the list</t>
    </r>
    <r>
      <rPr>
        <sz val="11.0"/>
        <rFont val="Calibri"/>
      </rPr>
      <t xml:space="preserve"> 
</t>
    </r>
  </si>
  <si>
    <r>
      <rPr>
        <b val="true"/>
        <sz val="11.5"/>
        <rFont val="Calibri"/>
      </rPr>
      <t xml:space="preserve">
Border</t>
    </r>
    <r>
      <rPr>
        <sz val="9.0"/>
        <rFont val="Calibri"/>
      </rPr>
      <t xml:space="preserve">
Select "Border" from the list</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</si>
  <si>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</si>
  <si>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</si>
  <si>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multi-pack. 
For example- if you are selling t-shirts in a multi-pack of 4, please specify 4.</t>
    </r>
    <r>
      <rPr>
        <sz val="11.0"/>
        <rFont val="Calibri"/>
      </rPr>
      <t xml:space="preserve"> 
</t>
    </r>
  </si>
  <si>
    <r>
      <rPr>
        <b val="true"/>
        <sz val="11.5"/>
        <rFont val="Calibri"/>
      </rPr>
      <t xml:space="preserve">
Print or Pattern Type</t>
    </r>
    <r>
      <rPr>
        <sz val="9.0"/>
        <rFont val="Calibri"/>
      </rPr>
      <t xml:space="preserve">
Select "Print or Pattern Type" from the list</t>
    </r>
    <r>
      <rPr>
        <sz val="11.0"/>
        <rFont val="Calibri"/>
      </rPr>
      <t xml:space="preserve"> 
</t>
    </r>
  </si>
  <si>
    <r>
      <rPr>
        <b val="true"/>
        <sz val="11.5"/>
        <rFont val="Calibri"/>
      </rPr>
      <t xml:space="preserve">
Saree Fabric</t>
    </r>
    <r>
      <rPr>
        <sz val="9.0"/>
        <rFont val="Calibri"/>
      </rPr>
      <t xml:space="preserve">
Select "Saree Fabric" from the list</t>
    </r>
    <r>
      <rPr>
        <sz val="11.0"/>
        <rFont val="Calibri"/>
      </rPr>
      <t xml:space="preserve"> 
</t>
    </r>
  </si>
  <si>
    <r>
      <rPr>
        <b val="true"/>
        <sz val="11.5"/>
        <rFont val="Calibri"/>
      </rPr>
      <t xml:space="preserve">
Transparency</t>
    </r>
    <r>
      <rPr>
        <sz val="9.0"/>
        <rFont val="Calibri"/>
      </rPr>
      <t xml:space="preserve">
Select "Transparency" from the list</t>
    </r>
    <r>
      <rPr>
        <sz val="11.0"/>
        <rFont val="Calibri"/>
      </rPr>
      <t xml:space="preserve"> 
</t>
    </r>
  </si>
  <si>
    <r>
      <rPr>
        <b val="true"/>
        <sz val="11.5"/>
        <rFont val="Calibri"/>
      </rPr>
      <t xml:space="preserve">
Type</t>
    </r>
    <r>
      <rPr>
        <sz val="9.0"/>
        <rFont val="Calibri"/>
      </rPr>
      <t xml:space="preserve">
Select "Type" from the list</t>
    </r>
    <r>
      <rPr>
        <sz val="11.0"/>
        <rFont val="Calibri"/>
      </rPr>
      <t xml:space="preserve"> 
</t>
    </r>
  </si>
  <si>
    <r>
      <rPr>
        <b val="true"/>
        <sz val="11.5"/>
        <rFont val="Calibri"/>
      </rPr>
      <t xml:space="preserve">
Blouse Length Size</t>
    </r>
    <r>
      <rPr>
        <sz val="9.0"/>
        <rFont val="Calibri"/>
      </rPr>
      <t xml:space="preserve">
Select "Blouse Length Size" from the list (Meter)</t>
    </r>
    <r>
      <rPr>
        <sz val="11.0"/>
        <rFont val="Calibri"/>
      </rPr>
      <t xml:space="preserve"> 
</t>
    </r>
  </si>
  <si>
    <r>
      <rPr>
        <b val="true"/>
        <sz val="11.5"/>
        <rFont val="Calibri"/>
      </rPr>
      <t xml:space="preserve">
Saree Length Size</t>
    </r>
    <r>
      <rPr>
        <sz val="9.0"/>
        <rFont val="Calibri"/>
      </rPr>
      <t xml:space="preserve">
Select "Saree Length Size" from the list (Meter)</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</si>
  <si>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</si>
  <si>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</si>
  <si>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</si>
  <si>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</si>
  <si>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</si>
  <si>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</si>
  <si>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</si>
  <si>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</si>
  <si>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</si>
  <si>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Blouse Color</t>
    </r>
    <r>
      <rPr>
        <sz val="9.0"/>
        <rFont val="Calibri"/>
      </rPr>
      <t xml:space="preserve">
Select "Blouse Color" from the list</t>
    </r>
    <r>
      <rPr>
        <sz val="11.0"/>
        <rFont val="Calibri"/>
      </rPr>
      <t xml:space="preserve"> 
</t>
    </r>
  </si>
  <si>
    <r>
      <rPr>
        <b val="true"/>
        <sz val="11.5"/>
        <rFont val="Calibri"/>
      </rPr>
      <t xml:space="preserve">
Blouse Fabric</t>
    </r>
    <r>
      <rPr>
        <sz val="9.0"/>
        <rFont val="Calibri"/>
      </rPr>
      <t xml:space="preserve">
Select "Blouse Fabric" from the list</t>
    </r>
    <r>
      <rPr>
        <sz val="11.0"/>
        <rFont val="Calibri"/>
      </rPr>
      <t xml:space="preserve"> 
</t>
    </r>
  </si>
  <si>
    <r>
      <rPr>
        <b val="true"/>
        <sz val="11.5"/>
        <rFont val="Calibri"/>
      </rPr>
      <t xml:space="preserve">
Blouse Pattern</t>
    </r>
    <r>
      <rPr>
        <sz val="9.0"/>
        <rFont val="Calibri"/>
      </rPr>
      <t xml:space="preserve">
Select "Blouse Pattern" from the list</t>
    </r>
    <r>
      <rPr>
        <sz val="11.0"/>
        <rFont val="Calibri"/>
      </rPr>
      <t xml:space="preserve"> 
</t>
    </r>
  </si>
  <si>
    <r>
      <rPr>
        <b val="true"/>
        <sz val="11.5"/>
        <rFont val="Calibri"/>
      </rPr>
      <t xml:space="preserve">
Border Width</t>
    </r>
    <r>
      <rPr>
        <sz val="9.0"/>
        <rFont val="Calibri"/>
      </rPr>
      <t xml:space="preserve">
Select "Border Width" from the list</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</si>
  <si>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</si>
  <si>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r>
      <rPr>
        <b val="true"/>
        <sz val="11.5"/>
        <rFont val="Calibri"/>
      </rPr>
      <t xml:space="preserve">
Loom Type</t>
    </r>
    <r>
      <rPr>
        <sz val="9.0"/>
        <rFont val="Calibri"/>
      </rPr>
      <t xml:space="preserve">
Select "Loom Type" from the list</t>
    </r>
    <r>
      <rPr>
        <sz val="11.0"/>
        <rFont val="Calibri"/>
      </rPr>
      <t xml:space="preserve"> 
</t>
    </r>
  </si>
  <si>
    <r>
      <rPr>
        <b val="true"/>
        <sz val="11.5"/>
        <rFont val="Calibri"/>
      </rPr>
      <t xml:space="preserve">
Occasion</t>
    </r>
    <r>
      <rPr>
        <sz val="9.0"/>
        <rFont val="Calibri"/>
      </rPr>
      <t xml:space="preserve">
Select "Occasion" from the list</t>
    </r>
    <r>
      <rPr>
        <sz val="11.0"/>
        <rFont val="Calibri"/>
      </rPr>
      <t xml:space="preserve"> 
</t>
    </r>
  </si>
  <si>
    <r>
      <rPr>
        <b val="true"/>
        <sz val="11.5"/>
        <rFont val="Calibri"/>
      </rPr>
      <t xml:space="preserve">
Ornamentation</t>
    </r>
    <r>
      <rPr>
        <sz val="9.0"/>
        <rFont val="Calibri"/>
      </rPr>
      <t xml:space="preserve">
Select "Ornamentation" from the list</t>
    </r>
    <r>
      <rPr>
        <sz val="11.0"/>
        <rFont val="Calibri"/>
      </rPr>
      <t xml:space="preserve"> 
</t>
    </r>
  </si>
  <si>
    <r>
      <rPr>
        <b val="true"/>
        <sz val="11.5"/>
        <rFont val="Calibri"/>
      </rPr>
      <t xml:space="preserve">
Pallu Details</t>
    </r>
    <r>
      <rPr>
        <sz val="9.0"/>
        <rFont val="Calibri"/>
      </rPr>
      <t xml:space="preserve">
Select "Pallu Details" from the list</t>
    </r>
    <r>
      <rPr>
        <sz val="11.0"/>
        <rFont val="Calibri"/>
      </rPr>
      <t xml:space="preserve"> 
</t>
    </r>
  </si>
  <si>
    <r>
      <rPr>
        <b val="true"/>
        <sz val="11.5"/>
        <rFont val="Calibri"/>
      </rPr>
      <t xml:space="preserve">
Pattern</t>
    </r>
    <r>
      <rPr>
        <sz val="9.0"/>
        <rFont val="Calibri"/>
      </rPr>
      <t xml:space="preserve">
Select "Pattern" from the list</t>
    </r>
    <r>
      <rPr>
        <sz val="11.0"/>
        <rFont val="Calibri"/>
      </rPr>
      <t xml:space="preserve"> 
</t>
    </r>
  </si>
  <si>
    <t>Fancy Jacquard Saree</t>
  </si>
  <si>
    <t>FJS7945</t>
  </si>
  <si>
    <t>http://meesho-upload-backend-prod.s3-website-ap-southeast-1.amazonaws.com/initial/image/1448473/4_512.jpeg</t>
  </si>
  <si>
    <t>FJS7943</t>
  </si>
  <si>
    <t>http://meesho-upload-backend-prod.s3-website-ap-southeast-1.amazonaws.com/initial/image/1448473/2_512.jpeg</t>
  </si>
  <si>
    <t>FJS7944</t>
  </si>
  <si>
    <t>http://meesho-upload-backend-prod.s3-website-ap-southeast-1.amazonaws.com/initial/image/1448473/3_512.jpeg</t>
  </si>
  <si>
    <t>BASE</t>
  </si>
</sst>
</file>

<file path=xl/styles.xml><?xml version="1.0" encoding="utf-8"?>
<styleSheet xmlns="http://schemas.openxmlformats.org/spreadsheetml/2006/main" xmlns:x14ac="http://schemas.microsoft.com/office/spreadsheetml/2009/9/ac" xmlns:mc="http://schemas.openxmlformats.org/markup-compatibility/2006">
  <numFmts count="0"/>
  <fonts count="335">
    <font>
      <sz val="12.0"/>
      <color rgb="FF000000"/>
      <name val="Calibri"/>
      <scheme val="minor"/>
    </font>
    <font>
      <b/>
      <sz val="12.0"/>
      <color rgb="FF000000"/>
      <name val="Calibri"/>
    </font>
    <font>
      <sz val="10.0"/>
      <color rgb="FF000000"/>
      <name val="Arial"/>
    </font>
    <font>
      <sz val="12.0"/>
      <color rgb="FFBDC1C6"/>
      <name val="Calibri"/>
    </font>
    <font>
      <b/>
      <sz val="11.0"/>
      <color rgb="FFFFFFFF"/>
      <name val="Verdana"/>
    </font>
    <font/>
    <font>
      <sz val="11.0"/>
      <color rgb="FF000000"/>
      <name val="Calibri"/>
    </font>
    <font>
      <b/>
      <sz val="11.0"/>
      <color rgb="FF000000"/>
      <name val="Calibri"/>
    </font>
    <font>
      <sz val="11.0"/>
      <color rgb="FFFFFFFF"/>
      <name val="Calibri"/>
    </font>
    <font>
      <sz val="11.0"/>
      <color rgb="FF000000"/>
      <name val="Arial"/>
    </font>
    <font>
      <color theme="1"/>
      <name val="Calibri"/>
    </font>
    <font>
      <sz val="12.0"/>
      <color rgb="FF000000"/>
      <name val="Calibri"/>
    </font>
    <font>
      <u/>
      <sz val="11.0"/>
      <color rgb="FF0000FF"/>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
      <name val="Calibri"/>
      <sz val="11.0"/>
      <color indexed="9"/>
    </font>
    <font>
      <name val="Calibri"/>
      <sz val="11.0"/>
      <color indexed="9"/>
    </font>
  </fonts>
  <fills count="16">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93C47D"/>
      </patternFill>
    </fill>
    <fill>
      <patternFill patternType="solid">
        <fgColor rgb="93C47D"/>
      </patternFill>
    </fill>
    <fill>
      <patternFill patternType="none">
        <fgColor rgb="EECDCD"/>
      </patternFill>
    </fill>
    <fill>
      <patternFill patternType="solid">
        <fgColor rgb="EECDCD"/>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vertical="center"/>
    </xf>
    <xf borderId="1" fillId="2" fontId="4" numFmtId="49" xfId="0" applyAlignment="1" applyBorder="1" applyFill="1" applyFont="1" applyNumberFormat="1">
      <alignment horizontal="center" vertical="center"/>
    </xf>
    <xf borderId="2" fillId="0" fontId="5" numFmtId="0" xfId="0" applyBorder="1" applyFont="1"/>
    <xf borderId="3" fillId="0" fontId="5" numFmtId="0" xfId="0" applyBorder="1" applyFont="1"/>
    <xf borderId="4" fillId="3" fontId="1" numFmtId="49" xfId="0" applyAlignment="1" applyBorder="1" applyFill="1" applyFont="1" applyNumberFormat="1">
      <alignment horizontal="left" vertical="center"/>
    </xf>
    <xf borderId="5" fillId="0" fontId="5" numFmtId="0" xfId="0" applyBorder="1" applyFont="1"/>
    <xf borderId="6" fillId="0" fontId="5" numFmtId="0" xfId="0" applyBorder="1" applyFont="1"/>
    <xf borderId="7" fillId="4" fontId="6" numFmtId="49" xfId="0" applyAlignment="1" applyBorder="1" applyFill="1" applyFont="1" applyNumberFormat="1">
      <alignment horizontal="center" shrinkToFit="0" vertical="center" wrapText="1"/>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7" fillId="4" fontId="7" numFmtId="49" xfId="0" applyAlignment="1" applyBorder="1" applyFont="1" applyNumberFormat="1">
      <alignment horizontal="center" shrinkToFit="0" vertical="center" wrapText="1"/>
    </xf>
    <xf borderId="15" fillId="0" fontId="5" numFmtId="0" xfId="0" applyBorder="1" applyFont="1"/>
    <xf borderId="16" fillId="4" fontId="6" numFmtId="49" xfId="0" applyAlignment="1" applyBorder="1" applyFont="1" applyNumberFormat="1">
      <alignment horizontal="left" shrinkToFit="0" vertical="top" wrapText="1"/>
    </xf>
    <xf borderId="17" fillId="0" fontId="5" numFmtId="0" xfId="0" applyBorder="1" applyFont="1"/>
    <xf borderId="18" fillId="0" fontId="5" numFmtId="0" xfId="0" applyBorder="1" applyFont="1"/>
    <xf borderId="4" fillId="5" fontId="8" numFmtId="0" xfId="0" applyAlignment="1" applyBorder="1" applyFill="1" applyFont="1">
      <alignment horizontal="center" shrinkToFit="0" vertical="center" wrapText="1"/>
    </xf>
    <xf borderId="19" fillId="0" fontId="5" numFmtId="0" xfId="0" applyBorder="1" applyFont="1"/>
    <xf borderId="20" fillId="2" fontId="4" numFmtId="49" xfId="0" applyAlignment="1" applyBorder="1" applyFont="1" applyNumberFormat="1">
      <alignment horizontal="center" vertical="center"/>
    </xf>
    <xf borderId="21" fillId="0" fontId="5" numFmtId="0" xfId="0" applyBorder="1" applyFont="1"/>
    <xf borderId="22" fillId="0" fontId="5" numFmtId="0" xfId="0" applyBorder="1" applyFont="1"/>
    <xf borderId="23" fillId="4" fontId="6" numFmtId="49" xfId="0" applyAlignment="1" applyBorder="1" applyFont="1" applyNumberFormat="1">
      <alignment horizontal="center" shrinkToFit="0" vertical="top" wrapText="1"/>
    </xf>
    <xf borderId="24" fillId="0" fontId="5" numFmtId="0" xfId="0" applyBorder="1" applyFont="1"/>
    <xf borderId="25" fillId="0" fontId="5" numFmtId="0" xfId="0" applyBorder="1" applyFont="1"/>
    <xf borderId="26" fillId="0" fontId="5" numFmtId="0" xfId="0" applyBorder="1" applyFont="1"/>
    <xf borderId="27" fillId="0" fontId="5" numFmtId="0" xfId="0" applyBorder="1" applyFont="1"/>
    <xf borderId="28" fillId="0" fontId="5" numFmtId="0" xfId="0" applyBorder="1" applyFont="1"/>
    <xf borderId="0" fillId="0" fontId="9" numFmtId="0" xfId="0" applyFont="1"/>
    <xf borderId="0" fillId="0" fontId="10" numFmtId="0" xfId="0" applyFont="1"/>
    <xf borderId="0" fillId="0" fontId="11" numFmtId="0" xfId="0" applyFont="1"/>
    <xf borderId="0" fillId="0" fontId="12" numFmtId="0" xfId="0" applyFont="1"/>
    <xf borderId="0" fillId="0" fontId="11" numFmtId="0" xfId="0" applyAlignment="1" applyFont="1">
      <alignment horizontal="center" readingOrder="0" shrinkToFit="0" wrapText="1"/>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6"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0" fillId="7" borderId="36" xfId="0" applyFill="true" applyBorder="true" applyAlignment="true">
      <alignment wrapText="true" horizontal="left" vertical="center"/>
    </xf>
    <xf numFmtId="0" fontId="172" fillId="9" borderId="36" xfId="0" applyFill="true" applyFont="true" applyBorder="true" applyAlignment="true">
      <alignment wrapText="true" horizontal="left" vertical="center"/>
    </xf>
    <xf numFmtId="0" fontId="173" fillId="11" borderId="36" xfId="0" applyFill="true" applyFont="true" applyBorder="true" applyAlignment="true">
      <alignment wrapText="true" horizontal="left" vertical="center"/>
    </xf>
    <xf numFmtId="0" fontId="174"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75"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331" fillId="0" borderId="0" xfId="0" applyFont="true"/>
    <xf numFmtId="0" fontId="332" fillId="0" borderId="0" xfId="0" applyFont="true"/>
    <xf numFmtId="0" fontId="333" fillId="0" borderId="0" xfId="0" applyFont="true"/>
    <xf numFmtId="0" fontId="334" fillId="0" borderId="0" xfId="0" applyFont="true"/>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0"/>
  <sheetViews>
    <sheetView showGridLines="0" workbookViewId="0" tabSelected="true"/>
  </sheetViews>
  <sheetFormatPr customHeight="1" defaultColWidth="11.22" defaultRowHeight="15.0"/>
  <cols>
    <col min="1" max="14" customWidth="true" width="9.0"/>
    <col min="15" max="15" customWidth="true" width="28.78"/>
  </cols>
  <sheetData>
    <row r="1" ht="29.25" customHeight="1">
      <c r="A1" s="5" t="s">
        <v>3</v>
      </c>
      <c r="B1" s="6"/>
      <c r="C1" s="6"/>
      <c r="D1" s="6"/>
      <c r="E1" s="6"/>
      <c r="F1" s="6"/>
      <c r="G1" s="6"/>
      <c r="H1" s="6"/>
      <c r="I1" s="6"/>
      <c r="J1" s="6"/>
      <c r="K1" s="6"/>
      <c r="L1" s="6"/>
      <c r="M1" s="6"/>
      <c r="N1" s="6"/>
      <c r="O1" s="7"/>
    </row>
    <row r="2" ht="22.5" customHeight="1">
      <c r="A2" s="8" t="s">
        <v>23</v>
      </c>
      <c r="B2" s="9"/>
      <c r="C2" s="9"/>
      <c r="D2" s="9"/>
      <c r="E2" s="9"/>
      <c r="F2" s="9"/>
      <c r="G2" s="9"/>
      <c r="H2" s="9"/>
      <c r="I2" s="9"/>
      <c r="J2" s="9"/>
      <c r="K2" s="9"/>
      <c r="L2" s="9"/>
      <c r="M2" s="9"/>
      <c r="N2" s="9"/>
      <c r="O2" s="10"/>
    </row>
    <row r="3" ht="15.75" customHeight="1">
      <c r="A3" s="11" t="s">
        <v>24</v>
      </c>
      <c r="B3" s="12"/>
      <c r="C3" s="12"/>
      <c r="D3" s="12"/>
      <c r="E3" s="12"/>
      <c r="F3" s="12"/>
      <c r="G3" s="12"/>
      <c r="H3" s="12"/>
      <c r="I3" s="12"/>
      <c r="J3" s="12"/>
      <c r="K3" s="12"/>
      <c r="L3" s="12"/>
      <c r="M3" s="12"/>
      <c r="N3" s="12"/>
      <c r="O3" s="13"/>
    </row>
    <row r="4" ht="7.5" customHeight="1">
      <c r="A4" s="14"/>
      <c r="O4" s="15"/>
    </row>
    <row r="5" ht="7.5" customHeight="1">
      <c r="A5" s="14"/>
      <c r="O5" s="15"/>
    </row>
    <row r="6" ht="39.0" customHeight="1">
      <c r="A6" s="16"/>
      <c r="B6" s="17"/>
      <c r="C6" s="17"/>
      <c r="D6" s="17"/>
      <c r="E6" s="17"/>
      <c r="F6" s="17"/>
      <c r="G6" s="17"/>
      <c r="H6" s="17"/>
      <c r="I6" s="17"/>
      <c r="J6" s="17"/>
      <c r="K6" s="17"/>
      <c r="L6" s="17"/>
      <c r="M6" s="17"/>
      <c r="N6" s="17"/>
      <c r="O6" s="18"/>
    </row>
    <row r="7" ht="8.25" customHeight="1">
      <c r="A7" s="19" t="s">
        <v>25</v>
      </c>
      <c r="B7" s="20"/>
      <c r="C7" s="21" t="s">
        <v>26</v>
      </c>
      <c r="D7" s="12"/>
      <c r="E7" s="12"/>
      <c r="F7" s="12"/>
      <c r="G7" s="12"/>
      <c r="H7" s="12"/>
      <c r="I7" s="12"/>
      <c r="J7" s="12"/>
      <c r="K7" s="12"/>
      <c r="L7" s="12"/>
      <c r="M7" s="12"/>
      <c r="N7" s="12"/>
      <c r="O7" s="20"/>
    </row>
    <row r="8" ht="51.75" customHeight="1">
      <c r="A8" s="16"/>
      <c r="B8" s="22"/>
      <c r="C8" s="23"/>
      <c r="D8" s="17"/>
      <c r="E8" s="17"/>
      <c r="F8" s="17"/>
      <c r="G8" s="17"/>
      <c r="H8" s="17"/>
      <c r="I8" s="17"/>
      <c r="J8" s="17"/>
      <c r="K8" s="17"/>
      <c r="L8" s="17"/>
      <c r="M8" s="17"/>
      <c r="N8" s="17"/>
      <c r="O8" s="22"/>
    </row>
    <row r="9">
      <c r="A9" s="24"/>
      <c r="B9" s="9"/>
      <c r="C9" s="9"/>
      <c r="D9" s="9"/>
      <c r="E9" s="9"/>
      <c r="F9" s="9"/>
      <c r="G9" s="9"/>
      <c r="H9" s="9"/>
      <c r="I9" s="9"/>
      <c r="J9" s="9"/>
      <c r="K9" s="9"/>
      <c r="L9" s="9"/>
      <c r="M9" s="9"/>
      <c r="N9" s="9"/>
      <c r="O9" s="25"/>
    </row>
    <row r="10" ht="19.5" customHeight="1">
      <c r="A10" s="26" t="s">
        <v>27</v>
      </c>
      <c r="B10" s="27"/>
      <c r="C10" s="27"/>
      <c r="D10" s="27"/>
      <c r="E10" s="27"/>
      <c r="F10" s="27"/>
      <c r="G10" s="27"/>
      <c r="H10" s="27"/>
      <c r="I10" s="27"/>
      <c r="J10" s="27"/>
      <c r="K10" s="27"/>
      <c r="L10" s="27"/>
      <c r="M10" s="27"/>
      <c r="N10" s="27"/>
      <c r="O10" s="28"/>
    </row>
    <row r="11" ht="15.75" customHeight="1">
      <c r="A11" s="29" t="s">
        <v>28</v>
      </c>
      <c r="B11" s="30"/>
      <c r="C11" s="30"/>
      <c r="D11" s="30"/>
      <c r="E11" s="30"/>
      <c r="F11" s="30"/>
      <c r="G11" s="30"/>
      <c r="H11" s="30"/>
      <c r="I11" s="30"/>
      <c r="J11" s="30"/>
      <c r="K11" s="30"/>
      <c r="L11" s="30"/>
      <c r="M11" s="30"/>
      <c r="N11" s="30"/>
      <c r="O11" s="31"/>
    </row>
    <row r="12" ht="7.5" customHeight="1">
      <c r="A12" s="14"/>
      <c r="O12" s="15"/>
    </row>
    <row r="13" ht="7.5" customHeight="1">
      <c r="A13" s="14"/>
      <c r="O13" s="15"/>
    </row>
    <row r="14" ht="7.5" customHeight="1">
      <c r="A14" s="14"/>
      <c r="O14" s="15"/>
    </row>
    <row r="15" ht="39.75" customHeight="1">
      <c r="A15" s="32"/>
      <c r="B15" s="33"/>
      <c r="C15" s="33"/>
      <c r="D15" s="33"/>
      <c r="E15" s="33"/>
      <c r="F15" s="33"/>
      <c r="G15" s="33"/>
      <c r="H15" s="33"/>
      <c r="I15" s="33"/>
      <c r="J15" s="33"/>
      <c r="K15" s="33"/>
      <c r="L15" s="33"/>
      <c r="M15" s="33"/>
      <c r="N15" s="33"/>
      <c r="O15" s="34"/>
    </row>
    <row r="16" ht="15.75" customHeight="1"/>
    <row r="17" ht="15.75" customHeight="1">
      <c r="A17" s="26" t="s">
        <v>29</v>
      </c>
      <c r="B17" s="27"/>
      <c r="C17" s="27"/>
      <c r="D17" s="27"/>
      <c r="E17" s="27"/>
      <c r="F17" s="27"/>
      <c r="G17" s="27"/>
      <c r="H17" s="27"/>
      <c r="I17" s="27"/>
      <c r="J17" s="27"/>
      <c r="K17" s="27"/>
      <c r="L17" s="27"/>
      <c r="M17" s="27"/>
      <c r="N17" s="27"/>
      <c r="O17" s="28"/>
    </row>
    <row r="18" ht="15.75" customHeight="1">
      <c r="A18" s="35" t="s">
        <v>30</v>
      </c>
    </row>
    <row r="19" ht="15.75" customHeight="1"/>
    <row r="20" ht="12.75" customHeight="1">
      <c r="A20" s="26" t="s">
        <v>31</v>
      </c>
      <c r="B20" s="27"/>
      <c r="C20" s="27"/>
      <c r="D20" s="27"/>
      <c r="E20" s="27"/>
      <c r="F20" s="27"/>
      <c r="G20" s="27"/>
      <c r="H20" s="27"/>
      <c r="I20" s="27"/>
      <c r="J20" s="27"/>
      <c r="K20" s="27"/>
      <c r="L20" s="27"/>
      <c r="M20" s="27"/>
      <c r="N20" s="27"/>
      <c r="O20" s="28"/>
    </row>
    <row r="21" ht="27.0" customHeight="1">
      <c r="A21" s="35" t="s">
        <v>32</v>
      </c>
    </row>
    <row r="22" ht="19.5" customHeight="1">
      <c r="A22" s="35" t="s">
        <v>33</v>
      </c>
    </row>
    <row r="23" ht="15.75" customHeight="1">
      <c r="A23" s="35" t="s">
        <v>34</v>
      </c>
    </row>
    <row r="24" ht="15.75" customHeight="1">
      <c r="A24" s="35" t="s">
        <v>35</v>
      </c>
    </row>
    <row r="25" ht="15.75" customHeight="1">
      <c r="A25" s="36" t="s">
        <v>36</v>
      </c>
    </row>
    <row r="26" ht="15.75" customHeight="1">
      <c r="A26" s="26" t="s">
        <v>37</v>
      </c>
      <c r="B26" s="27"/>
      <c r="C26" s="27"/>
      <c r="D26" s="27"/>
      <c r="E26" s="27"/>
      <c r="F26" s="27"/>
      <c r="G26" s="27"/>
      <c r="H26" s="27"/>
      <c r="I26" s="27"/>
      <c r="J26" s="27"/>
      <c r="K26" s="27"/>
      <c r="L26" s="27"/>
      <c r="M26" s="27"/>
      <c r="N26" s="27"/>
      <c r="O26" s="28"/>
    </row>
    <row r="27" ht="15.75" customHeight="1">
      <c r="A27" s="36" t="s">
        <v>38</v>
      </c>
    </row>
    <row r="28" ht="15.75" customHeight="1">
      <c r="A28" s="36" t="s">
        <v>39</v>
      </c>
    </row>
    <row r="29" ht="15.75" customHeight="1">
      <c r="A29" s="36" t="s">
        <v>40</v>
      </c>
    </row>
    <row r="30" ht="15.75" customHeight="1">
      <c r="A30" s="36" t="s">
        <v>41</v>
      </c>
    </row>
    <row r="31" ht="15.75" customHeight="1">
      <c r="A31" s="36" t="s">
        <v>42</v>
      </c>
    </row>
    <row r="32" ht="15.75" customHeight="1">
      <c r="A32" s="36" t="s">
        <v>43</v>
      </c>
    </row>
    <row r="33" ht="15.75" customHeight="1">
      <c r="A33" s="36" t="s">
        <v>44</v>
      </c>
    </row>
    <row r="34" ht="15.75" customHeight="1">
      <c r="A34" s="36" t="s">
        <v>45</v>
      </c>
    </row>
    <row r="35" ht="15.75" customHeight="1">
      <c r="A35" s="26" t="s">
        <v>46</v>
      </c>
      <c r="B35" s="27"/>
      <c r="C35" s="27"/>
      <c r="D35" s="27"/>
      <c r="E35" s="27"/>
      <c r="F35" s="27"/>
      <c r="G35" s="27"/>
      <c r="H35" s="27"/>
      <c r="I35" s="27"/>
      <c r="J35" s="27"/>
      <c r="K35" s="27"/>
      <c r="L35" s="27"/>
      <c r="M35" s="27"/>
      <c r="N35" s="27"/>
      <c r="O35" s="28"/>
    </row>
    <row r="36" ht="15.75" customHeight="1">
      <c r="A36" s="36" t="s">
        <v>47</v>
      </c>
    </row>
    <row r="37" ht="15.75" customHeight="1">
      <c r="A37" s="36" t="s">
        <v>48</v>
      </c>
    </row>
    <row r="38" ht="15.75" customHeight="1"/>
    <row r="39" ht="15.75" customHeight="1">
      <c r="A39" s="26" t="s">
        <v>49</v>
      </c>
      <c r="B39" s="27"/>
      <c r="C39" s="27"/>
      <c r="D39" s="27"/>
      <c r="E39" s="27"/>
      <c r="F39" s="27"/>
      <c r="G39" s="27"/>
      <c r="H39" s="27"/>
      <c r="I39" s="27"/>
      <c r="J39" s="27"/>
      <c r="K39" s="27"/>
      <c r="L39" s="27"/>
      <c r="M39" s="27"/>
      <c r="N39" s="27"/>
      <c r="O39" s="28"/>
    </row>
    <row r="40" ht="15.75" customHeight="1">
      <c r="A40" s="37" t="s">
        <v>50</v>
      </c>
    </row>
    <row r="41" ht="15.75" customHeight="1">
      <c r="A41" s="38" t="s">
        <v>51</v>
      </c>
    </row>
    <row r="42" ht="15.75" customHeight="1">
      <c r="A42" s="26" t="s">
        <v>52</v>
      </c>
      <c r="B42" s="27"/>
      <c r="C42" s="27"/>
      <c r="D42" s="27"/>
      <c r="E42" s="27"/>
      <c r="F42" s="27"/>
      <c r="G42" s="27"/>
      <c r="H42" s="27"/>
      <c r="I42" s="27"/>
      <c r="J42" s="27"/>
      <c r="K42" s="27"/>
      <c r="L42" s="27"/>
      <c r="M42" s="27"/>
      <c r="N42" s="27"/>
      <c r="O42" s="28"/>
    </row>
    <row r="43" ht="15.75" customHeight="1">
      <c r="A43" s="39" t="s">
        <v>53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97">
        <v>10003.0</v>
      </c>
      <c r="C101" t="n" s="98">
        <v>61.0</v>
      </c>
      <c r="D101" t="s" s="99">
        <v>4911</v>
      </c>
      <c r="E101" t="s" s="100">
        <v>4911</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50"/>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6" customWidth="true" width="11.0"/>
  </cols>
  <sheetData>
    <row r="1" ht="14.25" customHeight="1">
      <c r="A1" s="1" t="s">
        <v>0</v>
      </c>
      <c r="B1" s="2" t="s">
        <v>1</v>
      </c>
      <c r="C1" s="2" t="s">
        <v>2</v>
      </c>
    </row>
    <row r="2" ht="14.25" customHeight="1">
      <c r="A2" s="3" t="s">
        <v>4</v>
      </c>
      <c r="B2" s="4" t="s">
        <v>5</v>
      </c>
      <c r="C2" s="4" t="s">
        <v>6</v>
      </c>
    </row>
    <row r="3" ht="14.25" customHeight="1">
      <c r="A3" s="3" t="s">
        <v>7</v>
      </c>
      <c r="B3" s="4" t="s">
        <v>5</v>
      </c>
      <c r="C3" s="4" t="s">
        <v>6</v>
      </c>
    </row>
    <row r="4" ht="14.25" customHeight="1">
      <c r="A4" s="3" t="s">
        <v>8</v>
      </c>
      <c r="B4" s="4" t="s">
        <v>5</v>
      </c>
      <c r="C4" s="4" t="s">
        <v>6</v>
      </c>
    </row>
    <row r="5" ht="14.25" customHeight="1">
      <c r="A5" s="3" t="s">
        <v>9</v>
      </c>
      <c r="B5" s="4" t="s">
        <v>5</v>
      </c>
      <c r="C5" s="4" t="s">
        <v>6</v>
      </c>
    </row>
    <row r="6" ht="14.25" customHeight="1">
      <c r="A6" s="3" t="s">
        <v>10</v>
      </c>
      <c r="B6" s="4" t="s">
        <v>5</v>
      </c>
      <c r="C6" s="4" t="s">
        <v>6</v>
      </c>
    </row>
    <row r="7" ht="14.25" customHeight="1">
      <c r="A7" s="3" t="s">
        <v>11</v>
      </c>
      <c r="B7" s="4" t="s">
        <v>5</v>
      </c>
      <c r="C7" s="4" t="s">
        <v>6</v>
      </c>
    </row>
    <row r="8" ht="14.25" customHeight="1">
      <c r="A8" s="3" t="s">
        <v>12</v>
      </c>
      <c r="B8" s="4" t="s">
        <v>5</v>
      </c>
      <c r="C8" s="4" t="s">
        <v>6</v>
      </c>
    </row>
    <row r="9" ht="14.25" customHeight="1">
      <c r="A9" s="3" t="s">
        <v>13</v>
      </c>
      <c r="B9" s="4" t="s">
        <v>5</v>
      </c>
      <c r="C9" s="4" t="s">
        <v>6</v>
      </c>
    </row>
    <row r="10" ht="14.25" customHeight="1">
      <c r="A10" s="3" t="s">
        <v>14</v>
      </c>
      <c r="B10" s="4" t="s">
        <v>5</v>
      </c>
      <c r="C10" s="4" t="s">
        <v>5</v>
      </c>
    </row>
    <row r="11" ht="14.25" customHeight="1">
      <c r="A11" s="3" t="s">
        <v>15</v>
      </c>
      <c r="B11" s="4" t="s">
        <v>5</v>
      </c>
      <c r="C11" s="4" t="s">
        <v>5</v>
      </c>
    </row>
    <row r="12" ht="14.25" customHeight="1">
      <c r="A12" s="3" t="s">
        <v>16</v>
      </c>
      <c r="B12" s="4" t="s">
        <v>5</v>
      </c>
      <c r="C12" s="4" t="s">
        <v>5</v>
      </c>
    </row>
    <row r="13" ht="14.25" customHeight="1">
      <c r="A13" s="3" t="s">
        <v>17</v>
      </c>
      <c r="B13" s="4" t="s">
        <v>5</v>
      </c>
      <c r="C13" s="4" t="s">
        <v>5</v>
      </c>
    </row>
    <row r="14" ht="14.25" customHeight="1">
      <c r="A14" s="3" t="s">
        <v>18</v>
      </c>
      <c r="B14" s="4" t="s">
        <v>5</v>
      </c>
      <c r="C14" s="4" t="s">
        <v>5</v>
      </c>
    </row>
    <row r="15" ht="14.25" customHeight="1">
      <c r="A15" s="3" t="s">
        <v>19</v>
      </c>
      <c r="B15" s="4" t="s">
        <v>5</v>
      </c>
      <c r="C15" s="4" t="s">
        <v>5</v>
      </c>
    </row>
    <row r="16" ht="14.25" customHeight="1">
      <c r="A16" s="3" t="s">
        <v>20</v>
      </c>
      <c r="B16" s="4" t="s">
        <v>5</v>
      </c>
      <c r="C16" s="4" t="s">
        <v>5</v>
      </c>
    </row>
    <row r="17" ht="14.25" customHeight="1">
      <c r="A17" s="3" t="s">
        <v>21</v>
      </c>
      <c r="B17" s="4" t="s">
        <v>5</v>
      </c>
      <c r="C17" s="4" t="s">
        <v>5</v>
      </c>
    </row>
    <row r="18" ht="14.25" customHeight="1">
      <c r="A18" s="3" t="s">
        <v>22</v>
      </c>
      <c r="B18" s="4" t="s">
        <v>5</v>
      </c>
      <c r="C18" s="4" t="s">
        <v>5</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BA3978"/>
  <sheetViews>
    <sheetView workbookViewId="0" tabSelected="false"/>
  </sheetViews>
  <sheetFormatPr defaultRowHeight="15.0"/>
  <cols>
    <col min="2" max="2" width="23.4375" customWidth="true"/>
    <col min="3" max="3" width="25.390625" customWidth="true"/>
    <col min="4" max="4" width="23.4375" customWidth="true"/>
    <col min="5" max="5" width="17.578125" customWidth="true"/>
    <col min="6" max="6" width="23.4375" customWidth="true"/>
    <col min="7" max="7" width="56.640625" customWidth="true"/>
    <col min="8" max="8" width="13.671875" customWidth="true"/>
    <col min="9" max="9" width="13.671875" customWidth="true"/>
    <col min="10" max="10" width="13.671875" customWidth="true"/>
    <col min="11" max="11" width="31.25" customWidth="true"/>
    <col min="12" max="12" width="17.578125" customWidth="true"/>
    <col min="13" max="13" width="33.203125" customWidth="true"/>
    <col min="14" max="14" width="33.203125" customWidth="true"/>
    <col min="15" max="15" width="39.0625" customWidth="true"/>
    <col min="16" max="16" width="39.0625" customWidth="true"/>
    <col min="17" max="17" width="21.484375" customWidth="true"/>
    <col min="18" max="18" width="27.34375" customWidth="true"/>
    <col min="19" max="19" width="27.34375" customWidth="true"/>
    <col min="20" max="20" width="25.390625" customWidth="true"/>
    <col min="21" max="21" width="31.25" customWidth="true"/>
    <col min="22" max="22" width="31.25" customWidth="true"/>
    <col min="23" max="23" width="13.671875" customWidth="true"/>
    <col min="24" max="24" width="13.671875" customWidth="true"/>
    <col min="25" max="25" width="13.671875" customWidth="true"/>
    <col min="26" max="26" width="23.4375" customWidth="true"/>
    <col min="27" max="27" width="31.25" customWidth="true"/>
    <col min="28" max="28" width="41.015625" customWidth="true"/>
    <col min="29" max="29" width="23.4375" customWidth="true"/>
    <col min="30" max="30" width="23.4375" customWidth="true"/>
    <col min="31" max="31" width="13.671875" customWidth="true"/>
    <col min="32" max="32" width="35.15625" customWidth="true"/>
    <col min="33" max="33" width="33.203125" customWidth="true"/>
    <col min="34" max="34" width="29.296875" customWidth="true"/>
    <col min="35" max="35" width="13.671875" customWidth="true"/>
    <col min="36" max="36" width="13.671875" customWidth="true"/>
    <col min="37" max="37" width="13.671875" customWidth="true"/>
    <col min="38" max="38" width="41.015625" customWidth="true"/>
    <col min="39" max="39" width="13.671875" customWidth="true"/>
    <col min="40" max="40" width="19.53125" customWidth="true"/>
    <col min="41" max="41" width="15.625" customWidth="true"/>
    <col min="42" max="42" width="37.109375" customWidth="true"/>
    <col min="43" max="43" width="23.4375" customWidth="true"/>
    <col min="44" max="44" width="25.390625" customWidth="true"/>
    <col min="45" max="45" width="27.34375" customWidth="true"/>
    <col min="46" max="46" width="23.4375" customWidth="true"/>
    <col min="47" max="47" width="13.671875" customWidth="true"/>
    <col min="48" max="48" width="17.578125" customWidth="true"/>
    <col min="49" max="49" width="15.625" customWidth="true"/>
    <col min="50" max="50" width="25.390625" customWidth="true"/>
    <col min="51" max="51" width="25.390625" customWidth="true"/>
    <col min="52" max="52" width="13.671875" customWidth="true"/>
  </cols>
  <sheetData>
    <row r="1" ht="45.0" customHeight="true">
      <c r="A1" t="s" s="0">
        <v>54</v>
      </c>
      <c r="B1" s="40" t="s">
        <v>56</v>
      </c>
      <c r="C1" s="40" t="s">
        <v>58</v>
      </c>
      <c r="D1" s="40" t="s">
        <v>59</v>
      </c>
      <c r="E1" s="40" t="s">
        <v>61</v>
      </c>
      <c r="F1" s="40" t="s">
        <v>63</v>
      </c>
      <c r="G1" s="40" t="s">
        <v>65</v>
      </c>
      <c r="H1" s="40" t="s">
        <v>67</v>
      </c>
      <c r="I1" s="40" t="s">
        <v>69</v>
      </c>
      <c r="J1" s="40" t="s">
        <v>71</v>
      </c>
      <c r="K1" s="40" t="s">
        <v>73</v>
      </c>
      <c r="L1" s="40" t="s">
        <v>75</v>
      </c>
      <c r="M1" s="40" t="s">
        <v>77</v>
      </c>
      <c r="N1" s="40" t="s">
        <v>79</v>
      </c>
      <c r="O1" s="40" t="s">
        <v>81</v>
      </c>
      <c r="P1" s="40" t="s">
        <v>83</v>
      </c>
      <c r="Q1" s="40" t="s">
        <v>85</v>
      </c>
      <c r="R1" s="40" t="s">
        <v>87</v>
      </c>
      <c r="S1" s="40" t="s">
        <v>89</v>
      </c>
      <c r="T1" s="40" t="s">
        <v>91</v>
      </c>
      <c r="U1" s="40" t="s">
        <v>93</v>
      </c>
      <c r="V1" s="40" t="s">
        <v>95</v>
      </c>
      <c r="W1" s="40" t="s">
        <v>97</v>
      </c>
      <c r="X1" s="40" t="s">
        <v>99</v>
      </c>
      <c r="Y1" s="40" t="s">
        <v>101</v>
      </c>
      <c r="Z1" s="40" t="s">
        <v>103</v>
      </c>
      <c r="AA1" s="40" t="s">
        <v>105</v>
      </c>
      <c r="AB1" s="40" t="s">
        <v>107</v>
      </c>
      <c r="AC1" s="40" t="s">
        <v>109</v>
      </c>
      <c r="AD1" s="40" t="s">
        <v>111</v>
      </c>
      <c r="AE1" s="40" t="s">
        <v>113</v>
      </c>
      <c r="AF1" s="40" t="s">
        <v>115</v>
      </c>
      <c r="AG1" s="40" t="s">
        <v>117</v>
      </c>
      <c r="AH1" s="40" t="s">
        <v>119</v>
      </c>
      <c r="AI1" s="40" t="s">
        <v>121</v>
      </c>
      <c r="AJ1" s="40" t="s">
        <v>123</v>
      </c>
      <c r="AK1" s="40" t="s">
        <v>124</v>
      </c>
      <c r="AL1" s="40" t="s">
        <v>125</v>
      </c>
      <c r="AM1" s="40" t="s">
        <v>127</v>
      </c>
      <c r="AN1" s="40" t="s">
        <v>129</v>
      </c>
      <c r="AO1" s="40" t="s">
        <v>131</v>
      </c>
      <c r="AP1" s="40" t="s">
        <v>133</v>
      </c>
      <c r="AQ1" s="40" t="s">
        <v>135</v>
      </c>
      <c r="AR1" s="40" t="s">
        <v>137</v>
      </c>
      <c r="AS1" s="40" t="s">
        <v>139</v>
      </c>
      <c r="AT1" s="40" t="s">
        <v>141</v>
      </c>
      <c r="AU1" s="40" t="s">
        <v>143</v>
      </c>
      <c r="AV1" s="40" t="s">
        <v>145</v>
      </c>
      <c r="AW1" s="40" t="s">
        <v>147</v>
      </c>
      <c r="AX1" s="40" t="s">
        <v>149</v>
      </c>
      <c r="AY1" s="40" t="s">
        <v>151</v>
      </c>
      <c r="AZ1" s="40" t="s">
        <v>153</v>
      </c>
      <c r="BA1" s="40" t="s">
        <v>155</v>
      </c>
    </row>
    <row r="2" ht="45.0" customHeight="true">
      <c r="A2" t="s" s="0">
        <v>55</v>
      </c>
      <c r="B2" s="41" t="s">
        <v>57</v>
      </c>
      <c r="C2" s="41" t="s">
        <v>57</v>
      </c>
      <c r="D2" s="41" t="s">
        <v>60</v>
      </c>
      <c r="E2" s="41" t="s">
        <v>62</v>
      </c>
      <c r="F2" s="41" t="s">
        <v>64</v>
      </c>
      <c r="G2" s="41" t="s">
        <v>66</v>
      </c>
      <c r="H2" s="41" t="s">
        <v>68</v>
      </c>
      <c r="I2" s="41" t="s">
        <v>70</v>
      </c>
      <c r="J2" s="41" t="s">
        <v>72</v>
      </c>
      <c r="K2" s="41" t="s">
        <v>74</v>
      </c>
      <c r="L2" s="41" t="s">
        <v>76</v>
      </c>
      <c r="M2" s="41" t="s">
        <v>78</v>
      </c>
      <c r="N2" s="41" t="s">
        <v>80</v>
      </c>
      <c r="O2" s="41" t="s">
        <v>82</v>
      </c>
      <c r="P2" s="41" t="s">
        <v>84</v>
      </c>
      <c r="Q2" s="41" t="s">
        <v>86</v>
      </c>
      <c r="R2" s="41" t="s">
        <v>88</v>
      </c>
      <c r="S2" s="41" t="s">
        <v>90</v>
      </c>
      <c r="T2" s="41" t="s">
        <v>92</v>
      </c>
      <c r="U2" s="41" t="s">
        <v>94</v>
      </c>
      <c r="V2" s="41" t="s">
        <v>96</v>
      </c>
      <c r="W2" s="41" t="s">
        <v>98</v>
      </c>
      <c r="X2" s="41" t="s">
        <v>100</v>
      </c>
      <c r="Y2" s="41" t="s">
        <v>102</v>
      </c>
      <c r="Z2" s="41" t="s">
        <v>104</v>
      </c>
      <c r="AA2" s="41" t="s">
        <v>106</v>
      </c>
      <c r="AB2" s="41" t="s">
        <v>108</v>
      </c>
      <c r="AC2" s="41" t="s">
        <v>110</v>
      </c>
      <c r="AD2" s="41" t="s">
        <v>112</v>
      </c>
      <c r="AE2" s="41" t="s">
        <v>114</v>
      </c>
      <c r="AF2" s="41" t="s">
        <v>116</v>
      </c>
      <c r="AG2" s="41" t="s">
        <v>118</v>
      </c>
      <c r="AH2" s="41" t="s">
        <v>120</v>
      </c>
      <c r="AI2" s="41" t="s">
        <v>122</v>
      </c>
      <c r="AJ2" s="41" t="s">
        <v>122</v>
      </c>
      <c r="AK2" s="41" t="s">
        <v>122</v>
      </c>
      <c r="AL2" s="41" t="s">
        <v>126</v>
      </c>
      <c r="AM2" s="41" t="s">
        <v>128</v>
      </c>
      <c r="AN2" s="41" t="s">
        <v>130</v>
      </c>
      <c r="AO2" s="41" t="s">
        <v>132</v>
      </c>
      <c r="AP2" s="41" t="s">
        <v>134</v>
      </c>
      <c r="AQ2" s="41" t="s">
        <v>136</v>
      </c>
      <c r="AR2" s="41" t="s">
        <v>138</v>
      </c>
      <c r="AS2" s="41" t="s">
        <v>140</v>
      </c>
      <c r="AT2" s="41" t="s">
        <v>142</v>
      </c>
      <c r="AU2" s="41" t="s">
        <v>144</v>
      </c>
      <c r="AV2" s="41" t="s">
        <v>146</v>
      </c>
      <c r="AW2" s="41" t="s">
        <v>148</v>
      </c>
      <c r="AX2" s="41" t="s">
        <v>150</v>
      </c>
      <c r="AY2" s="41" t="s">
        <v>152</v>
      </c>
      <c r="AZ2" s="41" t="s">
        <v>154</v>
      </c>
    </row>
    <row r="3">
      <c r="E3" t="s" s="0">
        <v>157</v>
      </c>
      <c r="I3" t="s" s="0">
        <v>158</v>
      </c>
      <c r="J3" t="s" s="0">
        <v>159</v>
      </c>
      <c r="M3" t="s" s="0">
        <v>160</v>
      </c>
      <c r="W3" t="s" s="0">
        <v>161</v>
      </c>
      <c r="X3" t="s" s="0">
        <v>162</v>
      </c>
      <c r="Y3" t="s" s="0">
        <v>163</v>
      </c>
      <c r="Z3" t="s" s="0">
        <v>164</v>
      </c>
      <c r="AA3" t="s" s="0">
        <v>165</v>
      </c>
      <c r="AB3" t="s" s="0">
        <v>166</v>
      </c>
      <c r="AC3" t="s" s="0">
        <v>167</v>
      </c>
      <c r="AD3" t="s" s="0">
        <v>168</v>
      </c>
      <c r="AE3" t="s" s="0">
        <v>169</v>
      </c>
      <c r="AF3" t="s" s="0">
        <v>170</v>
      </c>
      <c r="AG3" t="s" s="0">
        <v>171</v>
      </c>
      <c r="AO3" t="s" s="0">
        <v>172</v>
      </c>
      <c r="AQ3" t="s" s="0">
        <v>163</v>
      </c>
      <c r="AR3" t="s" s="0">
        <v>167</v>
      </c>
      <c r="AS3" t="s" s="0">
        <v>162</v>
      </c>
      <c r="AT3" t="s" s="0">
        <v>173</v>
      </c>
      <c r="AU3" t="s" s="0">
        <v>156</v>
      </c>
      <c r="AV3" t="s" s="0">
        <v>174</v>
      </c>
      <c r="AW3" t="s" s="0">
        <v>175</v>
      </c>
      <c r="AX3" t="s" s="0">
        <v>176</v>
      </c>
      <c r="AY3" t="s" s="0">
        <v>177</v>
      </c>
      <c r="AZ3" t="s" s="0">
        <v>178</v>
      </c>
    </row>
    <row r="4">
      <c r="I4" t="s" s="0">
        <v>171</v>
      </c>
      <c r="J4" t="s" s="0">
        <v>179</v>
      </c>
      <c r="M4" t="s" s="0">
        <v>180</v>
      </c>
      <c r="W4" t="s" s="0">
        <v>181</v>
      </c>
      <c r="X4" t="s" s="0">
        <v>182</v>
      </c>
      <c r="Y4" t="s" s="0">
        <v>183</v>
      </c>
      <c r="Z4" t="s" s="0">
        <v>184</v>
      </c>
      <c r="AA4" t="s" s="0">
        <v>185</v>
      </c>
      <c r="AB4" t="s" s="0">
        <v>186</v>
      </c>
      <c r="AC4" t="s" s="0">
        <v>187</v>
      </c>
      <c r="AD4" t="s" s="0">
        <v>188</v>
      </c>
      <c r="AE4" t="s" s="0">
        <v>189</v>
      </c>
      <c r="AF4" t="s" s="0">
        <v>190</v>
      </c>
      <c r="AG4" t="s" s="0">
        <v>191</v>
      </c>
      <c r="AO4" t="s" s="0">
        <v>192</v>
      </c>
      <c r="AQ4" t="s" s="0">
        <v>193</v>
      </c>
      <c r="AR4" t="s" s="0">
        <v>187</v>
      </c>
      <c r="AS4" t="s" s="0">
        <v>182</v>
      </c>
      <c r="AT4" t="s" s="0">
        <v>168</v>
      </c>
      <c r="AU4" t="s" s="0">
        <v>194</v>
      </c>
      <c r="AV4" t="s" s="0">
        <v>195</v>
      </c>
      <c r="AW4" t="s" s="0">
        <v>196</v>
      </c>
      <c r="AX4" t="s" s="0">
        <v>178</v>
      </c>
      <c r="AY4" t="s" s="0">
        <v>162</v>
      </c>
      <c r="AZ4" t="s" s="0">
        <v>197</v>
      </c>
    </row>
    <row r="5">
      <c r="J5" t="s" s="0">
        <v>198</v>
      </c>
      <c r="M5" t="s" s="0">
        <v>199</v>
      </c>
      <c r="W5" t="s" s="0">
        <v>200</v>
      </c>
      <c r="X5" t="s" s="0">
        <v>201</v>
      </c>
      <c r="Y5" t="s" s="0">
        <v>193</v>
      </c>
      <c r="Z5" t="s" s="0">
        <v>202</v>
      </c>
      <c r="AA5" t="s" s="0">
        <v>203</v>
      </c>
      <c r="AB5" t="s" s="0">
        <v>204</v>
      </c>
      <c r="AC5" t="s" s="0">
        <v>205</v>
      </c>
      <c r="AE5" t="s" s="0">
        <v>206</v>
      </c>
      <c r="AF5" t="s" s="0">
        <v>207</v>
      </c>
      <c r="AG5" t="s" s="0">
        <v>208</v>
      </c>
      <c r="AO5" t="s" s="0">
        <v>209</v>
      </c>
      <c r="AQ5" t="s" s="0">
        <v>210</v>
      </c>
      <c r="AR5" t="s" s="0">
        <v>211</v>
      </c>
      <c r="AS5" t="s" s="0">
        <v>212</v>
      </c>
      <c r="AT5" t="s" s="0">
        <v>213</v>
      </c>
      <c r="AU5" t="s" s="0">
        <v>214</v>
      </c>
      <c r="AW5" t="s" s="0">
        <v>215</v>
      </c>
      <c r="AX5" t="s" s="0">
        <v>216</v>
      </c>
      <c r="AY5" t="s" s="0">
        <v>182</v>
      </c>
      <c r="AZ5" t="s" s="0">
        <v>217</v>
      </c>
    </row>
    <row r="6">
      <c r="J6" t="s" s="0">
        <v>218</v>
      </c>
      <c r="M6" t="s" s="0">
        <v>219</v>
      </c>
      <c r="W6" t="s" s="0">
        <v>220</v>
      </c>
      <c r="X6" t="s" s="0">
        <v>213</v>
      </c>
      <c r="Y6" t="s" s="0">
        <v>210</v>
      </c>
      <c r="Z6" t="s" s="0">
        <v>221</v>
      </c>
      <c r="AA6" t="s" s="0">
        <v>222</v>
      </c>
      <c r="AB6" t="s" s="0">
        <v>178</v>
      </c>
      <c r="AC6" t="s" s="0">
        <v>211</v>
      </c>
      <c r="AE6" t="s" s="0">
        <v>223</v>
      </c>
      <c r="AF6" t="s" s="0">
        <v>224</v>
      </c>
      <c r="AG6" t="s" s="0">
        <v>225</v>
      </c>
      <c r="AO6" t="s" s="0">
        <v>226</v>
      </c>
      <c r="AQ6" t="s" s="0">
        <v>227</v>
      </c>
      <c r="AR6" t="s" s="0">
        <v>228</v>
      </c>
      <c r="AS6" t="s" s="0">
        <v>229</v>
      </c>
      <c r="AT6" t="s" s="0">
        <v>230</v>
      </c>
      <c r="AU6" t="s" s="0">
        <v>231</v>
      </c>
      <c r="AW6" t="s" s="0">
        <v>232</v>
      </c>
      <c r="AX6" t="s" s="0">
        <v>233</v>
      </c>
      <c r="AY6" t="s" s="0">
        <v>234</v>
      </c>
      <c r="AZ6" t="s" s="0">
        <v>235</v>
      </c>
    </row>
    <row r="7">
      <c r="J7" t="s" s="0">
        <v>236</v>
      </c>
      <c r="M7" t="s" s="0">
        <v>237</v>
      </c>
      <c r="W7" t="s" s="0">
        <v>238</v>
      </c>
      <c r="X7" t="s" s="0">
        <v>239</v>
      </c>
      <c r="Y7" t="s" s="0">
        <v>227</v>
      </c>
      <c r="Z7" t="s" s="0">
        <v>240</v>
      </c>
      <c r="AA7" t="s" s="0">
        <v>241</v>
      </c>
      <c r="AB7" t="s" s="0">
        <v>242</v>
      </c>
      <c r="AC7" t="s" s="0">
        <v>228</v>
      </c>
      <c r="AE7" t="s" s="0">
        <v>243</v>
      </c>
      <c r="AF7" t="s" s="0">
        <v>244</v>
      </c>
      <c r="AG7" t="s" s="0">
        <v>245</v>
      </c>
      <c r="AO7" t="s" s="0">
        <v>246</v>
      </c>
      <c r="AQ7" t="s" s="0">
        <v>247</v>
      </c>
      <c r="AR7" t="s" s="0">
        <v>248</v>
      </c>
      <c r="AS7" t="s" s="0">
        <v>239</v>
      </c>
      <c r="AU7" t="s" s="0">
        <v>249</v>
      </c>
      <c r="AW7" t="s" s="0">
        <v>250</v>
      </c>
      <c r="AX7" t="s" s="0">
        <v>251</v>
      </c>
      <c r="AY7" t="s" s="0">
        <v>229</v>
      </c>
      <c r="AZ7" t="s" s="0">
        <v>252</v>
      </c>
    </row>
    <row r="8">
      <c r="J8" t="s" s="0">
        <v>253</v>
      </c>
      <c r="M8" t="s" s="0">
        <v>254</v>
      </c>
      <c r="W8" t="s" s="0">
        <v>255</v>
      </c>
      <c r="X8" t="s" s="0">
        <v>256</v>
      </c>
      <c r="Y8" t="s" s="0">
        <v>257</v>
      </c>
      <c r="Z8" t="s" s="0">
        <v>258</v>
      </c>
      <c r="AA8" t="s" s="0">
        <v>259</v>
      </c>
      <c r="AB8" t="s" s="0">
        <v>260</v>
      </c>
      <c r="AC8" t="s" s="0">
        <v>261</v>
      </c>
      <c r="AE8" t="s" s="0">
        <v>262</v>
      </c>
      <c r="AG8" t="s" s="0">
        <v>263</v>
      </c>
      <c r="AO8" t="s" s="0">
        <v>264</v>
      </c>
      <c r="AQ8" t="s" s="0">
        <v>265</v>
      </c>
      <c r="AR8" t="s" s="0">
        <v>233</v>
      </c>
      <c r="AS8" t="s" s="0">
        <v>266</v>
      </c>
      <c r="AU8" t="s" s="0">
        <v>267</v>
      </c>
      <c r="AW8" t="s" s="0">
        <v>268</v>
      </c>
      <c r="AX8" t="s" s="0">
        <v>269</v>
      </c>
      <c r="AY8" t="s" s="0">
        <v>239</v>
      </c>
      <c r="AZ8" t="s" s="0">
        <v>270</v>
      </c>
    </row>
    <row r="9">
      <c r="J9" t="s" s="0">
        <v>271</v>
      </c>
      <c r="M9" t="s" s="0">
        <v>272</v>
      </c>
      <c r="X9" t="s" s="0">
        <v>273</v>
      </c>
      <c r="Y9" t="s" s="0">
        <v>247</v>
      </c>
      <c r="Z9" t="s" s="0">
        <v>274</v>
      </c>
      <c r="AA9" t="s" s="0">
        <v>275</v>
      </c>
      <c r="AB9" t="s" s="0">
        <v>262</v>
      </c>
      <c r="AC9" t="s" s="0">
        <v>233</v>
      </c>
      <c r="AE9" t="s" s="0">
        <v>248</v>
      </c>
      <c r="AG9" t="s" s="0">
        <v>276</v>
      </c>
      <c r="AO9" t="s" s="0">
        <v>277</v>
      </c>
      <c r="AQ9" t="s" s="0">
        <v>278</v>
      </c>
      <c r="AR9" t="s" s="0">
        <v>279</v>
      </c>
      <c r="AS9" t="s" s="0">
        <v>280</v>
      </c>
      <c r="AU9" t="s" s="0">
        <v>281</v>
      </c>
      <c r="AW9" t="s" s="0">
        <v>282</v>
      </c>
      <c r="AX9" t="s" s="0">
        <v>182</v>
      </c>
      <c r="AY9" t="s" s="0">
        <v>266</v>
      </c>
      <c r="AZ9" t="s" s="0">
        <v>162</v>
      </c>
    </row>
    <row r="10">
      <c r="J10" t="s" s="0">
        <v>283</v>
      </c>
      <c r="M10" t="s" s="0">
        <v>284</v>
      </c>
      <c r="X10" t="s" s="0">
        <v>285</v>
      </c>
      <c r="Y10" t="s" s="0">
        <v>286</v>
      </c>
      <c r="Z10" t="s" s="0">
        <v>287</v>
      </c>
      <c r="AA10" t="s" s="0">
        <v>288</v>
      </c>
      <c r="AB10" t="s" s="0">
        <v>289</v>
      </c>
      <c r="AC10" t="s" s="0">
        <v>279</v>
      </c>
      <c r="AE10" t="s" s="0">
        <v>290</v>
      </c>
      <c r="AG10" t="s" s="0">
        <v>291</v>
      </c>
      <c r="AO10" t="s" s="0">
        <v>292</v>
      </c>
      <c r="AQ10" t="s" s="0">
        <v>293</v>
      </c>
      <c r="AR10" t="s" s="0">
        <v>294</v>
      </c>
      <c r="AS10" t="s" s="0">
        <v>295</v>
      </c>
      <c r="AU10" t="s" s="0">
        <v>296</v>
      </c>
      <c r="AX10" t="s" s="0">
        <v>297</v>
      </c>
      <c r="AY10" t="s" s="0">
        <v>295</v>
      </c>
      <c r="AZ10" t="s" s="0">
        <v>182</v>
      </c>
    </row>
    <row r="11">
      <c r="J11" t="s" s="0">
        <v>298</v>
      </c>
      <c r="M11" t="s" s="0">
        <v>299</v>
      </c>
      <c r="X11" t="s" s="0">
        <v>300</v>
      </c>
      <c r="Y11" t="s" s="0">
        <v>265</v>
      </c>
      <c r="AA11" t="s" s="0">
        <v>301</v>
      </c>
      <c r="AB11" t="s" s="0">
        <v>302</v>
      </c>
      <c r="AC11" t="s" s="0">
        <v>294</v>
      </c>
      <c r="AE11" t="s" s="0">
        <v>303</v>
      </c>
      <c r="AG11" t="s" s="0">
        <v>304</v>
      </c>
      <c r="AO11" t="s" s="0">
        <v>305</v>
      </c>
      <c r="AQ11" t="s" s="0">
        <v>306</v>
      </c>
      <c r="AR11" t="s" s="0">
        <v>307</v>
      </c>
      <c r="AS11" t="s" s="0">
        <v>308</v>
      </c>
      <c r="AU11" t="s" s="0">
        <v>309</v>
      </c>
      <c r="AX11" t="s" s="0">
        <v>310</v>
      </c>
      <c r="AY11" t="s" s="0">
        <v>256</v>
      </c>
      <c r="AZ11" t="s" s="0">
        <v>239</v>
      </c>
    </row>
    <row r="12">
      <c r="J12" t="s" s="0">
        <v>311</v>
      </c>
      <c r="M12" t="s" s="0">
        <v>312</v>
      </c>
      <c r="Y12" t="s" s="0">
        <v>278</v>
      </c>
      <c r="AA12" t="s" s="0">
        <v>313</v>
      </c>
      <c r="AB12" t="s" s="0">
        <v>314</v>
      </c>
      <c r="AC12" t="s" s="0">
        <v>307</v>
      </c>
      <c r="AE12" t="s" s="0">
        <v>315</v>
      </c>
      <c r="AG12" t="s" s="0">
        <v>316</v>
      </c>
      <c r="AO12" t="s" s="0">
        <v>317</v>
      </c>
      <c r="AQ12" t="s" s="0">
        <v>318</v>
      </c>
      <c r="AR12" t="s" s="0">
        <v>319</v>
      </c>
      <c r="AS12" t="s" s="0">
        <v>320</v>
      </c>
      <c r="AU12" t="s" s="0">
        <v>321</v>
      </c>
      <c r="AX12" t="s" s="0">
        <v>229</v>
      </c>
      <c r="AY12" t="s" s="0">
        <v>285</v>
      </c>
      <c r="AZ12" t="s" s="0">
        <v>322</v>
      </c>
    </row>
    <row r="13">
      <c r="J13" t="s" s="0">
        <v>323</v>
      </c>
      <c r="M13" t="s" s="0">
        <v>324</v>
      </c>
      <c r="Y13" t="s" s="0">
        <v>325</v>
      </c>
      <c r="AA13" t="s" s="0">
        <v>326</v>
      </c>
      <c r="AB13" t="s" s="0">
        <v>327</v>
      </c>
      <c r="AC13" t="s" s="0">
        <v>319</v>
      </c>
      <c r="AE13" t="s" s="0">
        <v>328</v>
      </c>
      <c r="AG13" t="s" s="0">
        <v>329</v>
      </c>
      <c r="AO13" t="s" s="0">
        <v>330</v>
      </c>
      <c r="AQ13" t="s" s="0">
        <v>331</v>
      </c>
      <c r="AR13" t="s" s="0">
        <v>332</v>
      </c>
      <c r="AS13" t="s" s="0">
        <v>256</v>
      </c>
      <c r="AU13" t="s" s="0">
        <v>333</v>
      </c>
      <c r="AX13" t="s" s="0">
        <v>334</v>
      </c>
      <c r="AY13" t="s" s="0">
        <v>335</v>
      </c>
      <c r="AZ13" t="s" s="0">
        <v>256</v>
      </c>
    </row>
    <row r="14">
      <c r="J14" t="s" s="0">
        <v>336</v>
      </c>
      <c r="M14" t="s" s="0">
        <v>337</v>
      </c>
      <c r="Y14" t="s" s="0">
        <v>338</v>
      </c>
      <c r="AA14" t="s" s="0">
        <v>339</v>
      </c>
      <c r="AB14" t="s" s="0">
        <v>340</v>
      </c>
      <c r="AC14" t="s" s="0">
        <v>341</v>
      </c>
      <c r="AE14" t="s" s="0">
        <v>342</v>
      </c>
      <c r="AG14" t="s" s="0">
        <v>343</v>
      </c>
      <c r="AO14" t="s" s="0">
        <v>344</v>
      </c>
      <c r="AQ14" t="s" s="0">
        <v>345</v>
      </c>
      <c r="AR14" t="s" s="0">
        <v>346</v>
      </c>
      <c r="AS14" t="s" s="0">
        <v>285</v>
      </c>
      <c r="AU14" t="s" s="0">
        <v>347</v>
      </c>
      <c r="AX14" t="s" s="0">
        <v>348</v>
      </c>
      <c r="AZ14" t="s" s="0">
        <v>349</v>
      </c>
    </row>
    <row r="15">
      <c r="J15" t="s" s="0">
        <v>350</v>
      </c>
      <c r="M15" t="s" s="0">
        <v>351</v>
      </c>
      <c r="Y15" t="s" s="0">
        <v>293</v>
      </c>
      <c r="AA15" t="s" s="0">
        <v>352</v>
      </c>
      <c r="AB15" t="s" s="0">
        <v>353</v>
      </c>
      <c r="AC15" t="s" s="0">
        <v>332</v>
      </c>
      <c r="AE15" t="s" s="0">
        <v>354</v>
      </c>
      <c r="AG15" t="s" s="0">
        <v>355</v>
      </c>
      <c r="AO15" t="s" s="0">
        <v>356</v>
      </c>
      <c r="AQ15" t="s" s="0">
        <v>357</v>
      </c>
      <c r="AR15" t="s" s="0">
        <v>358</v>
      </c>
      <c r="AS15" t="s" s="0">
        <v>335</v>
      </c>
      <c r="AU15" t="s" s="0">
        <v>359</v>
      </c>
      <c r="AX15" t="s" s="0">
        <v>360</v>
      </c>
      <c r="AZ15" t="s" s="0">
        <v>285</v>
      </c>
    </row>
    <row r="16">
      <c r="J16" t="s" s="0">
        <v>361</v>
      </c>
      <c r="M16" t="s" s="0">
        <v>362</v>
      </c>
      <c r="Y16" t="s" s="0">
        <v>306</v>
      </c>
      <c r="AA16" t="s" s="0">
        <v>363</v>
      </c>
      <c r="AB16" t="s" s="0">
        <v>197</v>
      </c>
      <c r="AC16" t="s" s="0">
        <v>346</v>
      </c>
      <c r="AE16" t="s" s="0">
        <v>364</v>
      </c>
      <c r="AG16" t="s" s="0">
        <v>365</v>
      </c>
      <c r="AO16" t="s" s="0">
        <v>366</v>
      </c>
      <c r="AQ16" t="s" s="0">
        <v>367</v>
      </c>
      <c r="AR16" t="s" s="0">
        <v>368</v>
      </c>
      <c r="AU16" t="s" s="0">
        <v>369</v>
      </c>
      <c r="AX16" t="s" s="0">
        <v>370</v>
      </c>
      <c r="AZ16" t="s" s="0">
        <v>371</v>
      </c>
    </row>
    <row r="17">
      <c r="J17" t="s" s="0">
        <v>372</v>
      </c>
      <c r="M17" t="s" s="0">
        <v>373</v>
      </c>
      <c r="Y17" t="s" s="0">
        <v>318</v>
      </c>
      <c r="AA17" t="s" s="0">
        <v>374</v>
      </c>
      <c r="AB17" t="s" s="0">
        <v>375</v>
      </c>
      <c r="AC17" t="s" s="0">
        <v>358</v>
      </c>
      <c r="AE17" t="s" s="0">
        <v>376</v>
      </c>
      <c r="AG17" t="s" s="0">
        <v>377</v>
      </c>
      <c r="AO17" t="s" s="0">
        <v>378</v>
      </c>
      <c r="AQ17" t="s" s="0">
        <v>379</v>
      </c>
      <c r="AR17" t="s" s="0">
        <v>380</v>
      </c>
      <c r="AU17" t="s" s="0">
        <v>381</v>
      </c>
      <c r="AX17" t="s" s="0">
        <v>382</v>
      </c>
      <c r="AZ17" t="s" s="0">
        <v>335</v>
      </c>
    </row>
    <row r="18">
      <c r="J18" t="s" s="0">
        <v>383</v>
      </c>
      <c r="M18" t="s" s="0">
        <v>384</v>
      </c>
      <c r="Y18" t="s" s="0">
        <v>331</v>
      </c>
      <c r="AA18" t="s" s="0">
        <v>385</v>
      </c>
      <c r="AB18" t="s" s="0">
        <v>235</v>
      </c>
      <c r="AC18" t="s" s="0">
        <v>368</v>
      </c>
      <c r="AE18" t="s" s="0">
        <v>386</v>
      </c>
      <c r="AG18" t="s" s="0">
        <v>387</v>
      </c>
      <c r="AO18" t="s" s="0">
        <v>388</v>
      </c>
      <c r="AQ18" t="s" s="0">
        <v>389</v>
      </c>
      <c r="AR18" t="s" s="0">
        <v>390</v>
      </c>
      <c r="AU18" t="s" s="0">
        <v>391</v>
      </c>
      <c r="AX18" t="s" s="0">
        <v>392</v>
      </c>
    </row>
    <row r="19">
      <c r="J19" t="s" s="0">
        <v>393</v>
      </c>
      <c r="M19" t="s" s="0">
        <v>394</v>
      </c>
      <c r="Y19" t="s" s="0">
        <v>395</v>
      </c>
      <c r="AB19" t="s" s="0">
        <v>396</v>
      </c>
      <c r="AC19" t="s" s="0">
        <v>380</v>
      </c>
      <c r="AE19" t="s" s="0">
        <v>397</v>
      </c>
      <c r="AG19" t="s" s="0">
        <v>398</v>
      </c>
      <c r="AO19" t="s" s="0">
        <v>399</v>
      </c>
      <c r="AQ19" t="s" s="0">
        <v>400</v>
      </c>
      <c r="AR19" t="s" s="0">
        <v>401</v>
      </c>
      <c r="AU19" t="s" s="0">
        <v>402</v>
      </c>
      <c r="AX19" t="s" s="0">
        <v>403</v>
      </c>
    </row>
    <row r="20">
      <c r="J20" t="s" s="0">
        <v>404</v>
      </c>
      <c r="M20" t="s" s="0">
        <v>405</v>
      </c>
      <c r="Y20" t="s" s="0">
        <v>345</v>
      </c>
      <c r="AB20" t="s" s="0">
        <v>162</v>
      </c>
      <c r="AC20" t="s" s="0">
        <v>390</v>
      </c>
      <c r="AE20" t="s" s="0">
        <v>217</v>
      </c>
      <c r="AG20" t="s" s="0">
        <v>406</v>
      </c>
      <c r="AO20" t="s" s="0">
        <v>407</v>
      </c>
      <c r="AQ20" t="s" s="0">
        <v>408</v>
      </c>
      <c r="AR20" t="s" s="0">
        <v>409</v>
      </c>
      <c r="AU20" t="s" s="0">
        <v>410</v>
      </c>
      <c r="AX20" t="s" s="0">
        <v>411</v>
      </c>
    </row>
    <row r="21">
      <c r="J21" t="s" s="0">
        <v>412</v>
      </c>
      <c r="M21" t="s" s="0">
        <v>413</v>
      </c>
      <c r="Y21" t="s" s="0">
        <v>414</v>
      </c>
      <c r="AB21" t="s" s="0">
        <v>415</v>
      </c>
      <c r="AC21" t="s" s="0">
        <v>401</v>
      </c>
      <c r="AE21" t="s" s="0">
        <v>416</v>
      </c>
      <c r="AO21" t="s" s="0">
        <v>417</v>
      </c>
      <c r="AQ21" t="s" s="0">
        <v>418</v>
      </c>
      <c r="AR21" t="s" s="0">
        <v>419</v>
      </c>
      <c r="AU21" t="s" s="0">
        <v>420</v>
      </c>
      <c r="AX21" t="s" s="0">
        <v>421</v>
      </c>
    </row>
    <row r="22">
      <c r="J22" t="s" s="0">
        <v>422</v>
      </c>
      <c r="M22" t="s" s="0">
        <v>423</v>
      </c>
      <c r="Y22" t="s" s="0">
        <v>424</v>
      </c>
      <c r="AB22" t="s" s="0">
        <v>425</v>
      </c>
      <c r="AC22" t="s" s="0">
        <v>409</v>
      </c>
      <c r="AE22" t="s" s="0">
        <v>426</v>
      </c>
      <c r="AO22" t="s" s="0">
        <v>427</v>
      </c>
      <c r="AQ22" t="s" s="0">
        <v>428</v>
      </c>
      <c r="AR22" t="s" s="0">
        <v>429</v>
      </c>
      <c r="AU22" t="s" s="0">
        <v>430</v>
      </c>
      <c r="AX22" t="s" s="0">
        <v>431</v>
      </c>
    </row>
    <row r="23">
      <c r="J23" t="s" s="0">
        <v>432</v>
      </c>
      <c r="M23" t="s" s="0">
        <v>433</v>
      </c>
      <c r="Y23" t="s" s="0">
        <v>367</v>
      </c>
      <c r="AB23" t="s" s="0">
        <v>434</v>
      </c>
      <c r="AC23" t="s" s="0">
        <v>419</v>
      </c>
      <c r="AE23" t="s" s="0">
        <v>435</v>
      </c>
      <c r="AO23" t="s" s="0">
        <v>436</v>
      </c>
      <c r="AQ23" t="s" s="0">
        <v>437</v>
      </c>
      <c r="AR23" t="s" s="0">
        <v>438</v>
      </c>
      <c r="AU23" t="s" s="0">
        <v>439</v>
      </c>
      <c r="AX23" t="s" s="0">
        <v>440</v>
      </c>
    </row>
    <row r="24">
      <c r="J24" t="s" s="0">
        <v>441</v>
      </c>
      <c r="M24" t="s" s="0">
        <v>442</v>
      </c>
      <c r="Y24" t="s" s="0">
        <v>379</v>
      </c>
      <c r="AB24" t="s" s="0">
        <v>443</v>
      </c>
      <c r="AC24" t="s" s="0">
        <v>429</v>
      </c>
      <c r="AE24" t="s" s="0">
        <v>444</v>
      </c>
      <c r="AO24" t="s" s="0">
        <v>445</v>
      </c>
      <c r="AQ24" t="s" s="0">
        <v>446</v>
      </c>
      <c r="AR24" t="s" s="0">
        <v>447</v>
      </c>
      <c r="AU24" t="s" s="0">
        <v>448</v>
      </c>
      <c r="AX24" t="s" s="0">
        <v>320</v>
      </c>
    </row>
    <row r="25">
      <c r="J25" t="s" s="0">
        <v>449</v>
      </c>
      <c r="M25" t="s" s="0">
        <v>450</v>
      </c>
      <c r="Y25" t="s" s="0">
        <v>389</v>
      </c>
      <c r="AB25" t="s" s="0">
        <v>451</v>
      </c>
      <c r="AC25" t="s" s="0">
        <v>438</v>
      </c>
      <c r="AE25" t="s" s="0">
        <v>452</v>
      </c>
      <c r="AO25" t="s" s="0">
        <v>453</v>
      </c>
      <c r="AQ25" t="s" s="0">
        <v>454</v>
      </c>
      <c r="AR25" t="s" s="0">
        <v>455</v>
      </c>
      <c r="AU25" t="s" s="0">
        <v>456</v>
      </c>
      <c r="AX25" t="s" s="0">
        <v>457</v>
      </c>
    </row>
    <row r="26">
      <c r="J26" t="s" s="0">
        <v>458</v>
      </c>
      <c r="M26" t="s" s="0">
        <v>459</v>
      </c>
      <c r="Y26" t="s" s="0">
        <v>460</v>
      </c>
      <c r="AB26" t="s" s="0">
        <v>461</v>
      </c>
      <c r="AC26" t="s" s="0">
        <v>447</v>
      </c>
      <c r="AE26" t="s" s="0">
        <v>462</v>
      </c>
      <c r="AO26" t="s" s="0">
        <v>463</v>
      </c>
      <c r="AQ26" t="s" s="0">
        <v>464</v>
      </c>
      <c r="AR26" t="s" s="0">
        <v>229</v>
      </c>
      <c r="AU26" t="s" s="0">
        <v>465</v>
      </c>
      <c r="AX26" t="s" s="0">
        <v>466</v>
      </c>
    </row>
    <row r="27">
      <c r="J27" t="s" s="0">
        <v>467</v>
      </c>
      <c r="M27" t="s" s="0">
        <v>468</v>
      </c>
      <c r="Y27" t="s" s="0">
        <v>400</v>
      </c>
      <c r="AB27" t="s" s="0">
        <v>469</v>
      </c>
      <c r="AC27" t="s" s="0">
        <v>455</v>
      </c>
      <c r="AE27" t="s" s="0">
        <v>470</v>
      </c>
      <c r="AO27" t="s" s="0">
        <v>471</v>
      </c>
      <c r="AQ27" t="s" s="0">
        <v>472</v>
      </c>
      <c r="AR27" t="s" s="0">
        <v>473</v>
      </c>
      <c r="AU27" t="s" s="0">
        <v>474</v>
      </c>
    </row>
    <row r="28">
      <c r="J28" t="s" s="0">
        <v>475</v>
      </c>
      <c r="M28" t="s" s="0">
        <v>476</v>
      </c>
      <c r="Y28" t="s" s="0">
        <v>408</v>
      </c>
      <c r="AB28" t="s" s="0">
        <v>477</v>
      </c>
      <c r="AC28" t="s" s="0">
        <v>229</v>
      </c>
      <c r="AE28" t="s" s="0">
        <v>478</v>
      </c>
      <c r="AO28" t="s" s="0">
        <v>479</v>
      </c>
      <c r="AQ28" t="s" s="0">
        <v>480</v>
      </c>
      <c r="AR28" t="s" s="0">
        <v>481</v>
      </c>
      <c r="AU28" t="s" s="0">
        <v>482</v>
      </c>
    </row>
    <row r="29">
      <c r="J29" t="s" s="0">
        <v>483</v>
      </c>
      <c r="M29" t="s" s="0">
        <v>484</v>
      </c>
      <c r="Y29" t="s" s="0">
        <v>418</v>
      </c>
      <c r="AB29" t="s" s="0">
        <v>485</v>
      </c>
      <c r="AC29" t="s" s="0">
        <v>486</v>
      </c>
      <c r="AE29" t="s" s="0">
        <v>487</v>
      </c>
      <c r="AO29" t="s" s="0">
        <v>488</v>
      </c>
      <c r="AQ29" t="s" s="0">
        <v>489</v>
      </c>
      <c r="AR29" t="s" s="0">
        <v>490</v>
      </c>
      <c r="AU29" t="s" s="0">
        <v>491</v>
      </c>
    </row>
    <row r="30">
      <c r="J30" t="s" s="0">
        <v>492</v>
      </c>
      <c r="M30" t="s" s="0">
        <v>493</v>
      </c>
      <c r="Y30" t="s" s="0">
        <v>428</v>
      </c>
      <c r="AB30" t="s" s="0">
        <v>494</v>
      </c>
      <c r="AC30" t="s" s="0">
        <v>473</v>
      </c>
      <c r="AE30" t="s" s="0">
        <v>495</v>
      </c>
      <c r="AO30" t="s" s="0">
        <v>496</v>
      </c>
      <c r="AQ30" t="s" s="0">
        <v>497</v>
      </c>
      <c r="AR30" t="s" s="0">
        <v>498</v>
      </c>
      <c r="AU30" t="s" s="0">
        <v>499</v>
      </c>
    </row>
    <row r="31">
      <c r="J31" t="s" s="0">
        <v>500</v>
      </c>
      <c r="M31" t="s" s="0">
        <v>501</v>
      </c>
      <c r="Y31" t="s" s="0">
        <v>437</v>
      </c>
      <c r="AB31" t="s" s="0">
        <v>502</v>
      </c>
      <c r="AC31" t="s" s="0">
        <v>481</v>
      </c>
      <c r="AE31" t="s" s="0">
        <v>503</v>
      </c>
      <c r="AO31" t="s" s="0">
        <v>504</v>
      </c>
      <c r="AQ31" t="s" s="0">
        <v>505</v>
      </c>
      <c r="AR31" t="s" s="0">
        <v>506</v>
      </c>
      <c r="AU31" t="s" s="0">
        <v>507</v>
      </c>
    </row>
    <row r="32">
      <c r="J32" t="s" s="0">
        <v>508</v>
      </c>
      <c r="M32" t="s" s="0">
        <v>509</v>
      </c>
      <c r="Y32" t="s" s="0">
        <v>446</v>
      </c>
      <c r="AB32" t="s" s="0">
        <v>510</v>
      </c>
      <c r="AC32" t="s" s="0">
        <v>490</v>
      </c>
      <c r="AE32" t="s" s="0">
        <v>511</v>
      </c>
      <c r="AO32" t="s" s="0">
        <v>512</v>
      </c>
      <c r="AQ32" t="s" s="0">
        <v>513</v>
      </c>
      <c r="AR32" t="s" s="0">
        <v>514</v>
      </c>
      <c r="AU32" t="s" s="0">
        <v>515</v>
      </c>
    </row>
    <row r="33">
      <c r="J33" t="s" s="0">
        <v>516</v>
      </c>
      <c r="M33" t="s" s="0">
        <v>517</v>
      </c>
      <c r="Y33" t="s" s="0">
        <v>518</v>
      </c>
      <c r="AB33" t="s" s="0">
        <v>519</v>
      </c>
      <c r="AC33" t="s" s="0">
        <v>520</v>
      </c>
      <c r="AE33" t="s" s="0">
        <v>521</v>
      </c>
      <c r="AQ33" t="s" s="0">
        <v>522</v>
      </c>
      <c r="AR33" t="s" s="0">
        <v>523</v>
      </c>
      <c r="AU33" t="s" s="0">
        <v>524</v>
      </c>
    </row>
    <row r="34">
      <c r="J34" t="s" s="0">
        <v>525</v>
      </c>
      <c r="M34" t="s" s="0">
        <v>526</v>
      </c>
      <c r="Y34" t="s" s="0">
        <v>527</v>
      </c>
      <c r="AB34" t="s" s="0">
        <v>528</v>
      </c>
      <c r="AC34" t="s" s="0">
        <v>498</v>
      </c>
      <c r="AE34" t="s" s="0">
        <v>529</v>
      </c>
      <c r="AR34" t="s" s="0">
        <v>530</v>
      </c>
      <c r="AU34" t="s" s="0">
        <v>531</v>
      </c>
    </row>
    <row r="35">
      <c r="J35" t="s" s="0">
        <v>532</v>
      </c>
      <c r="M35" t="s" s="0">
        <v>533</v>
      </c>
      <c r="Y35" t="s" s="0">
        <v>534</v>
      </c>
      <c r="AB35" t="s" s="0">
        <v>535</v>
      </c>
      <c r="AC35" t="s" s="0">
        <v>506</v>
      </c>
      <c r="AE35" t="s" s="0">
        <v>536</v>
      </c>
      <c r="AR35" t="s" s="0">
        <v>537</v>
      </c>
      <c r="AU35" t="s" s="0">
        <v>538</v>
      </c>
    </row>
    <row r="36">
      <c r="J36" t="s" s="0">
        <v>539</v>
      </c>
      <c r="M36" t="s" s="0">
        <v>540</v>
      </c>
      <c r="Y36" t="s" s="0">
        <v>541</v>
      </c>
      <c r="AB36" t="s" s="0">
        <v>542</v>
      </c>
      <c r="AC36" t="s" s="0">
        <v>514</v>
      </c>
      <c r="AE36" t="s" s="0">
        <v>494</v>
      </c>
      <c r="AR36" t="s" s="0">
        <v>543</v>
      </c>
      <c r="AU36" t="s" s="0">
        <v>544</v>
      </c>
    </row>
    <row r="37">
      <c r="J37" t="s" s="0">
        <v>545</v>
      </c>
      <c r="M37" t="s" s="0">
        <v>546</v>
      </c>
      <c r="Y37" t="s" s="0">
        <v>547</v>
      </c>
      <c r="AB37" t="s" s="0">
        <v>548</v>
      </c>
      <c r="AC37" t="s" s="0">
        <v>523</v>
      </c>
      <c r="AE37" t="s" s="0">
        <v>549</v>
      </c>
      <c r="AR37" t="s" s="0">
        <v>201</v>
      </c>
      <c r="AU37" t="s" s="0">
        <v>550</v>
      </c>
    </row>
    <row r="38">
      <c r="J38" t="s" s="0">
        <v>551</v>
      </c>
      <c r="M38" t="s" s="0">
        <v>552</v>
      </c>
      <c r="Y38" t="s" s="0">
        <v>553</v>
      </c>
      <c r="AB38" t="s" s="0">
        <v>554</v>
      </c>
      <c r="AC38" t="s" s="0">
        <v>530</v>
      </c>
      <c r="AE38" t="s" s="0">
        <v>555</v>
      </c>
      <c r="AR38" t="s" s="0">
        <v>556</v>
      </c>
      <c r="AU38" t="s" s="0">
        <v>557</v>
      </c>
    </row>
    <row r="39">
      <c r="J39" t="s" s="0">
        <v>558</v>
      </c>
      <c r="M39" t="s" s="0">
        <v>559</v>
      </c>
      <c r="Y39" t="s" s="0">
        <v>454</v>
      </c>
      <c r="AB39" t="s" s="0">
        <v>560</v>
      </c>
      <c r="AC39" t="s" s="0">
        <v>537</v>
      </c>
      <c r="AE39" t="s" s="0">
        <v>561</v>
      </c>
      <c r="AR39" t="s" s="0">
        <v>562</v>
      </c>
      <c r="AU39" t="s" s="0">
        <v>563</v>
      </c>
    </row>
    <row r="40">
      <c r="J40" t="s" s="0">
        <v>564</v>
      </c>
      <c r="M40" t="s" s="0">
        <v>565</v>
      </c>
      <c r="Y40" t="s" s="0">
        <v>464</v>
      </c>
      <c r="AB40" t="s" s="0">
        <v>566</v>
      </c>
      <c r="AC40" t="s" s="0">
        <v>543</v>
      </c>
      <c r="AE40" t="s" s="0">
        <v>567</v>
      </c>
      <c r="AR40" t="s" s="0">
        <v>568</v>
      </c>
      <c r="AU40" t="s" s="0">
        <v>569</v>
      </c>
    </row>
    <row r="41">
      <c r="J41" t="s" s="0">
        <v>570</v>
      </c>
      <c r="M41" t="s" s="0">
        <v>571</v>
      </c>
      <c r="Y41" t="s" s="0">
        <v>472</v>
      </c>
      <c r="AB41" t="s" s="0">
        <v>572</v>
      </c>
      <c r="AC41" t="s" s="0">
        <v>201</v>
      </c>
      <c r="AE41" t="s" s="0">
        <v>573</v>
      </c>
      <c r="AR41" t="s" s="0">
        <v>574</v>
      </c>
      <c r="AU41" t="s" s="0">
        <v>575</v>
      </c>
    </row>
    <row r="42">
      <c r="J42" t="s" s="0">
        <v>576</v>
      </c>
      <c r="M42" t="s" s="0">
        <v>577</v>
      </c>
      <c r="Y42" t="s" s="0">
        <v>578</v>
      </c>
      <c r="AB42" t="s" s="0">
        <v>579</v>
      </c>
      <c r="AC42" t="s" s="0">
        <v>556</v>
      </c>
      <c r="AE42" t="s" s="0">
        <v>580</v>
      </c>
      <c r="AR42" t="s" s="0">
        <v>581</v>
      </c>
      <c r="AU42" t="s" s="0">
        <v>582</v>
      </c>
    </row>
    <row r="43">
      <c r="J43" t="s" s="0">
        <v>583</v>
      </c>
      <c r="M43" t="s" s="0">
        <v>584</v>
      </c>
      <c r="Y43" t="s" s="0">
        <v>585</v>
      </c>
      <c r="AB43" t="s" s="0">
        <v>586</v>
      </c>
      <c r="AC43" t="s" s="0">
        <v>562</v>
      </c>
      <c r="AE43" t="s" s="0">
        <v>587</v>
      </c>
      <c r="AR43" t="s" s="0">
        <v>588</v>
      </c>
      <c r="AU43" t="s" s="0">
        <v>589</v>
      </c>
    </row>
    <row r="44">
      <c r="J44" t="s" s="0">
        <v>590</v>
      </c>
      <c r="M44" t="s" s="0">
        <v>591</v>
      </c>
      <c r="Y44" t="s" s="0">
        <v>480</v>
      </c>
      <c r="AB44" t="s" s="0">
        <v>592</v>
      </c>
      <c r="AC44" t="s" s="0">
        <v>568</v>
      </c>
      <c r="AE44" t="s" s="0">
        <v>593</v>
      </c>
      <c r="AR44" t="s" s="0">
        <v>594</v>
      </c>
      <c r="AU44" t="s" s="0">
        <v>595</v>
      </c>
    </row>
    <row r="45">
      <c r="J45" t="s" s="0">
        <v>596</v>
      </c>
      <c r="M45" t="s" s="0">
        <v>597</v>
      </c>
      <c r="Y45" t="s" s="0">
        <v>489</v>
      </c>
      <c r="AB45" t="s" s="0">
        <v>598</v>
      </c>
      <c r="AC45" t="s" s="0">
        <v>574</v>
      </c>
      <c r="AE45" t="s" s="0">
        <v>599</v>
      </c>
      <c r="AR45" t="s" s="0">
        <v>600</v>
      </c>
      <c r="AU45" t="s" s="0">
        <v>601</v>
      </c>
    </row>
    <row r="46">
      <c r="J46" t="s" s="0">
        <v>602</v>
      </c>
      <c r="M46" t="s" s="0">
        <v>603</v>
      </c>
      <c r="Y46" t="s" s="0">
        <v>604</v>
      </c>
      <c r="AB46" t="s" s="0">
        <v>605</v>
      </c>
      <c r="AC46" t="s" s="0">
        <v>581</v>
      </c>
      <c r="AE46" t="s" s="0">
        <v>606</v>
      </c>
      <c r="AR46" t="s" s="0">
        <v>607</v>
      </c>
      <c r="AU46" t="s" s="0">
        <v>608</v>
      </c>
    </row>
    <row r="47">
      <c r="J47" t="s" s="0">
        <v>609</v>
      </c>
      <c r="M47" t="s" s="0">
        <v>610</v>
      </c>
      <c r="Y47" t="s" s="0">
        <v>497</v>
      </c>
      <c r="AB47" t="s" s="0">
        <v>256</v>
      </c>
      <c r="AC47" t="s" s="0">
        <v>611</v>
      </c>
      <c r="AE47" t="s" s="0">
        <v>612</v>
      </c>
      <c r="AR47" t="s" s="0">
        <v>613</v>
      </c>
      <c r="AU47" t="s" s="0">
        <v>614</v>
      </c>
    </row>
    <row r="48">
      <c r="J48" t="s" s="0">
        <v>615</v>
      </c>
      <c r="M48" t="s" s="0">
        <v>616</v>
      </c>
      <c r="Y48" t="s" s="0">
        <v>617</v>
      </c>
      <c r="AB48" t="s" s="0">
        <v>618</v>
      </c>
      <c r="AC48" t="s" s="0">
        <v>588</v>
      </c>
      <c r="AE48" t="s" s="0">
        <v>619</v>
      </c>
      <c r="AR48" t="s" s="0">
        <v>620</v>
      </c>
      <c r="AU48" t="s" s="0">
        <v>621</v>
      </c>
    </row>
    <row r="49">
      <c r="J49" t="s" s="0">
        <v>622</v>
      </c>
      <c r="M49" t="s" s="0">
        <v>623</v>
      </c>
      <c r="Y49" t="s" s="0">
        <v>505</v>
      </c>
      <c r="AB49" t="s" s="0">
        <v>624</v>
      </c>
      <c r="AC49" t="s" s="0">
        <v>594</v>
      </c>
      <c r="AE49" t="s" s="0">
        <v>523</v>
      </c>
      <c r="AR49" t="s" s="0">
        <v>625</v>
      </c>
      <c r="AU49" t="s" s="0">
        <v>626</v>
      </c>
    </row>
    <row r="50">
      <c r="J50" t="s" s="0">
        <v>627</v>
      </c>
      <c r="M50" t="s" s="0">
        <v>628</v>
      </c>
      <c r="Y50" t="s" s="0">
        <v>629</v>
      </c>
      <c r="AB50" t="s" s="0">
        <v>630</v>
      </c>
      <c r="AC50" t="s" s="0">
        <v>600</v>
      </c>
      <c r="AE50" t="s" s="0">
        <v>631</v>
      </c>
      <c r="AR50" t="s" s="0">
        <v>632</v>
      </c>
      <c r="AU50" t="s" s="0">
        <v>633</v>
      </c>
    </row>
    <row r="51">
      <c r="J51" t="s" s="0">
        <v>634</v>
      </c>
      <c r="M51" t="s" s="0">
        <v>635</v>
      </c>
      <c r="Y51" t="s" s="0">
        <v>636</v>
      </c>
      <c r="AB51" t="s" s="0">
        <v>637</v>
      </c>
      <c r="AC51" t="s" s="0">
        <v>607</v>
      </c>
      <c r="AE51" t="s" s="0">
        <v>638</v>
      </c>
      <c r="AR51" t="s" s="0">
        <v>639</v>
      </c>
      <c r="AU51" t="s" s="0">
        <v>640</v>
      </c>
    </row>
    <row r="52">
      <c r="J52" t="s" s="0">
        <v>641</v>
      </c>
      <c r="M52" t="s" s="0">
        <v>642</v>
      </c>
      <c r="Y52" t="s" s="0">
        <v>513</v>
      </c>
      <c r="AB52" t="s" s="0">
        <v>643</v>
      </c>
      <c r="AC52" t="s" s="0">
        <v>644</v>
      </c>
      <c r="AE52" t="s" s="0">
        <v>645</v>
      </c>
      <c r="AR52" t="s" s="0">
        <v>646</v>
      </c>
      <c r="AU52" t="s" s="0">
        <v>647</v>
      </c>
    </row>
    <row r="53">
      <c r="J53" t="s" s="0">
        <v>648</v>
      </c>
      <c r="M53" t="s" s="0">
        <v>649</v>
      </c>
      <c r="Y53" t="s" s="0">
        <v>522</v>
      </c>
      <c r="AB53" t="s" s="0">
        <v>285</v>
      </c>
      <c r="AC53" t="s" s="0">
        <v>613</v>
      </c>
      <c r="AE53" t="s" s="0">
        <v>650</v>
      </c>
      <c r="AR53" t="s" s="0">
        <v>651</v>
      </c>
      <c r="AU53" t="s" s="0">
        <v>652</v>
      </c>
    </row>
    <row r="54">
      <c r="J54" t="s" s="0">
        <v>653</v>
      </c>
      <c r="M54" t="s" s="0">
        <v>654</v>
      </c>
      <c r="AB54" t="s" s="0">
        <v>335</v>
      </c>
      <c r="AC54" t="s" s="0">
        <v>620</v>
      </c>
      <c r="AE54" t="s" s="0">
        <v>655</v>
      </c>
      <c r="AR54" t="s" s="0">
        <v>656</v>
      </c>
      <c r="AU54" t="s" s="0">
        <v>657</v>
      </c>
    </row>
    <row r="55">
      <c r="J55" t="s" s="0">
        <v>658</v>
      </c>
      <c r="M55" t="s" s="0">
        <v>659</v>
      </c>
      <c r="AB55" t="s" s="0">
        <v>660</v>
      </c>
      <c r="AC55" t="s" s="0">
        <v>625</v>
      </c>
      <c r="AE55" t="s" s="0">
        <v>661</v>
      </c>
      <c r="AR55" t="s" s="0">
        <v>662</v>
      </c>
      <c r="AU55" t="s" s="0">
        <v>663</v>
      </c>
    </row>
    <row r="56">
      <c r="J56" t="s" s="0">
        <v>664</v>
      </c>
      <c r="M56" t="s" s="0">
        <v>665</v>
      </c>
      <c r="AB56" t="s" s="0">
        <v>666</v>
      </c>
      <c r="AC56" t="s" s="0">
        <v>667</v>
      </c>
      <c r="AE56" t="s" s="0">
        <v>510</v>
      </c>
      <c r="AR56" t="s" s="0">
        <v>668</v>
      </c>
      <c r="AU56" t="s" s="0">
        <v>669</v>
      </c>
    </row>
    <row r="57">
      <c r="J57" t="s" s="0">
        <v>670</v>
      </c>
      <c r="M57" t="s" s="0">
        <v>671</v>
      </c>
      <c r="AC57" t="s" s="0">
        <v>672</v>
      </c>
      <c r="AE57" t="s" s="0">
        <v>673</v>
      </c>
      <c r="AR57" t="s" s="0">
        <v>674</v>
      </c>
      <c r="AU57" t="s" s="0">
        <v>675</v>
      </c>
    </row>
    <row r="58">
      <c r="J58" t="s" s="0">
        <v>676</v>
      </c>
      <c r="M58" t="s" s="0">
        <v>677</v>
      </c>
      <c r="AC58" t="s" s="0">
        <v>639</v>
      </c>
      <c r="AE58" t="s" s="0">
        <v>678</v>
      </c>
      <c r="AR58" t="s" s="0">
        <v>679</v>
      </c>
      <c r="AU58" t="s" s="0">
        <v>680</v>
      </c>
    </row>
    <row r="59">
      <c r="J59" t="s" s="0">
        <v>681</v>
      </c>
      <c r="M59" t="s" s="0">
        <v>682</v>
      </c>
      <c r="AC59" t="s" s="0">
        <v>646</v>
      </c>
      <c r="AE59" t="s" s="0">
        <v>683</v>
      </c>
      <c r="AR59" t="s" s="0">
        <v>684</v>
      </c>
      <c r="AU59" t="s" s="0">
        <v>685</v>
      </c>
    </row>
    <row r="60">
      <c r="J60" t="s" s="0">
        <v>686</v>
      </c>
      <c r="M60" t="s" s="0">
        <v>687</v>
      </c>
      <c r="AC60" t="s" s="0">
        <v>651</v>
      </c>
      <c r="AE60" t="s" s="0">
        <v>688</v>
      </c>
      <c r="AR60" t="s" s="0">
        <v>689</v>
      </c>
      <c r="AU60" t="s" s="0">
        <v>690</v>
      </c>
    </row>
    <row r="61">
      <c r="J61" t="s" s="0">
        <v>691</v>
      </c>
      <c r="M61" t="s" s="0">
        <v>692</v>
      </c>
      <c r="AC61" t="s" s="0">
        <v>656</v>
      </c>
      <c r="AE61" t="s" s="0">
        <v>693</v>
      </c>
      <c r="AR61" t="s" s="0">
        <v>694</v>
      </c>
      <c r="AU61" t="s" s="0">
        <v>695</v>
      </c>
    </row>
    <row r="62">
      <c r="J62" t="s" s="0">
        <v>696</v>
      </c>
      <c r="M62" t="s" s="0">
        <v>697</v>
      </c>
      <c r="AC62" t="s" s="0">
        <v>662</v>
      </c>
      <c r="AE62" t="s" s="0">
        <v>698</v>
      </c>
      <c r="AR62" t="s" s="0">
        <v>699</v>
      </c>
      <c r="AU62" t="s" s="0">
        <v>700</v>
      </c>
    </row>
    <row r="63">
      <c r="J63" t="s" s="0">
        <v>701</v>
      </c>
      <c r="M63" t="s" s="0">
        <v>702</v>
      </c>
      <c r="AC63" t="s" s="0">
        <v>668</v>
      </c>
      <c r="AE63" t="s" s="0">
        <v>703</v>
      </c>
      <c r="AR63" t="s" s="0">
        <v>704</v>
      </c>
      <c r="AU63" t="s" s="0">
        <v>705</v>
      </c>
    </row>
    <row r="64">
      <c r="J64" t="s" s="0">
        <v>706</v>
      </c>
      <c r="M64" t="s" s="0">
        <v>707</v>
      </c>
      <c r="AC64" t="s" s="0">
        <v>674</v>
      </c>
      <c r="AE64" t="s" s="0">
        <v>389</v>
      </c>
      <c r="AR64" t="s" s="0">
        <v>708</v>
      </c>
      <c r="AU64" t="s" s="0">
        <v>709</v>
      </c>
    </row>
    <row r="65">
      <c r="J65" t="s" s="0">
        <v>710</v>
      </c>
      <c r="M65" t="s" s="0">
        <v>711</v>
      </c>
      <c r="AC65" t="s" s="0">
        <v>679</v>
      </c>
      <c r="AE65" t="s" s="0">
        <v>712</v>
      </c>
      <c r="AR65" t="s" s="0">
        <v>713</v>
      </c>
      <c r="AU65" t="s" s="0">
        <v>714</v>
      </c>
    </row>
    <row r="66">
      <c r="J66" t="s" s="0">
        <v>715</v>
      </c>
      <c r="M66" t="s" s="0">
        <v>716</v>
      </c>
      <c r="AC66" t="s" s="0">
        <v>684</v>
      </c>
      <c r="AE66" t="s" s="0">
        <v>594</v>
      </c>
      <c r="AR66" t="s" s="0">
        <v>717</v>
      </c>
      <c r="AU66" t="s" s="0">
        <v>718</v>
      </c>
    </row>
    <row r="67">
      <c r="J67" t="s" s="0">
        <v>719</v>
      </c>
      <c r="M67" t="s" s="0">
        <v>720</v>
      </c>
      <c r="AC67" t="s" s="0">
        <v>689</v>
      </c>
      <c r="AE67" t="s" s="0">
        <v>721</v>
      </c>
      <c r="AR67" t="s" s="0">
        <v>722</v>
      </c>
      <c r="AU67" t="s" s="0">
        <v>723</v>
      </c>
    </row>
    <row r="68">
      <c r="J68" t="s" s="0">
        <v>724</v>
      </c>
      <c r="M68" t="s" s="0">
        <v>725</v>
      </c>
      <c r="AC68" t="s" s="0">
        <v>694</v>
      </c>
      <c r="AE68" t="s" s="0">
        <v>620</v>
      </c>
      <c r="AR68" t="s" s="0">
        <v>726</v>
      </c>
      <c r="AU68" t="s" s="0">
        <v>727</v>
      </c>
    </row>
    <row r="69">
      <c r="J69" t="s" s="0">
        <v>728</v>
      </c>
      <c r="M69" t="s" s="0">
        <v>729</v>
      </c>
      <c r="AC69" t="s" s="0">
        <v>699</v>
      </c>
      <c r="AE69" t="s" s="0">
        <v>730</v>
      </c>
      <c r="AR69" t="s" s="0">
        <v>731</v>
      </c>
      <c r="AU69" t="s" s="0">
        <v>732</v>
      </c>
    </row>
    <row r="70">
      <c r="J70" t="s" s="0">
        <v>733</v>
      </c>
      <c r="M70" t="s" s="0">
        <v>734</v>
      </c>
      <c r="AC70" t="s" s="0">
        <v>704</v>
      </c>
      <c r="AE70" t="s" s="0">
        <v>735</v>
      </c>
      <c r="AR70" t="s" s="0">
        <v>736</v>
      </c>
      <c r="AU70" t="s" s="0">
        <v>737</v>
      </c>
    </row>
    <row r="71">
      <c r="J71" t="s" s="0">
        <v>738</v>
      </c>
      <c r="M71" t="s" s="0">
        <v>739</v>
      </c>
      <c r="AC71" t="s" s="0">
        <v>708</v>
      </c>
      <c r="AE71" t="s" s="0">
        <v>740</v>
      </c>
      <c r="AR71" t="s" s="0">
        <v>741</v>
      </c>
      <c r="AU71" t="s" s="0">
        <v>742</v>
      </c>
    </row>
    <row r="72">
      <c r="J72" t="s" s="0">
        <v>743</v>
      </c>
      <c r="M72" t="s" s="0">
        <v>744</v>
      </c>
      <c r="AC72" t="s" s="0">
        <v>713</v>
      </c>
      <c r="AE72" t="s" s="0">
        <v>745</v>
      </c>
      <c r="AR72" t="s" s="0">
        <v>746</v>
      </c>
      <c r="AU72" t="s" s="0">
        <v>747</v>
      </c>
    </row>
    <row r="73">
      <c r="J73" t="s" s="0">
        <v>748</v>
      </c>
      <c r="M73" t="s" s="0">
        <v>749</v>
      </c>
      <c r="AC73" t="s" s="0">
        <v>717</v>
      </c>
      <c r="AE73" t="s" s="0">
        <v>750</v>
      </c>
      <c r="AR73" t="s" s="0">
        <v>751</v>
      </c>
      <c r="AU73" t="s" s="0">
        <v>752</v>
      </c>
    </row>
    <row r="74">
      <c r="J74" t="s" s="0">
        <v>753</v>
      </c>
      <c r="M74" t="s" s="0">
        <v>754</v>
      </c>
      <c r="AC74" t="s" s="0">
        <v>722</v>
      </c>
      <c r="AE74" t="s" s="0">
        <v>755</v>
      </c>
      <c r="AR74" t="s" s="0">
        <v>756</v>
      </c>
      <c r="AU74" t="s" s="0">
        <v>757</v>
      </c>
    </row>
    <row r="75">
      <c r="J75" t="s" s="0">
        <v>758</v>
      </c>
      <c r="M75" t="s" s="0">
        <v>759</v>
      </c>
      <c r="AC75" t="s" s="0">
        <v>726</v>
      </c>
      <c r="AE75" t="s" s="0">
        <v>760</v>
      </c>
      <c r="AR75" t="s" s="0">
        <v>761</v>
      </c>
      <c r="AU75" t="s" s="0">
        <v>762</v>
      </c>
    </row>
    <row r="76">
      <c r="J76" t="s" s="0">
        <v>763</v>
      </c>
      <c r="M76" t="s" s="0">
        <v>764</v>
      </c>
      <c r="AC76" t="s" s="0">
        <v>731</v>
      </c>
      <c r="AE76" t="s" s="0">
        <v>765</v>
      </c>
      <c r="AR76" t="s" s="0">
        <v>766</v>
      </c>
      <c r="AU76" t="s" s="0">
        <v>767</v>
      </c>
    </row>
    <row r="77">
      <c r="J77" t="s" s="0">
        <v>768</v>
      </c>
      <c r="M77" t="s" s="0">
        <v>769</v>
      </c>
      <c r="AC77" t="s" s="0">
        <v>770</v>
      </c>
      <c r="AE77" t="s" s="0">
        <v>771</v>
      </c>
      <c r="AR77" t="s" s="0">
        <v>772</v>
      </c>
      <c r="AU77" t="s" s="0">
        <v>773</v>
      </c>
    </row>
    <row r="78">
      <c r="J78" t="s" s="0">
        <v>774</v>
      </c>
      <c r="M78" t="s" s="0">
        <v>775</v>
      </c>
      <c r="AC78" t="s" s="0">
        <v>736</v>
      </c>
      <c r="AE78" t="s" s="0">
        <v>776</v>
      </c>
      <c r="AR78" t="s" s="0">
        <v>777</v>
      </c>
      <c r="AU78" t="s" s="0">
        <v>778</v>
      </c>
    </row>
    <row r="79">
      <c r="J79" t="s" s="0">
        <v>779</v>
      </c>
      <c r="M79" t="s" s="0">
        <v>780</v>
      </c>
      <c r="AC79" t="s" s="0">
        <v>741</v>
      </c>
      <c r="AE79" t="s" s="0">
        <v>781</v>
      </c>
      <c r="AR79" t="s" s="0">
        <v>782</v>
      </c>
      <c r="AU79" t="s" s="0">
        <v>783</v>
      </c>
    </row>
    <row r="80">
      <c r="J80" t="s" s="0">
        <v>784</v>
      </c>
      <c r="M80" t="s" s="0">
        <v>785</v>
      </c>
      <c r="AC80" t="s" s="0">
        <v>746</v>
      </c>
      <c r="AE80" t="s" s="0">
        <v>786</v>
      </c>
      <c r="AR80" t="s" s="0">
        <v>787</v>
      </c>
      <c r="AU80" t="s" s="0">
        <v>788</v>
      </c>
    </row>
    <row r="81">
      <c r="J81" t="s" s="0">
        <v>789</v>
      </c>
      <c r="M81" t="s" s="0">
        <v>790</v>
      </c>
      <c r="AC81" t="s" s="0">
        <v>751</v>
      </c>
      <c r="AE81" t="s" s="0">
        <v>708</v>
      </c>
      <c r="AR81" t="s" s="0">
        <v>791</v>
      </c>
      <c r="AU81" t="s" s="0">
        <v>792</v>
      </c>
    </row>
    <row r="82">
      <c r="J82" t="s" s="0">
        <v>793</v>
      </c>
      <c r="M82" t="s" s="0">
        <v>794</v>
      </c>
      <c r="AC82" t="s" s="0">
        <v>756</v>
      </c>
      <c r="AE82" t="s" s="0">
        <v>795</v>
      </c>
      <c r="AR82" t="s" s="0">
        <v>796</v>
      </c>
      <c r="AU82" t="s" s="0">
        <v>797</v>
      </c>
    </row>
    <row r="83">
      <c r="J83" t="s" s="0">
        <v>798</v>
      </c>
      <c r="M83" t="s" s="0">
        <v>799</v>
      </c>
      <c r="AC83" t="s" s="0">
        <v>761</v>
      </c>
      <c r="AE83" t="s" s="0">
        <v>800</v>
      </c>
      <c r="AR83" t="s" s="0">
        <v>801</v>
      </c>
      <c r="AU83" t="s" s="0">
        <v>802</v>
      </c>
    </row>
    <row r="84">
      <c r="J84" t="s" s="0">
        <v>803</v>
      </c>
      <c r="M84" t="s" s="0">
        <v>804</v>
      </c>
      <c r="AC84" t="s" s="0">
        <v>766</v>
      </c>
      <c r="AE84" t="s" s="0">
        <v>805</v>
      </c>
      <c r="AR84" t="s" s="0">
        <v>806</v>
      </c>
      <c r="AU84" t="s" s="0">
        <v>807</v>
      </c>
    </row>
    <row r="85">
      <c r="J85" t="s" s="0">
        <v>808</v>
      </c>
      <c r="M85" t="s" s="0">
        <v>809</v>
      </c>
      <c r="AC85" t="s" s="0">
        <v>810</v>
      </c>
      <c r="AE85" t="s" s="0">
        <v>811</v>
      </c>
      <c r="AR85" t="s" s="0">
        <v>812</v>
      </c>
      <c r="AU85" t="s" s="0">
        <v>813</v>
      </c>
    </row>
    <row r="86">
      <c r="J86" t="s" s="0">
        <v>814</v>
      </c>
      <c r="M86" t="s" s="0">
        <v>815</v>
      </c>
      <c r="AC86" t="s" s="0">
        <v>772</v>
      </c>
      <c r="AE86" t="s" s="0">
        <v>761</v>
      </c>
      <c r="AR86" t="s" s="0">
        <v>816</v>
      </c>
      <c r="AU86" t="s" s="0">
        <v>817</v>
      </c>
    </row>
    <row r="87">
      <c r="J87" t="s" s="0">
        <v>818</v>
      </c>
      <c r="M87" t="s" s="0">
        <v>819</v>
      </c>
      <c r="AC87" t="s" s="0">
        <v>820</v>
      </c>
      <c r="AE87" t="s" s="0">
        <v>821</v>
      </c>
      <c r="AR87" t="s" s="0">
        <v>822</v>
      </c>
      <c r="AU87" t="s" s="0">
        <v>823</v>
      </c>
    </row>
    <row r="88">
      <c r="J88" t="s" s="0">
        <v>824</v>
      </c>
      <c r="M88" t="s" s="0">
        <v>825</v>
      </c>
      <c r="AC88" t="s" s="0">
        <v>777</v>
      </c>
      <c r="AE88" t="s" s="0">
        <v>820</v>
      </c>
      <c r="AU88" t="s" s="0">
        <v>826</v>
      </c>
    </row>
    <row r="89">
      <c r="J89" t="s" s="0">
        <v>827</v>
      </c>
      <c r="M89" t="s" s="0">
        <v>828</v>
      </c>
      <c r="AC89" t="s" s="0">
        <v>782</v>
      </c>
      <c r="AE89" t="s" s="0">
        <v>777</v>
      </c>
      <c r="AU89" t="s" s="0">
        <v>829</v>
      </c>
    </row>
    <row r="90">
      <c r="J90" t="s" s="0">
        <v>830</v>
      </c>
      <c r="M90" t="s" s="0">
        <v>831</v>
      </c>
      <c r="AC90" t="s" s="0">
        <v>787</v>
      </c>
      <c r="AE90" t="s" s="0">
        <v>832</v>
      </c>
      <c r="AU90" t="s" s="0">
        <v>833</v>
      </c>
    </row>
    <row r="91">
      <c r="J91" t="s" s="0">
        <v>834</v>
      </c>
      <c r="M91" t="s" s="0">
        <v>835</v>
      </c>
      <c r="AC91" t="s" s="0">
        <v>836</v>
      </c>
      <c r="AE91" t="s" s="0">
        <v>837</v>
      </c>
      <c r="AU91" t="s" s="0">
        <v>838</v>
      </c>
    </row>
    <row r="92">
      <c r="J92" t="s" s="0">
        <v>839</v>
      </c>
      <c r="M92" t="s" s="0">
        <v>840</v>
      </c>
      <c r="AC92" t="s" s="0">
        <v>791</v>
      </c>
      <c r="AE92" t="s" s="0">
        <v>841</v>
      </c>
      <c r="AU92" t="s" s="0">
        <v>842</v>
      </c>
    </row>
    <row r="93">
      <c r="J93" t="s" s="0">
        <v>843</v>
      </c>
      <c r="M93" t="s" s="0">
        <v>844</v>
      </c>
      <c r="AC93" t="s" s="0">
        <v>796</v>
      </c>
      <c r="AE93" t="s" s="0">
        <v>845</v>
      </c>
      <c r="AU93" t="s" s="0">
        <v>846</v>
      </c>
    </row>
    <row r="94">
      <c r="J94" t="s" s="0">
        <v>847</v>
      </c>
      <c r="M94" t="s" s="0">
        <v>848</v>
      </c>
      <c r="AC94" t="s" s="0">
        <v>801</v>
      </c>
      <c r="AU94" t="s" s="0">
        <v>849</v>
      </c>
    </row>
    <row r="95">
      <c r="J95" t="s" s="0">
        <v>850</v>
      </c>
      <c r="M95" t="s" s="0">
        <v>851</v>
      </c>
      <c r="AC95" t="s" s="0">
        <v>806</v>
      </c>
      <c r="AU95" t="s" s="0">
        <v>852</v>
      </c>
    </row>
    <row r="96">
      <c r="J96" t="s" s="0">
        <v>853</v>
      </c>
      <c r="M96" t="s" s="0">
        <v>854</v>
      </c>
      <c r="AC96" t="s" s="0">
        <v>812</v>
      </c>
      <c r="AU96" t="s" s="0">
        <v>855</v>
      </c>
    </row>
    <row r="97">
      <c r="J97" t="s" s="0">
        <v>856</v>
      </c>
      <c r="M97" t="s" s="0">
        <v>857</v>
      </c>
      <c r="AC97" t="s" s="0">
        <v>816</v>
      </c>
      <c r="AU97" t="s" s="0">
        <v>858</v>
      </c>
    </row>
    <row r="98">
      <c r="J98" t="s" s="0">
        <v>859</v>
      </c>
      <c r="M98" t="s" s="0">
        <v>860</v>
      </c>
      <c r="AC98" t="s" s="0">
        <v>822</v>
      </c>
      <c r="AU98" t="s" s="0">
        <v>861</v>
      </c>
    </row>
    <row r="99">
      <c r="J99" t="s" s="0">
        <v>862</v>
      </c>
      <c r="M99" t="s" s="0">
        <v>863</v>
      </c>
      <c r="AC99" t="s" s="0">
        <v>864</v>
      </c>
      <c r="AU99" t="s" s="0">
        <v>865</v>
      </c>
    </row>
    <row r="100">
      <c r="J100" t="s" s="0">
        <v>866</v>
      </c>
      <c r="M100" t="s" s="0">
        <v>867</v>
      </c>
      <c r="AU100" t="s" s="0">
        <v>868</v>
      </c>
    </row>
    <row r="101">
      <c r="J101" t="s" s="0">
        <v>869</v>
      </c>
      <c r="M101" t="s" s="0">
        <v>870</v>
      </c>
      <c r="AU101" t="s" s="0">
        <v>871</v>
      </c>
    </row>
    <row r="102">
      <c r="J102" t="s" s="0">
        <v>872</v>
      </c>
      <c r="M102" t="s" s="0">
        <v>873</v>
      </c>
      <c r="AU102" t="s" s="0">
        <v>874</v>
      </c>
    </row>
    <row r="103">
      <c r="J103" t="s" s="0">
        <v>875</v>
      </c>
      <c r="M103" t="s" s="0">
        <v>876</v>
      </c>
      <c r="AU103" t="s" s="0">
        <v>877</v>
      </c>
    </row>
    <row r="104">
      <c r="J104" t="s" s="0">
        <v>878</v>
      </c>
      <c r="M104" t="s" s="0">
        <v>879</v>
      </c>
      <c r="AU104" t="s" s="0">
        <v>880</v>
      </c>
    </row>
    <row r="105">
      <c r="J105" t="s" s="0">
        <v>881</v>
      </c>
      <c r="M105" t="s" s="0">
        <v>882</v>
      </c>
      <c r="AU105" t="s" s="0">
        <v>883</v>
      </c>
    </row>
    <row r="106">
      <c r="J106" t="s" s="0">
        <v>884</v>
      </c>
      <c r="M106" t="s" s="0">
        <v>885</v>
      </c>
      <c r="AU106" t="s" s="0">
        <v>886</v>
      </c>
    </row>
    <row r="107">
      <c r="J107" t="s" s="0">
        <v>887</v>
      </c>
      <c r="M107" t="s" s="0">
        <v>888</v>
      </c>
      <c r="AU107" t="s" s="0">
        <v>889</v>
      </c>
    </row>
    <row r="108">
      <c r="J108" t="s" s="0">
        <v>890</v>
      </c>
      <c r="M108" t="s" s="0">
        <v>891</v>
      </c>
      <c r="AU108" t="s" s="0">
        <v>892</v>
      </c>
    </row>
    <row r="109">
      <c r="M109" t="s" s="0">
        <v>893</v>
      </c>
      <c r="AU109" t="s" s="0">
        <v>894</v>
      </c>
    </row>
    <row r="110">
      <c r="M110" t="s" s="0">
        <v>895</v>
      </c>
      <c r="AU110" t="s" s="0">
        <v>896</v>
      </c>
    </row>
    <row r="111">
      <c r="M111" t="s" s="0">
        <v>897</v>
      </c>
      <c r="AU111" t="s" s="0">
        <v>898</v>
      </c>
    </row>
    <row r="112">
      <c r="M112" t="s" s="0">
        <v>899</v>
      </c>
      <c r="AU112" t="s" s="0">
        <v>900</v>
      </c>
    </row>
    <row r="113">
      <c r="M113" t="s" s="0">
        <v>901</v>
      </c>
      <c r="AU113" t="s" s="0">
        <v>902</v>
      </c>
    </row>
    <row r="114">
      <c r="M114" t="s" s="0">
        <v>903</v>
      </c>
      <c r="AU114" t="s" s="0">
        <v>904</v>
      </c>
    </row>
    <row r="115">
      <c r="M115" t="s" s="0">
        <v>905</v>
      </c>
      <c r="AU115" t="s" s="0">
        <v>906</v>
      </c>
    </row>
    <row r="116">
      <c r="M116" t="s" s="0">
        <v>907</v>
      </c>
      <c r="AU116" t="s" s="0">
        <v>908</v>
      </c>
    </row>
    <row r="117">
      <c r="M117" t="s" s="0">
        <v>909</v>
      </c>
      <c r="AU117" t="s" s="0">
        <v>910</v>
      </c>
    </row>
    <row r="118">
      <c r="M118" t="s" s="0">
        <v>911</v>
      </c>
      <c r="AU118" t="s" s="0">
        <v>912</v>
      </c>
    </row>
    <row r="119">
      <c r="M119" t="s" s="0">
        <v>913</v>
      </c>
      <c r="AU119" t="s" s="0">
        <v>914</v>
      </c>
    </row>
    <row r="120">
      <c r="M120" t="s" s="0">
        <v>915</v>
      </c>
      <c r="AU120" t="s" s="0">
        <v>916</v>
      </c>
    </row>
    <row r="121">
      <c r="M121" t="s" s="0">
        <v>917</v>
      </c>
      <c r="AU121" t="s" s="0">
        <v>918</v>
      </c>
    </row>
    <row r="122">
      <c r="M122" t="s" s="0">
        <v>919</v>
      </c>
      <c r="AU122" t="s" s="0">
        <v>920</v>
      </c>
    </row>
    <row r="123">
      <c r="M123" t="s" s="0">
        <v>921</v>
      </c>
      <c r="AU123" t="s" s="0">
        <v>922</v>
      </c>
    </row>
    <row r="124">
      <c r="M124" t="s" s="0">
        <v>923</v>
      </c>
      <c r="AU124" t="s" s="0">
        <v>924</v>
      </c>
    </row>
    <row r="125">
      <c r="M125" t="s" s="0">
        <v>925</v>
      </c>
      <c r="AU125" t="s" s="0">
        <v>926</v>
      </c>
    </row>
    <row r="126">
      <c r="M126" t="s" s="0">
        <v>927</v>
      </c>
      <c r="AU126" t="s" s="0">
        <v>928</v>
      </c>
    </row>
    <row r="127">
      <c r="M127" t="s" s="0">
        <v>929</v>
      </c>
      <c r="AU127" t="s" s="0">
        <v>930</v>
      </c>
    </row>
    <row r="128">
      <c r="M128" t="s" s="0">
        <v>931</v>
      </c>
      <c r="AU128" t="s" s="0">
        <v>932</v>
      </c>
    </row>
    <row r="129">
      <c r="M129" t="s" s="0">
        <v>933</v>
      </c>
      <c r="AU129" t="s" s="0">
        <v>934</v>
      </c>
    </row>
    <row r="130">
      <c r="M130" t="s" s="0">
        <v>935</v>
      </c>
      <c r="AU130" t="s" s="0">
        <v>936</v>
      </c>
    </row>
    <row r="131">
      <c r="M131" t="s" s="0">
        <v>937</v>
      </c>
      <c r="AU131" t="s" s="0">
        <v>938</v>
      </c>
    </row>
    <row r="132">
      <c r="M132" t="s" s="0">
        <v>939</v>
      </c>
      <c r="AU132" t="s" s="0">
        <v>940</v>
      </c>
    </row>
    <row r="133">
      <c r="M133" t="s" s="0">
        <v>941</v>
      </c>
      <c r="AU133" t="s" s="0">
        <v>942</v>
      </c>
    </row>
    <row r="134">
      <c r="M134" t="s" s="0">
        <v>943</v>
      </c>
      <c r="AU134" t="s" s="0">
        <v>944</v>
      </c>
    </row>
    <row r="135">
      <c r="M135" t="s" s="0">
        <v>945</v>
      </c>
      <c r="AU135" t="s" s="0">
        <v>946</v>
      </c>
    </row>
    <row r="136">
      <c r="M136" t="s" s="0">
        <v>947</v>
      </c>
      <c r="AU136" t="s" s="0">
        <v>948</v>
      </c>
    </row>
    <row r="137">
      <c r="M137" t="s" s="0">
        <v>949</v>
      </c>
      <c r="AU137" t="s" s="0">
        <v>950</v>
      </c>
    </row>
    <row r="138">
      <c r="M138" t="s" s="0">
        <v>951</v>
      </c>
      <c r="AU138" t="s" s="0">
        <v>952</v>
      </c>
    </row>
    <row r="139">
      <c r="M139" t="s" s="0">
        <v>953</v>
      </c>
      <c r="AU139" t="s" s="0">
        <v>954</v>
      </c>
    </row>
    <row r="140">
      <c r="M140" t="s" s="0">
        <v>955</v>
      </c>
      <c r="AU140" t="s" s="0">
        <v>956</v>
      </c>
    </row>
    <row r="141">
      <c r="M141" t="s" s="0">
        <v>957</v>
      </c>
      <c r="AU141" t="s" s="0">
        <v>958</v>
      </c>
    </row>
    <row r="142">
      <c r="M142" t="s" s="0">
        <v>959</v>
      </c>
      <c r="AU142" t="s" s="0">
        <v>960</v>
      </c>
    </row>
    <row r="143">
      <c r="M143" t="s" s="0">
        <v>961</v>
      </c>
      <c r="AU143" t="s" s="0">
        <v>962</v>
      </c>
    </row>
    <row r="144">
      <c r="M144" t="s" s="0">
        <v>963</v>
      </c>
      <c r="AU144" t="s" s="0">
        <v>964</v>
      </c>
    </row>
    <row r="145">
      <c r="M145" t="s" s="0">
        <v>965</v>
      </c>
      <c r="AU145" t="s" s="0">
        <v>966</v>
      </c>
    </row>
    <row r="146">
      <c r="M146" t="s" s="0">
        <v>967</v>
      </c>
      <c r="AU146" t="s" s="0">
        <v>968</v>
      </c>
    </row>
    <row r="147">
      <c r="M147" t="s" s="0">
        <v>969</v>
      </c>
      <c r="AU147" t="s" s="0">
        <v>970</v>
      </c>
    </row>
    <row r="148">
      <c r="M148" t="s" s="0">
        <v>971</v>
      </c>
      <c r="AU148" t="s" s="0">
        <v>972</v>
      </c>
    </row>
    <row r="149">
      <c r="M149" t="s" s="0">
        <v>973</v>
      </c>
      <c r="AU149" t="s" s="0">
        <v>974</v>
      </c>
    </row>
    <row r="150">
      <c r="M150" t="s" s="0">
        <v>975</v>
      </c>
      <c r="AU150" t="s" s="0">
        <v>976</v>
      </c>
    </row>
    <row r="151">
      <c r="M151" t="s" s="0">
        <v>977</v>
      </c>
      <c r="AU151" t="s" s="0">
        <v>978</v>
      </c>
    </row>
    <row r="152">
      <c r="M152" t="s" s="0">
        <v>979</v>
      </c>
      <c r="AU152" t="s" s="0">
        <v>980</v>
      </c>
    </row>
    <row r="153">
      <c r="M153" t="s" s="0">
        <v>981</v>
      </c>
      <c r="AU153" t="s" s="0">
        <v>982</v>
      </c>
    </row>
    <row r="154">
      <c r="M154" t="s" s="0">
        <v>983</v>
      </c>
      <c r="AU154" t="s" s="0">
        <v>984</v>
      </c>
    </row>
    <row r="155">
      <c r="M155" t="s" s="0">
        <v>985</v>
      </c>
      <c r="AU155" t="s" s="0">
        <v>986</v>
      </c>
    </row>
    <row r="156">
      <c r="M156" t="s" s="0">
        <v>987</v>
      </c>
      <c r="AU156" t="s" s="0">
        <v>988</v>
      </c>
    </row>
    <row r="157">
      <c r="M157" t="s" s="0">
        <v>989</v>
      </c>
      <c r="AU157" t="s" s="0">
        <v>990</v>
      </c>
    </row>
    <row r="158">
      <c r="M158" t="s" s="0">
        <v>991</v>
      </c>
      <c r="AU158" t="s" s="0">
        <v>992</v>
      </c>
    </row>
    <row r="159">
      <c r="M159" t="s" s="0">
        <v>993</v>
      </c>
      <c r="AU159" t="s" s="0">
        <v>994</v>
      </c>
    </row>
    <row r="160">
      <c r="M160" t="s" s="0">
        <v>995</v>
      </c>
      <c r="AU160" t="s" s="0">
        <v>996</v>
      </c>
    </row>
    <row r="161">
      <c r="M161" t="s" s="0">
        <v>997</v>
      </c>
      <c r="AU161" t="s" s="0">
        <v>998</v>
      </c>
    </row>
    <row r="162">
      <c r="M162" t="s" s="0">
        <v>999</v>
      </c>
      <c r="AU162" t="s" s="0">
        <v>1000</v>
      </c>
    </row>
    <row r="163">
      <c r="M163" t="s" s="0">
        <v>1001</v>
      </c>
      <c r="AU163" t="s" s="0">
        <v>1002</v>
      </c>
    </row>
    <row r="164">
      <c r="M164" t="s" s="0">
        <v>1003</v>
      </c>
      <c r="AU164" t="s" s="0">
        <v>1004</v>
      </c>
    </row>
    <row r="165">
      <c r="M165" t="s" s="0">
        <v>1005</v>
      </c>
      <c r="AU165" t="s" s="0">
        <v>1006</v>
      </c>
    </row>
    <row r="166">
      <c r="M166" t="s" s="0">
        <v>1007</v>
      </c>
      <c r="AU166" t="s" s="0">
        <v>1008</v>
      </c>
    </row>
    <row r="167">
      <c r="M167" t="s" s="0">
        <v>1009</v>
      </c>
      <c r="AU167" t="s" s="0">
        <v>1010</v>
      </c>
    </row>
    <row r="168">
      <c r="M168" t="s" s="0">
        <v>1011</v>
      </c>
      <c r="AU168" t="s" s="0">
        <v>1012</v>
      </c>
    </row>
    <row r="169">
      <c r="M169" t="s" s="0">
        <v>1013</v>
      </c>
      <c r="AU169" t="s" s="0">
        <v>1014</v>
      </c>
    </row>
    <row r="170">
      <c r="M170" t="s" s="0">
        <v>1015</v>
      </c>
      <c r="AU170" t="s" s="0">
        <v>1016</v>
      </c>
    </row>
    <row r="171">
      <c r="M171" t="s" s="0">
        <v>1017</v>
      </c>
      <c r="AU171" t="s" s="0">
        <v>1018</v>
      </c>
    </row>
    <row r="172">
      <c r="M172" t="s" s="0">
        <v>1019</v>
      </c>
      <c r="AU172" t="s" s="0">
        <v>1020</v>
      </c>
    </row>
    <row r="173">
      <c r="M173" t="s" s="0">
        <v>1021</v>
      </c>
      <c r="AU173" t="s" s="0">
        <v>1022</v>
      </c>
    </row>
    <row r="174">
      <c r="M174" t="s" s="0">
        <v>1023</v>
      </c>
      <c r="AU174" t="s" s="0">
        <v>1024</v>
      </c>
    </row>
    <row r="175">
      <c r="M175" t="s" s="0">
        <v>1025</v>
      </c>
      <c r="AU175" t="s" s="0">
        <v>1026</v>
      </c>
    </row>
    <row r="176">
      <c r="M176" t="s" s="0">
        <v>1027</v>
      </c>
      <c r="AU176" t="s" s="0">
        <v>1028</v>
      </c>
    </row>
    <row r="177">
      <c r="M177" t="s" s="0">
        <v>1029</v>
      </c>
      <c r="AU177" t="s" s="0">
        <v>1030</v>
      </c>
    </row>
    <row r="178">
      <c r="M178" t="s" s="0">
        <v>1031</v>
      </c>
      <c r="AU178" t="s" s="0">
        <v>1032</v>
      </c>
    </row>
    <row r="179">
      <c r="M179" t="s" s="0">
        <v>1033</v>
      </c>
      <c r="AU179" t="s" s="0">
        <v>1034</v>
      </c>
    </row>
    <row r="180">
      <c r="M180" t="s" s="0">
        <v>1035</v>
      </c>
      <c r="AU180" t="s" s="0">
        <v>1036</v>
      </c>
    </row>
    <row r="181">
      <c r="M181" t="s" s="0">
        <v>1037</v>
      </c>
      <c r="AU181" t="s" s="0">
        <v>1038</v>
      </c>
    </row>
    <row r="182">
      <c r="M182" t="s" s="0">
        <v>1039</v>
      </c>
      <c r="AU182" t="s" s="0">
        <v>1040</v>
      </c>
    </row>
    <row r="183">
      <c r="M183" t="s" s="0">
        <v>1041</v>
      </c>
      <c r="AU183" t="s" s="0">
        <v>1042</v>
      </c>
    </row>
    <row r="184">
      <c r="M184" t="s" s="0">
        <v>1043</v>
      </c>
      <c r="AU184" t="s" s="0">
        <v>1044</v>
      </c>
    </row>
    <row r="185">
      <c r="M185" t="s" s="0">
        <v>1045</v>
      </c>
      <c r="AU185" t="s" s="0">
        <v>1046</v>
      </c>
    </row>
    <row r="186">
      <c r="M186" t="s" s="0">
        <v>1047</v>
      </c>
      <c r="AU186" t="s" s="0">
        <v>1048</v>
      </c>
    </row>
    <row r="187">
      <c r="M187" t="s" s="0">
        <v>1049</v>
      </c>
      <c r="AU187" t="s" s="0">
        <v>1050</v>
      </c>
    </row>
    <row r="188">
      <c r="M188" t="s" s="0">
        <v>1051</v>
      </c>
      <c r="AU188" t="s" s="0">
        <v>1052</v>
      </c>
    </row>
    <row r="189">
      <c r="M189" t="s" s="0">
        <v>1053</v>
      </c>
      <c r="AU189" t="s" s="0">
        <v>1054</v>
      </c>
    </row>
    <row r="190">
      <c r="M190" t="s" s="0">
        <v>1055</v>
      </c>
      <c r="AU190" t="s" s="0">
        <v>1056</v>
      </c>
    </row>
    <row r="191">
      <c r="M191" t="s" s="0">
        <v>1057</v>
      </c>
      <c r="AU191" t="s" s="0">
        <v>1058</v>
      </c>
    </row>
    <row r="192">
      <c r="M192" t="s" s="0">
        <v>1059</v>
      </c>
      <c r="AU192" t="s" s="0">
        <v>1060</v>
      </c>
    </row>
    <row r="193">
      <c r="M193" t="s" s="0">
        <v>1061</v>
      </c>
      <c r="AU193" t="s" s="0">
        <v>1062</v>
      </c>
    </row>
    <row r="194">
      <c r="M194" t="s" s="0">
        <v>1063</v>
      </c>
      <c r="AU194" t="s" s="0">
        <v>1064</v>
      </c>
    </row>
    <row r="195">
      <c r="M195" t="s" s="0">
        <v>1065</v>
      </c>
      <c r="AU195" t="s" s="0">
        <v>1066</v>
      </c>
    </row>
    <row r="196">
      <c r="AU196" t="s" s="0">
        <v>1067</v>
      </c>
    </row>
    <row r="197">
      <c r="AU197" t="s" s="0">
        <v>1068</v>
      </c>
    </row>
    <row r="198">
      <c r="AU198" t="s" s="0">
        <v>1069</v>
      </c>
    </row>
    <row r="199">
      <c r="AU199" t="s" s="0">
        <v>1070</v>
      </c>
    </row>
    <row r="200">
      <c r="AU200" t="s" s="0">
        <v>1071</v>
      </c>
    </row>
    <row r="201">
      <c r="AU201" t="s" s="0">
        <v>1072</v>
      </c>
    </row>
    <row r="202">
      <c r="AU202" t="s" s="0">
        <v>1073</v>
      </c>
    </row>
    <row r="203">
      <c r="AU203" t="s" s="0">
        <v>1074</v>
      </c>
    </row>
    <row r="204">
      <c r="AU204" t="s" s="0">
        <v>1075</v>
      </c>
    </row>
    <row r="205">
      <c r="AU205" t="s" s="0">
        <v>1076</v>
      </c>
    </row>
    <row r="206">
      <c r="AU206" t="s" s="0">
        <v>1077</v>
      </c>
    </row>
    <row r="207">
      <c r="AU207" t="s" s="0">
        <v>1078</v>
      </c>
    </row>
    <row r="208">
      <c r="AU208" t="s" s="0">
        <v>1079</v>
      </c>
    </row>
    <row r="209">
      <c r="AU209" t="s" s="0">
        <v>1080</v>
      </c>
    </row>
    <row r="210">
      <c r="AU210" t="s" s="0">
        <v>1081</v>
      </c>
    </row>
    <row r="211">
      <c r="AU211" t="s" s="0">
        <v>1082</v>
      </c>
    </row>
    <row r="212">
      <c r="AU212" t="s" s="0">
        <v>1083</v>
      </c>
    </row>
    <row r="213">
      <c r="AU213" t="s" s="0">
        <v>1084</v>
      </c>
    </row>
    <row r="214">
      <c r="AU214" t="s" s="0">
        <v>1085</v>
      </c>
    </row>
    <row r="215">
      <c r="AU215" t="s" s="0">
        <v>1086</v>
      </c>
    </row>
    <row r="216">
      <c r="AU216" t="s" s="0">
        <v>1087</v>
      </c>
    </row>
    <row r="217">
      <c r="AU217" t="s" s="0">
        <v>1088</v>
      </c>
    </row>
    <row r="218">
      <c r="AU218" t="s" s="0">
        <v>1089</v>
      </c>
    </row>
    <row r="219">
      <c r="AU219" t="s" s="0">
        <v>1090</v>
      </c>
    </row>
    <row r="220">
      <c r="AU220" t="s" s="0">
        <v>1091</v>
      </c>
    </row>
    <row r="221">
      <c r="AU221" t="s" s="0">
        <v>1092</v>
      </c>
    </row>
    <row r="222">
      <c r="AU222" t="s" s="0">
        <v>1093</v>
      </c>
    </row>
    <row r="223">
      <c r="AU223" t="s" s="0">
        <v>1094</v>
      </c>
    </row>
    <row r="224">
      <c r="AU224" t="s" s="0">
        <v>1095</v>
      </c>
    </row>
    <row r="225">
      <c r="AU225" t="s" s="0">
        <v>1096</v>
      </c>
    </row>
    <row r="226">
      <c r="AU226" t="s" s="0">
        <v>1097</v>
      </c>
    </row>
    <row r="227">
      <c r="AU227" t="s" s="0">
        <v>1098</v>
      </c>
    </row>
    <row r="228">
      <c r="AU228" t="s" s="0">
        <v>1099</v>
      </c>
    </row>
    <row r="229">
      <c r="AU229" t="s" s="0">
        <v>1100</v>
      </c>
    </row>
    <row r="230">
      <c r="AU230" t="s" s="0">
        <v>1101</v>
      </c>
    </row>
    <row r="231">
      <c r="AU231" t="s" s="0">
        <v>1102</v>
      </c>
    </row>
    <row r="232">
      <c r="AU232" t="s" s="0">
        <v>1103</v>
      </c>
    </row>
    <row r="233">
      <c r="AU233" t="s" s="0">
        <v>1104</v>
      </c>
    </row>
    <row r="234">
      <c r="AU234" t="s" s="0">
        <v>1105</v>
      </c>
    </row>
    <row r="235">
      <c r="AU235" t="s" s="0">
        <v>1106</v>
      </c>
    </row>
    <row r="236">
      <c r="AU236" t="s" s="0">
        <v>1107</v>
      </c>
    </row>
    <row r="237">
      <c r="AU237" t="s" s="0">
        <v>1108</v>
      </c>
    </row>
    <row r="238">
      <c r="AU238" t="s" s="0">
        <v>1109</v>
      </c>
    </row>
    <row r="239">
      <c r="AU239" t="s" s="0">
        <v>1110</v>
      </c>
    </row>
    <row r="240">
      <c r="AU240" t="s" s="0">
        <v>1111</v>
      </c>
    </row>
    <row r="241">
      <c r="AU241" t="s" s="0">
        <v>1112</v>
      </c>
    </row>
    <row r="242">
      <c r="AU242" t="s" s="0">
        <v>1113</v>
      </c>
    </row>
    <row r="243">
      <c r="AU243" t="s" s="0">
        <v>1114</v>
      </c>
    </row>
    <row r="244">
      <c r="AU244" t="s" s="0">
        <v>1115</v>
      </c>
    </row>
    <row r="245">
      <c r="AU245" t="s" s="0">
        <v>1116</v>
      </c>
    </row>
    <row r="246">
      <c r="AU246" t="s" s="0">
        <v>1117</v>
      </c>
    </row>
    <row r="247">
      <c r="AU247" t="s" s="0">
        <v>1118</v>
      </c>
    </row>
    <row r="248">
      <c r="AU248" t="s" s="0">
        <v>1119</v>
      </c>
    </row>
    <row r="249">
      <c r="AU249" t="s" s="0">
        <v>1120</v>
      </c>
    </row>
    <row r="250">
      <c r="AU250" t="s" s="0">
        <v>1121</v>
      </c>
    </row>
    <row r="251">
      <c r="AU251" t="s" s="0">
        <v>1122</v>
      </c>
    </row>
    <row r="252">
      <c r="AU252" t="s" s="0">
        <v>1123</v>
      </c>
    </row>
    <row r="253">
      <c r="AU253" t="s" s="0">
        <v>1124</v>
      </c>
    </row>
    <row r="254">
      <c r="AU254" t="s" s="0">
        <v>1125</v>
      </c>
    </row>
    <row r="255">
      <c r="AU255" t="s" s="0">
        <v>1126</v>
      </c>
    </row>
    <row r="256">
      <c r="AU256" t="s" s="0">
        <v>1127</v>
      </c>
    </row>
    <row r="257">
      <c r="AU257" t="s" s="0">
        <v>1128</v>
      </c>
    </row>
    <row r="258">
      <c r="AU258" t="s" s="0">
        <v>1129</v>
      </c>
    </row>
    <row r="259">
      <c r="AU259" t="s" s="0">
        <v>1130</v>
      </c>
    </row>
    <row r="260">
      <c r="AU260" t="s" s="0">
        <v>1131</v>
      </c>
    </row>
    <row r="261">
      <c r="AU261" t="s" s="0">
        <v>1132</v>
      </c>
    </row>
    <row r="262">
      <c r="AU262" t="s" s="0">
        <v>1133</v>
      </c>
    </row>
    <row r="263">
      <c r="AU263" t="s" s="0">
        <v>1134</v>
      </c>
    </row>
    <row r="264">
      <c r="AU264" t="s" s="0">
        <v>1135</v>
      </c>
    </row>
    <row r="265">
      <c r="AU265" t="s" s="0">
        <v>1136</v>
      </c>
    </row>
    <row r="266">
      <c r="AU266" t="s" s="0">
        <v>1137</v>
      </c>
    </row>
    <row r="267">
      <c r="AU267" t="s" s="0">
        <v>1138</v>
      </c>
    </row>
    <row r="268">
      <c r="AU268" t="s" s="0">
        <v>1139</v>
      </c>
    </row>
    <row r="269">
      <c r="AU269" t="s" s="0">
        <v>1140</v>
      </c>
    </row>
    <row r="270">
      <c r="AU270" t="s" s="0">
        <v>1141</v>
      </c>
    </row>
    <row r="271">
      <c r="AU271" t="s" s="0">
        <v>1142</v>
      </c>
    </row>
    <row r="272">
      <c r="AU272" t="s" s="0">
        <v>1143</v>
      </c>
    </row>
    <row r="273">
      <c r="AU273" t="s" s="0">
        <v>1144</v>
      </c>
    </row>
    <row r="274">
      <c r="AU274" t="s" s="0">
        <v>1145</v>
      </c>
    </row>
    <row r="275">
      <c r="AU275" t="s" s="0">
        <v>1146</v>
      </c>
    </row>
    <row r="276">
      <c r="AU276" t="s" s="0">
        <v>1147</v>
      </c>
    </row>
    <row r="277">
      <c r="AU277" t="s" s="0">
        <v>1148</v>
      </c>
    </row>
    <row r="278">
      <c r="AU278" t="s" s="0">
        <v>1149</v>
      </c>
    </row>
    <row r="279">
      <c r="AU279" t="s" s="0">
        <v>1150</v>
      </c>
    </row>
    <row r="280">
      <c r="AU280" t="s" s="0">
        <v>1151</v>
      </c>
    </row>
    <row r="281">
      <c r="AU281" t="s" s="0">
        <v>1152</v>
      </c>
    </row>
    <row r="282">
      <c r="AU282" t="s" s="0">
        <v>1153</v>
      </c>
    </row>
    <row r="283">
      <c r="AU283" t="s" s="0">
        <v>1154</v>
      </c>
    </row>
    <row r="284">
      <c r="AU284" t="s" s="0">
        <v>1155</v>
      </c>
    </row>
    <row r="285">
      <c r="AU285" t="s" s="0">
        <v>1156</v>
      </c>
    </row>
    <row r="286">
      <c r="AU286" t="s" s="0">
        <v>1157</v>
      </c>
    </row>
    <row r="287">
      <c r="AU287" t="s" s="0">
        <v>1158</v>
      </c>
    </row>
    <row r="288">
      <c r="AU288" t="s" s="0">
        <v>1159</v>
      </c>
    </row>
    <row r="289">
      <c r="AU289" t="s" s="0">
        <v>1160</v>
      </c>
    </row>
    <row r="290">
      <c r="AU290" t="s" s="0">
        <v>1161</v>
      </c>
    </row>
    <row r="291">
      <c r="AU291" t="s" s="0">
        <v>1162</v>
      </c>
    </row>
    <row r="292">
      <c r="AU292" t="s" s="0">
        <v>1163</v>
      </c>
    </row>
    <row r="293">
      <c r="AU293" t="s" s="0">
        <v>1164</v>
      </c>
    </row>
    <row r="294">
      <c r="AU294" t="s" s="0">
        <v>1165</v>
      </c>
    </row>
    <row r="295">
      <c r="AU295" t="s" s="0">
        <v>1166</v>
      </c>
    </row>
    <row r="296">
      <c r="AU296" t="s" s="0">
        <v>1167</v>
      </c>
    </row>
    <row r="297">
      <c r="AU297" t="s" s="0">
        <v>1168</v>
      </c>
    </row>
    <row r="298">
      <c r="AU298" t="s" s="0">
        <v>1169</v>
      </c>
    </row>
    <row r="299">
      <c r="AU299" t="s" s="0">
        <v>1170</v>
      </c>
    </row>
    <row r="300">
      <c r="AU300" t="s" s="0">
        <v>1171</v>
      </c>
    </row>
    <row r="301">
      <c r="AU301" t="s" s="0">
        <v>1172</v>
      </c>
    </row>
    <row r="302">
      <c r="AU302" t="s" s="0">
        <v>1173</v>
      </c>
    </row>
    <row r="303">
      <c r="AU303" t="s" s="0">
        <v>1174</v>
      </c>
    </row>
    <row r="304">
      <c r="AU304" t="s" s="0">
        <v>1175</v>
      </c>
    </row>
    <row r="305">
      <c r="AU305" t="s" s="0">
        <v>1176</v>
      </c>
    </row>
    <row r="306">
      <c r="AU306" t="s" s="0">
        <v>1177</v>
      </c>
    </row>
    <row r="307">
      <c r="AU307" t="s" s="0">
        <v>1178</v>
      </c>
    </row>
    <row r="308">
      <c r="AU308" t="s" s="0">
        <v>1179</v>
      </c>
    </row>
    <row r="309">
      <c r="AU309" t="s" s="0">
        <v>1180</v>
      </c>
    </row>
    <row r="310">
      <c r="AU310" t="s" s="0">
        <v>1181</v>
      </c>
    </row>
    <row r="311">
      <c r="AU311" t="s" s="0">
        <v>1182</v>
      </c>
    </row>
    <row r="312">
      <c r="AU312" t="s" s="0">
        <v>1183</v>
      </c>
    </row>
    <row r="313">
      <c r="AU313" t="s" s="0">
        <v>1184</v>
      </c>
    </row>
    <row r="314">
      <c r="AU314" t="s" s="0">
        <v>1185</v>
      </c>
    </row>
    <row r="315">
      <c r="AU315" t="s" s="0">
        <v>1186</v>
      </c>
    </row>
    <row r="316">
      <c r="AU316" t="s" s="0">
        <v>1187</v>
      </c>
    </row>
    <row r="317">
      <c r="AU317" t="s" s="0">
        <v>1188</v>
      </c>
    </row>
    <row r="318">
      <c r="AU318" t="s" s="0">
        <v>1189</v>
      </c>
    </row>
    <row r="319">
      <c r="AU319" t="s" s="0">
        <v>1190</v>
      </c>
    </row>
    <row r="320">
      <c r="AU320" t="s" s="0">
        <v>1191</v>
      </c>
    </row>
    <row r="321">
      <c r="AU321" t="s" s="0">
        <v>1192</v>
      </c>
    </row>
    <row r="322">
      <c r="AU322" t="s" s="0">
        <v>1193</v>
      </c>
    </row>
    <row r="323">
      <c r="AU323" t="s" s="0">
        <v>1194</v>
      </c>
    </row>
    <row r="324">
      <c r="AU324" t="s" s="0">
        <v>1195</v>
      </c>
    </row>
    <row r="325">
      <c r="AU325" t="s" s="0">
        <v>1196</v>
      </c>
    </row>
    <row r="326">
      <c r="AU326" t="s" s="0">
        <v>1197</v>
      </c>
    </row>
    <row r="327">
      <c r="AU327" t="s" s="0">
        <v>205</v>
      </c>
    </row>
    <row r="328">
      <c r="AU328" t="s" s="0">
        <v>1198</v>
      </c>
    </row>
    <row r="329">
      <c r="AU329" t="s" s="0">
        <v>1199</v>
      </c>
    </row>
    <row r="330">
      <c r="AU330" t="s" s="0">
        <v>1200</v>
      </c>
    </row>
    <row r="331">
      <c r="AU331" t="s" s="0">
        <v>1201</v>
      </c>
    </row>
    <row r="332">
      <c r="AU332" t="s" s="0">
        <v>1202</v>
      </c>
    </row>
    <row r="333">
      <c r="AU333" t="s" s="0">
        <v>1203</v>
      </c>
    </row>
    <row r="334">
      <c r="AU334" t="s" s="0">
        <v>1204</v>
      </c>
    </row>
    <row r="335">
      <c r="AU335" t="s" s="0">
        <v>1205</v>
      </c>
    </row>
    <row r="336">
      <c r="AU336" t="s" s="0">
        <v>1206</v>
      </c>
    </row>
    <row r="337">
      <c r="AU337" t="s" s="0">
        <v>1207</v>
      </c>
    </row>
    <row r="338">
      <c r="AU338" t="s" s="0">
        <v>1208</v>
      </c>
    </row>
    <row r="339">
      <c r="AU339" t="s" s="0">
        <v>1209</v>
      </c>
    </row>
    <row r="340">
      <c r="AU340" t="s" s="0">
        <v>1210</v>
      </c>
    </row>
    <row r="341">
      <c r="AU341" t="s" s="0">
        <v>1211</v>
      </c>
    </row>
    <row r="342">
      <c r="AU342" t="s" s="0">
        <v>1212</v>
      </c>
    </row>
    <row r="343">
      <c r="AU343" t="s" s="0">
        <v>1213</v>
      </c>
    </row>
    <row r="344">
      <c r="AU344" t="s" s="0">
        <v>1214</v>
      </c>
    </row>
    <row r="345">
      <c r="AU345" t="s" s="0">
        <v>1215</v>
      </c>
    </row>
    <row r="346">
      <c r="AU346" t="s" s="0">
        <v>1216</v>
      </c>
    </row>
    <row r="347">
      <c r="AU347" t="s" s="0">
        <v>1217</v>
      </c>
    </row>
    <row r="348">
      <c r="AU348" t="s" s="0">
        <v>1218</v>
      </c>
    </row>
    <row r="349">
      <c r="AU349" t="s" s="0">
        <v>1219</v>
      </c>
    </row>
    <row r="350">
      <c r="AU350" t="s" s="0">
        <v>1220</v>
      </c>
    </row>
    <row r="351">
      <c r="AU351" t="s" s="0">
        <v>1221</v>
      </c>
    </row>
    <row r="352">
      <c r="AU352" t="s" s="0">
        <v>1222</v>
      </c>
    </row>
    <row r="353">
      <c r="AU353" t="s" s="0">
        <v>1223</v>
      </c>
    </row>
    <row r="354">
      <c r="AU354" t="s" s="0">
        <v>1224</v>
      </c>
    </row>
    <row r="355">
      <c r="AU355" t="s" s="0">
        <v>1225</v>
      </c>
    </row>
    <row r="356">
      <c r="AU356" t="s" s="0">
        <v>1226</v>
      </c>
    </row>
    <row r="357">
      <c r="AU357" t="s" s="0">
        <v>1227</v>
      </c>
    </row>
    <row r="358">
      <c r="AU358" t="s" s="0">
        <v>1228</v>
      </c>
    </row>
    <row r="359">
      <c r="AU359" t="s" s="0">
        <v>1229</v>
      </c>
    </row>
    <row r="360">
      <c r="AU360" t="s" s="0">
        <v>1230</v>
      </c>
    </row>
    <row r="361">
      <c r="AU361" t="s" s="0">
        <v>1231</v>
      </c>
    </row>
    <row r="362">
      <c r="AU362" t="s" s="0">
        <v>1232</v>
      </c>
    </row>
    <row r="363">
      <c r="AU363" t="s" s="0">
        <v>1233</v>
      </c>
    </row>
    <row r="364">
      <c r="AU364" t="s" s="0">
        <v>1234</v>
      </c>
    </row>
    <row r="365">
      <c r="AU365" t="s" s="0">
        <v>1235</v>
      </c>
    </row>
    <row r="366">
      <c r="AU366" t="s" s="0">
        <v>1236</v>
      </c>
    </row>
    <row r="367">
      <c r="AU367" t="s" s="0">
        <v>1237</v>
      </c>
    </row>
    <row r="368">
      <c r="AU368" t="s" s="0">
        <v>1238</v>
      </c>
    </row>
    <row r="369">
      <c r="AU369" t="s" s="0">
        <v>1239</v>
      </c>
    </row>
    <row r="370">
      <c r="AU370" t="s" s="0">
        <v>1240</v>
      </c>
    </row>
    <row r="371">
      <c r="AU371" t="s" s="0">
        <v>1241</v>
      </c>
    </row>
    <row r="372">
      <c r="AU372" t="s" s="0">
        <v>1242</v>
      </c>
    </row>
    <row r="373">
      <c r="AU373" t="s" s="0">
        <v>1243</v>
      </c>
    </row>
    <row r="374">
      <c r="AU374" t="s" s="0">
        <v>1244</v>
      </c>
    </row>
    <row r="375">
      <c r="AU375" t="s" s="0">
        <v>1245</v>
      </c>
    </row>
    <row r="376">
      <c r="AU376" t="s" s="0">
        <v>1246</v>
      </c>
    </row>
    <row r="377">
      <c r="AU377" t="s" s="0">
        <v>1247</v>
      </c>
    </row>
    <row r="378">
      <c r="AU378" t="s" s="0">
        <v>1248</v>
      </c>
    </row>
    <row r="379">
      <c r="AU379" t="s" s="0">
        <v>1249</v>
      </c>
    </row>
    <row r="380">
      <c r="AU380" t="s" s="0">
        <v>1250</v>
      </c>
    </row>
    <row r="381">
      <c r="AU381" t="s" s="0">
        <v>1251</v>
      </c>
    </row>
    <row r="382">
      <c r="AU382" t="s" s="0">
        <v>1252</v>
      </c>
    </row>
    <row r="383">
      <c r="AU383" t="s" s="0">
        <v>1253</v>
      </c>
    </row>
    <row r="384">
      <c r="AU384" t="s" s="0">
        <v>1254</v>
      </c>
    </row>
    <row r="385">
      <c r="AU385" t="s" s="0">
        <v>1255</v>
      </c>
    </row>
    <row r="386">
      <c r="AU386" t="s" s="0">
        <v>1256</v>
      </c>
    </row>
    <row r="387">
      <c r="AU387" t="s" s="0">
        <v>1257</v>
      </c>
    </row>
    <row r="388">
      <c r="AU388" t="s" s="0">
        <v>1258</v>
      </c>
    </row>
    <row r="389">
      <c r="AU389" t="s" s="0">
        <v>1259</v>
      </c>
    </row>
    <row r="390">
      <c r="AU390" t="s" s="0">
        <v>1260</v>
      </c>
    </row>
    <row r="391">
      <c r="AU391" t="s" s="0">
        <v>1261</v>
      </c>
    </row>
    <row r="392">
      <c r="AU392" t="s" s="0">
        <v>1262</v>
      </c>
    </row>
    <row r="393">
      <c r="AU393" t="s" s="0">
        <v>1263</v>
      </c>
    </row>
    <row r="394">
      <c r="AU394" t="s" s="0">
        <v>1264</v>
      </c>
    </row>
    <row r="395">
      <c r="AU395" t="s" s="0">
        <v>1265</v>
      </c>
    </row>
    <row r="396">
      <c r="AU396" t="s" s="0">
        <v>1266</v>
      </c>
    </row>
    <row r="397">
      <c r="AU397" t="s" s="0">
        <v>1267</v>
      </c>
    </row>
    <row r="398">
      <c r="AU398" t="s" s="0">
        <v>1268</v>
      </c>
    </row>
    <row r="399">
      <c r="AU399" t="s" s="0">
        <v>1269</v>
      </c>
    </row>
    <row r="400">
      <c r="AU400" t="s" s="0">
        <v>1270</v>
      </c>
    </row>
    <row r="401">
      <c r="AU401" t="s" s="0">
        <v>1271</v>
      </c>
    </row>
    <row r="402">
      <c r="AU402" t="s" s="0">
        <v>1272</v>
      </c>
    </row>
    <row r="403">
      <c r="AU403" t="s" s="0">
        <v>1273</v>
      </c>
    </row>
    <row r="404">
      <c r="AU404" t="s" s="0">
        <v>1274</v>
      </c>
    </row>
    <row r="405">
      <c r="AU405" t="s" s="0">
        <v>1275</v>
      </c>
    </row>
    <row r="406">
      <c r="AU406" t="s" s="0">
        <v>1276</v>
      </c>
    </row>
    <row r="407">
      <c r="AU407" t="s" s="0">
        <v>1277</v>
      </c>
    </row>
    <row r="408">
      <c r="AU408" t="s" s="0">
        <v>1278</v>
      </c>
    </row>
    <row r="409">
      <c r="AU409" t="s" s="0">
        <v>1279</v>
      </c>
    </row>
    <row r="410">
      <c r="AU410" t="s" s="0">
        <v>1280</v>
      </c>
    </row>
    <row r="411">
      <c r="AU411" t="s" s="0">
        <v>1281</v>
      </c>
    </row>
    <row r="412">
      <c r="AU412" t="s" s="0">
        <v>1282</v>
      </c>
    </row>
    <row r="413">
      <c r="AU413" t="s" s="0">
        <v>1283</v>
      </c>
    </row>
    <row r="414">
      <c r="AU414" t="s" s="0">
        <v>1284</v>
      </c>
    </row>
    <row r="415">
      <c r="AU415" t="s" s="0">
        <v>1285</v>
      </c>
    </row>
    <row r="416">
      <c r="AU416" t="s" s="0">
        <v>1286</v>
      </c>
    </row>
    <row r="417">
      <c r="AU417" t="s" s="0">
        <v>1287</v>
      </c>
    </row>
    <row r="418">
      <c r="AU418" t="s" s="0">
        <v>1288</v>
      </c>
    </row>
    <row r="419">
      <c r="AU419" t="s" s="0">
        <v>1289</v>
      </c>
    </row>
    <row r="420">
      <c r="AU420" t="s" s="0">
        <v>1290</v>
      </c>
    </row>
    <row r="421">
      <c r="AU421" t="s" s="0">
        <v>1291</v>
      </c>
    </row>
    <row r="422">
      <c r="AU422" t="s" s="0">
        <v>1292</v>
      </c>
    </row>
    <row r="423">
      <c r="AU423" t="s" s="0">
        <v>1293</v>
      </c>
    </row>
    <row r="424">
      <c r="AU424" t="s" s="0">
        <v>1294</v>
      </c>
    </row>
    <row r="425">
      <c r="AU425" t="s" s="0">
        <v>1295</v>
      </c>
    </row>
    <row r="426">
      <c r="AU426" t="s" s="0">
        <v>1296</v>
      </c>
    </row>
    <row r="427">
      <c r="AU427" t="s" s="0">
        <v>1297</v>
      </c>
    </row>
    <row r="428">
      <c r="AU428" t="s" s="0">
        <v>1298</v>
      </c>
    </row>
    <row r="429">
      <c r="AU429" t="s" s="0">
        <v>1299</v>
      </c>
    </row>
    <row r="430">
      <c r="AU430" t="s" s="0">
        <v>1300</v>
      </c>
    </row>
    <row r="431">
      <c r="AU431" t="s" s="0">
        <v>1301</v>
      </c>
    </row>
    <row r="432">
      <c r="AU432" t="s" s="0">
        <v>1302</v>
      </c>
    </row>
    <row r="433">
      <c r="AU433" t="s" s="0">
        <v>1303</v>
      </c>
    </row>
    <row r="434">
      <c r="AU434" t="s" s="0">
        <v>1304</v>
      </c>
    </row>
    <row r="435">
      <c r="AU435" t="s" s="0">
        <v>1305</v>
      </c>
    </row>
    <row r="436">
      <c r="AU436" t="s" s="0">
        <v>1306</v>
      </c>
    </row>
    <row r="437">
      <c r="AU437" t="s" s="0">
        <v>1307</v>
      </c>
    </row>
    <row r="438">
      <c r="AU438" t="s" s="0">
        <v>1308</v>
      </c>
    </row>
    <row r="439">
      <c r="AU439" t="s" s="0">
        <v>1309</v>
      </c>
    </row>
    <row r="440">
      <c r="AU440" t="s" s="0">
        <v>1310</v>
      </c>
    </row>
    <row r="441">
      <c r="AU441" t="s" s="0">
        <v>1311</v>
      </c>
    </row>
    <row r="442">
      <c r="AU442" t="s" s="0">
        <v>1312</v>
      </c>
    </row>
    <row r="443">
      <c r="AU443" t="s" s="0">
        <v>1313</v>
      </c>
    </row>
    <row r="444">
      <c r="AU444" t="s" s="0">
        <v>1314</v>
      </c>
    </row>
    <row r="445">
      <c r="AU445" t="s" s="0">
        <v>1315</v>
      </c>
    </row>
    <row r="446">
      <c r="AU446" t="s" s="0">
        <v>1316</v>
      </c>
    </row>
    <row r="447">
      <c r="AU447" t="s" s="0">
        <v>1317</v>
      </c>
    </row>
    <row r="448">
      <c r="AU448" t="s" s="0">
        <v>1318</v>
      </c>
    </row>
    <row r="449">
      <c r="AU449" t="s" s="0">
        <v>1319</v>
      </c>
    </row>
    <row r="450">
      <c r="AU450" t="s" s="0">
        <v>1320</v>
      </c>
    </row>
    <row r="451">
      <c r="AU451" t="s" s="0">
        <v>1321</v>
      </c>
    </row>
    <row r="452">
      <c r="AU452" t="s" s="0">
        <v>1322</v>
      </c>
    </row>
    <row r="453">
      <c r="AU453" t="s" s="0">
        <v>1323</v>
      </c>
    </row>
    <row r="454">
      <c r="AU454" t="s" s="0">
        <v>1324</v>
      </c>
    </row>
    <row r="455">
      <c r="AU455" t="s" s="0">
        <v>1325</v>
      </c>
    </row>
    <row r="456">
      <c r="AU456" t="s" s="0">
        <v>1326</v>
      </c>
    </row>
    <row r="457">
      <c r="AU457" t="s" s="0">
        <v>1327</v>
      </c>
    </row>
    <row r="458">
      <c r="AU458" t="s" s="0">
        <v>1328</v>
      </c>
    </row>
    <row r="459">
      <c r="AU459" t="s" s="0">
        <v>1329</v>
      </c>
    </row>
    <row r="460">
      <c r="AU460" t="s" s="0">
        <v>1330</v>
      </c>
    </row>
    <row r="461">
      <c r="AU461" t="s" s="0">
        <v>1331</v>
      </c>
    </row>
    <row r="462">
      <c r="AU462" t="s" s="0">
        <v>1332</v>
      </c>
    </row>
    <row r="463">
      <c r="AU463" t="s" s="0">
        <v>1333</v>
      </c>
    </row>
    <row r="464">
      <c r="AU464" t="s" s="0">
        <v>1334</v>
      </c>
    </row>
    <row r="465">
      <c r="AU465" t="s" s="0">
        <v>1335</v>
      </c>
    </row>
    <row r="466">
      <c r="AU466" t="s" s="0">
        <v>1336</v>
      </c>
    </row>
    <row r="467">
      <c r="AU467" t="s" s="0">
        <v>1337</v>
      </c>
    </row>
    <row r="468">
      <c r="AU468" t="s" s="0">
        <v>1338</v>
      </c>
    </row>
    <row r="469">
      <c r="AU469" t="s" s="0">
        <v>1339</v>
      </c>
    </row>
    <row r="470">
      <c r="AU470" t="s" s="0">
        <v>1340</v>
      </c>
    </row>
    <row r="471">
      <c r="AU471" t="s" s="0">
        <v>1341</v>
      </c>
    </row>
    <row r="472">
      <c r="AU472" t="s" s="0">
        <v>1342</v>
      </c>
    </row>
    <row r="473">
      <c r="AU473" t="s" s="0">
        <v>1343</v>
      </c>
    </row>
    <row r="474">
      <c r="AU474" t="s" s="0">
        <v>1344</v>
      </c>
    </row>
    <row r="475">
      <c r="AU475" t="s" s="0">
        <v>1345</v>
      </c>
    </row>
    <row r="476">
      <c r="AU476" t="s" s="0">
        <v>1346</v>
      </c>
    </row>
    <row r="477">
      <c r="AU477" t="s" s="0">
        <v>1347</v>
      </c>
    </row>
    <row r="478">
      <c r="AU478" t="s" s="0">
        <v>1348</v>
      </c>
    </row>
    <row r="479">
      <c r="AU479" t="s" s="0">
        <v>1349</v>
      </c>
    </row>
    <row r="480">
      <c r="AU480" t="s" s="0">
        <v>1350</v>
      </c>
    </row>
    <row r="481">
      <c r="AU481" t="s" s="0">
        <v>1351</v>
      </c>
    </row>
    <row r="482">
      <c r="AU482" t="s" s="0">
        <v>1352</v>
      </c>
    </row>
    <row r="483">
      <c r="AU483" t="s" s="0">
        <v>1353</v>
      </c>
    </row>
    <row r="484">
      <c r="AU484" t="s" s="0">
        <v>1354</v>
      </c>
    </row>
    <row r="485">
      <c r="AU485" t="s" s="0">
        <v>1355</v>
      </c>
    </row>
    <row r="486">
      <c r="AU486" t="s" s="0">
        <v>1356</v>
      </c>
    </row>
    <row r="487">
      <c r="AU487" t="s" s="0">
        <v>1357</v>
      </c>
    </row>
    <row r="488">
      <c r="AU488" t="s" s="0">
        <v>1358</v>
      </c>
    </row>
    <row r="489">
      <c r="AU489" t="s" s="0">
        <v>1359</v>
      </c>
    </row>
    <row r="490">
      <c r="AU490" t="s" s="0">
        <v>1360</v>
      </c>
    </row>
    <row r="491">
      <c r="AU491" t="s" s="0">
        <v>1361</v>
      </c>
    </row>
    <row r="492">
      <c r="AU492" t="s" s="0">
        <v>1362</v>
      </c>
    </row>
    <row r="493">
      <c r="AU493" t="s" s="0">
        <v>1363</v>
      </c>
    </row>
    <row r="494">
      <c r="AU494" t="s" s="0">
        <v>1364</v>
      </c>
    </row>
    <row r="495">
      <c r="AU495" t="s" s="0">
        <v>1365</v>
      </c>
    </row>
    <row r="496">
      <c r="AU496" t="s" s="0">
        <v>1366</v>
      </c>
    </row>
    <row r="497">
      <c r="AU497" t="s" s="0">
        <v>1367</v>
      </c>
    </row>
    <row r="498">
      <c r="AU498" t="s" s="0">
        <v>1368</v>
      </c>
    </row>
    <row r="499">
      <c r="AU499" t="s" s="0">
        <v>1369</v>
      </c>
    </row>
    <row r="500">
      <c r="AU500" t="s" s="0">
        <v>1370</v>
      </c>
    </row>
    <row r="501">
      <c r="AU501" t="s" s="0">
        <v>1371</v>
      </c>
    </row>
    <row r="502">
      <c r="AU502" t="s" s="0">
        <v>1372</v>
      </c>
    </row>
    <row r="503">
      <c r="AU503" t="s" s="0">
        <v>1373</v>
      </c>
    </row>
    <row r="504">
      <c r="AU504" t="s" s="0">
        <v>1374</v>
      </c>
    </row>
    <row r="505">
      <c r="AU505" t="s" s="0">
        <v>1375</v>
      </c>
    </row>
    <row r="506">
      <c r="AU506" t="s" s="0">
        <v>1376</v>
      </c>
    </row>
    <row r="507">
      <c r="AU507" t="s" s="0">
        <v>1377</v>
      </c>
    </row>
    <row r="508">
      <c r="AU508" t="s" s="0">
        <v>1378</v>
      </c>
    </row>
    <row r="509">
      <c r="AU509" t="s" s="0">
        <v>1379</v>
      </c>
    </row>
    <row r="510">
      <c r="AU510" t="s" s="0">
        <v>1380</v>
      </c>
    </row>
    <row r="511">
      <c r="AU511" t="s" s="0">
        <v>1381</v>
      </c>
    </row>
    <row r="512">
      <c r="AU512" t="s" s="0">
        <v>1382</v>
      </c>
    </row>
    <row r="513">
      <c r="AU513" t="s" s="0">
        <v>1383</v>
      </c>
    </row>
    <row r="514">
      <c r="AU514" t="s" s="0">
        <v>1384</v>
      </c>
    </row>
    <row r="515">
      <c r="AU515" t="s" s="0">
        <v>1385</v>
      </c>
    </row>
    <row r="516">
      <c r="AU516" t="s" s="0">
        <v>1386</v>
      </c>
    </row>
    <row r="517">
      <c r="AU517" t="s" s="0">
        <v>1387</v>
      </c>
    </row>
    <row r="518">
      <c r="AU518" t="s" s="0">
        <v>1388</v>
      </c>
    </row>
    <row r="519">
      <c r="AU519" t="s" s="0">
        <v>1389</v>
      </c>
    </row>
    <row r="520">
      <c r="AU520" t="s" s="0">
        <v>1390</v>
      </c>
    </row>
    <row r="521">
      <c r="AU521" t="s" s="0">
        <v>1391</v>
      </c>
    </row>
    <row r="522">
      <c r="AU522" t="s" s="0">
        <v>1392</v>
      </c>
    </row>
    <row r="523">
      <c r="AU523" t="s" s="0">
        <v>1393</v>
      </c>
    </row>
    <row r="524">
      <c r="AU524" t="s" s="0">
        <v>1394</v>
      </c>
    </row>
    <row r="525">
      <c r="AU525" t="s" s="0">
        <v>1395</v>
      </c>
    </row>
    <row r="526">
      <c r="AU526" t="s" s="0">
        <v>1396</v>
      </c>
    </row>
    <row r="527">
      <c r="AU527" t="s" s="0">
        <v>1397</v>
      </c>
    </row>
    <row r="528">
      <c r="AU528" t="s" s="0">
        <v>1398</v>
      </c>
    </row>
    <row r="529">
      <c r="AU529" t="s" s="0">
        <v>1399</v>
      </c>
    </row>
    <row r="530">
      <c r="AU530" t="s" s="0">
        <v>1400</v>
      </c>
    </row>
    <row r="531">
      <c r="AU531" t="s" s="0">
        <v>1401</v>
      </c>
    </row>
    <row r="532">
      <c r="AU532" t="s" s="0">
        <v>1402</v>
      </c>
    </row>
    <row r="533">
      <c r="AU533" t="s" s="0">
        <v>1403</v>
      </c>
    </row>
    <row r="534">
      <c r="AU534" t="s" s="0">
        <v>1404</v>
      </c>
    </row>
    <row r="535">
      <c r="AU535" t="s" s="0">
        <v>1405</v>
      </c>
    </row>
    <row r="536">
      <c r="AU536" t="s" s="0">
        <v>1406</v>
      </c>
    </row>
    <row r="537">
      <c r="AU537" t="s" s="0">
        <v>1407</v>
      </c>
    </row>
    <row r="538">
      <c r="AU538" t="s" s="0">
        <v>1408</v>
      </c>
    </row>
    <row r="539">
      <c r="AU539" t="s" s="0">
        <v>1409</v>
      </c>
    </row>
    <row r="540">
      <c r="AU540" t="s" s="0">
        <v>1410</v>
      </c>
    </row>
    <row r="541">
      <c r="AU541" t="s" s="0">
        <v>1411</v>
      </c>
    </row>
    <row r="542">
      <c r="AU542" t="s" s="0">
        <v>1412</v>
      </c>
    </row>
    <row r="543">
      <c r="AU543" t="s" s="0">
        <v>1413</v>
      </c>
    </row>
    <row r="544">
      <c r="AU544" t="s" s="0">
        <v>1414</v>
      </c>
    </row>
    <row r="545">
      <c r="AU545" t="s" s="0">
        <v>1415</v>
      </c>
    </row>
    <row r="546">
      <c r="AU546" t="s" s="0">
        <v>1416</v>
      </c>
    </row>
    <row r="547">
      <c r="AU547" t="s" s="0">
        <v>1417</v>
      </c>
    </row>
    <row r="548">
      <c r="AU548" t="s" s="0">
        <v>1418</v>
      </c>
    </row>
    <row r="549">
      <c r="AU549" t="s" s="0">
        <v>1419</v>
      </c>
    </row>
    <row r="550">
      <c r="AU550" t="s" s="0">
        <v>1420</v>
      </c>
    </row>
    <row r="551">
      <c r="AU551" t="s" s="0">
        <v>1421</v>
      </c>
    </row>
    <row r="552">
      <c r="AU552" t="s" s="0">
        <v>1422</v>
      </c>
    </row>
    <row r="553">
      <c r="AU553" t="s" s="0">
        <v>1423</v>
      </c>
    </row>
    <row r="554">
      <c r="AU554" t="s" s="0">
        <v>1424</v>
      </c>
    </row>
    <row r="555">
      <c r="AU555" t="s" s="0">
        <v>1425</v>
      </c>
    </row>
    <row r="556">
      <c r="AU556" t="s" s="0">
        <v>1426</v>
      </c>
    </row>
    <row r="557">
      <c r="AU557" t="s" s="0">
        <v>1427</v>
      </c>
    </row>
    <row r="558">
      <c r="AU558" t="s" s="0">
        <v>1428</v>
      </c>
    </row>
    <row r="559">
      <c r="AU559" t="s" s="0">
        <v>1429</v>
      </c>
    </row>
    <row r="560">
      <c r="AU560" t="s" s="0">
        <v>1430</v>
      </c>
    </row>
    <row r="561">
      <c r="AU561" t="s" s="0">
        <v>1431</v>
      </c>
    </row>
    <row r="562">
      <c r="AU562" t="s" s="0">
        <v>1432</v>
      </c>
    </row>
    <row r="563">
      <c r="AU563" t="s" s="0">
        <v>1433</v>
      </c>
    </row>
    <row r="564">
      <c r="AU564" t="s" s="0">
        <v>1434</v>
      </c>
    </row>
    <row r="565">
      <c r="AU565" t="s" s="0">
        <v>1435</v>
      </c>
    </row>
    <row r="566">
      <c r="AU566" t="s" s="0">
        <v>1436</v>
      </c>
    </row>
    <row r="567">
      <c r="AU567" t="s" s="0">
        <v>1437</v>
      </c>
    </row>
    <row r="568">
      <c r="AU568" t="s" s="0">
        <v>1438</v>
      </c>
    </row>
    <row r="569">
      <c r="AU569" t="s" s="0">
        <v>1439</v>
      </c>
    </row>
    <row r="570">
      <c r="AU570" t="s" s="0">
        <v>1440</v>
      </c>
    </row>
    <row r="571">
      <c r="AU571" t="s" s="0">
        <v>1441</v>
      </c>
    </row>
    <row r="572">
      <c r="AU572" t="s" s="0">
        <v>1442</v>
      </c>
    </row>
    <row r="573">
      <c r="AU573" t="s" s="0">
        <v>1443</v>
      </c>
    </row>
    <row r="574">
      <c r="AU574" t="s" s="0">
        <v>1444</v>
      </c>
    </row>
    <row r="575">
      <c r="AU575" t="s" s="0">
        <v>1445</v>
      </c>
    </row>
    <row r="576">
      <c r="AU576" t="s" s="0">
        <v>1446</v>
      </c>
    </row>
    <row r="577">
      <c r="AU577" t="s" s="0">
        <v>1447</v>
      </c>
    </row>
    <row r="578">
      <c r="AU578" t="s" s="0">
        <v>1448</v>
      </c>
    </row>
    <row r="579">
      <c r="AU579" t="s" s="0">
        <v>1449</v>
      </c>
    </row>
    <row r="580">
      <c r="AU580" t="s" s="0">
        <v>1450</v>
      </c>
    </row>
    <row r="581">
      <c r="AU581" t="s" s="0">
        <v>1451</v>
      </c>
    </row>
    <row r="582">
      <c r="AU582" t="s" s="0">
        <v>1452</v>
      </c>
    </row>
    <row r="583">
      <c r="AU583" t="s" s="0">
        <v>1453</v>
      </c>
    </row>
    <row r="584">
      <c r="AU584" t="s" s="0">
        <v>1454</v>
      </c>
    </row>
    <row r="585">
      <c r="AU585" t="s" s="0">
        <v>1455</v>
      </c>
    </row>
    <row r="586">
      <c r="AU586" t="s" s="0">
        <v>1456</v>
      </c>
    </row>
    <row r="587">
      <c r="AU587" t="s" s="0">
        <v>1457</v>
      </c>
    </row>
    <row r="588">
      <c r="AU588" t="s" s="0">
        <v>1458</v>
      </c>
    </row>
    <row r="589">
      <c r="AU589" t="s" s="0">
        <v>1459</v>
      </c>
    </row>
    <row r="590">
      <c r="AU590" t="s" s="0">
        <v>1460</v>
      </c>
    </row>
    <row r="591">
      <c r="AU591" t="s" s="0">
        <v>1461</v>
      </c>
    </row>
    <row r="592">
      <c r="AU592" t="s" s="0">
        <v>1462</v>
      </c>
    </row>
    <row r="593">
      <c r="AU593" t="s" s="0">
        <v>1463</v>
      </c>
    </row>
    <row r="594">
      <c r="AU594" t="s" s="0">
        <v>1464</v>
      </c>
    </row>
    <row r="595">
      <c r="AU595" t="s" s="0">
        <v>1465</v>
      </c>
    </row>
    <row r="596">
      <c r="AU596" t="s" s="0">
        <v>1466</v>
      </c>
    </row>
    <row r="597">
      <c r="AU597" t="s" s="0">
        <v>1467</v>
      </c>
    </row>
    <row r="598">
      <c r="AU598" t="s" s="0">
        <v>1468</v>
      </c>
    </row>
    <row r="599">
      <c r="AU599" t="s" s="0">
        <v>1469</v>
      </c>
    </row>
    <row r="600">
      <c r="AU600" t="s" s="0">
        <v>1470</v>
      </c>
    </row>
    <row r="601">
      <c r="AU601" t="s" s="0">
        <v>1471</v>
      </c>
    </row>
    <row r="602">
      <c r="AU602" t="s" s="0">
        <v>1472</v>
      </c>
    </row>
    <row r="603">
      <c r="AU603" t="s" s="0">
        <v>1473</v>
      </c>
    </row>
    <row r="604">
      <c r="AU604" t="s" s="0">
        <v>1474</v>
      </c>
    </row>
    <row r="605">
      <c r="AU605" t="s" s="0">
        <v>1475</v>
      </c>
    </row>
    <row r="606">
      <c r="AU606" t="s" s="0">
        <v>1476</v>
      </c>
    </row>
    <row r="607">
      <c r="AU607" t="s" s="0">
        <v>1477</v>
      </c>
    </row>
    <row r="608">
      <c r="AU608" t="s" s="0">
        <v>1478</v>
      </c>
    </row>
    <row r="609">
      <c r="AU609" t="s" s="0">
        <v>1479</v>
      </c>
    </row>
    <row r="610">
      <c r="AU610" t="s" s="0">
        <v>1480</v>
      </c>
    </row>
    <row r="611">
      <c r="AU611" t="s" s="0">
        <v>1481</v>
      </c>
    </row>
    <row r="612">
      <c r="AU612" t="s" s="0">
        <v>1482</v>
      </c>
    </row>
    <row r="613">
      <c r="AU613" t="s" s="0">
        <v>1483</v>
      </c>
    </row>
    <row r="614">
      <c r="AU614" t="s" s="0">
        <v>1484</v>
      </c>
    </row>
    <row r="615">
      <c r="AU615" t="s" s="0">
        <v>1485</v>
      </c>
    </row>
    <row r="616">
      <c r="AU616" t="s" s="0">
        <v>1486</v>
      </c>
    </row>
    <row r="617">
      <c r="AU617" t="s" s="0">
        <v>1487</v>
      </c>
    </row>
    <row r="618">
      <c r="AU618" t="s" s="0">
        <v>1488</v>
      </c>
    </row>
    <row r="619">
      <c r="AU619" t="s" s="0">
        <v>1489</v>
      </c>
    </row>
    <row r="620">
      <c r="AU620" t="s" s="0">
        <v>1490</v>
      </c>
    </row>
    <row r="621">
      <c r="AU621" t="s" s="0">
        <v>1491</v>
      </c>
    </row>
    <row r="622">
      <c r="AU622" t="s" s="0">
        <v>1492</v>
      </c>
    </row>
    <row r="623">
      <c r="AU623" t="s" s="0">
        <v>1493</v>
      </c>
    </row>
    <row r="624">
      <c r="AU624" t="s" s="0">
        <v>1494</v>
      </c>
    </row>
    <row r="625">
      <c r="AU625" t="s" s="0">
        <v>1495</v>
      </c>
    </row>
    <row r="626">
      <c r="AU626" t="s" s="0">
        <v>1496</v>
      </c>
    </row>
    <row r="627">
      <c r="AU627" t="s" s="0">
        <v>1497</v>
      </c>
    </row>
    <row r="628">
      <c r="AU628" t="s" s="0">
        <v>1498</v>
      </c>
    </row>
    <row r="629">
      <c r="AU629" t="s" s="0">
        <v>1499</v>
      </c>
    </row>
    <row r="630">
      <c r="AU630" t="s" s="0">
        <v>1500</v>
      </c>
    </row>
    <row r="631">
      <c r="AU631" t="s" s="0">
        <v>1501</v>
      </c>
    </row>
    <row r="632">
      <c r="AU632" t="s" s="0">
        <v>1502</v>
      </c>
    </row>
    <row r="633">
      <c r="AU633" t="s" s="0">
        <v>1503</v>
      </c>
    </row>
    <row r="634">
      <c r="AU634" t="s" s="0">
        <v>1504</v>
      </c>
    </row>
    <row r="635">
      <c r="AU635" t="s" s="0">
        <v>1505</v>
      </c>
    </row>
    <row r="636">
      <c r="AU636" t="s" s="0">
        <v>1506</v>
      </c>
    </row>
    <row r="637">
      <c r="AU637" t="s" s="0">
        <v>1507</v>
      </c>
    </row>
    <row r="638">
      <c r="AU638" t="s" s="0">
        <v>1508</v>
      </c>
    </row>
    <row r="639">
      <c r="AU639" t="s" s="0">
        <v>1509</v>
      </c>
    </row>
    <row r="640">
      <c r="AU640" t="s" s="0">
        <v>1510</v>
      </c>
    </row>
    <row r="641">
      <c r="AU641" t="s" s="0">
        <v>1511</v>
      </c>
    </row>
    <row r="642">
      <c r="AU642" t="s" s="0">
        <v>1512</v>
      </c>
    </row>
    <row r="643">
      <c r="AU643" t="s" s="0">
        <v>1513</v>
      </c>
    </row>
    <row r="644">
      <c r="AU644" t="s" s="0">
        <v>1514</v>
      </c>
    </row>
    <row r="645">
      <c r="AU645" t="s" s="0">
        <v>1515</v>
      </c>
    </row>
    <row r="646">
      <c r="AU646" t="s" s="0">
        <v>1516</v>
      </c>
    </row>
    <row r="647">
      <c r="AU647" t="s" s="0">
        <v>1517</v>
      </c>
    </row>
    <row r="648">
      <c r="AU648" t="s" s="0">
        <v>1518</v>
      </c>
    </row>
    <row r="649">
      <c r="AU649" t="s" s="0">
        <v>1519</v>
      </c>
    </row>
    <row r="650">
      <c r="AU650" t="s" s="0">
        <v>1520</v>
      </c>
    </row>
    <row r="651">
      <c r="AU651" t="s" s="0">
        <v>1521</v>
      </c>
    </row>
    <row r="652">
      <c r="AU652" t="s" s="0">
        <v>1522</v>
      </c>
    </row>
    <row r="653">
      <c r="AU653" t="s" s="0">
        <v>1523</v>
      </c>
    </row>
    <row r="654">
      <c r="AU654" t="s" s="0">
        <v>1524</v>
      </c>
    </row>
    <row r="655">
      <c r="AU655" t="s" s="0">
        <v>1525</v>
      </c>
    </row>
    <row r="656">
      <c r="AU656" t="s" s="0">
        <v>1526</v>
      </c>
    </row>
    <row r="657">
      <c r="AU657" t="s" s="0">
        <v>1527</v>
      </c>
    </row>
    <row r="658">
      <c r="AU658" t="s" s="0">
        <v>1528</v>
      </c>
    </row>
    <row r="659">
      <c r="AU659" t="s" s="0">
        <v>1529</v>
      </c>
    </row>
    <row r="660">
      <c r="AU660" t="s" s="0">
        <v>1530</v>
      </c>
    </row>
    <row r="661">
      <c r="AU661" t="s" s="0">
        <v>1531</v>
      </c>
    </row>
    <row r="662">
      <c r="AU662" t="s" s="0">
        <v>1532</v>
      </c>
    </row>
    <row r="663">
      <c r="AU663" t="s" s="0">
        <v>1533</v>
      </c>
    </row>
    <row r="664">
      <c r="AU664" t="s" s="0">
        <v>1534</v>
      </c>
    </row>
    <row r="665">
      <c r="AU665" t="s" s="0">
        <v>1535</v>
      </c>
    </row>
    <row r="666">
      <c r="AU666" t="s" s="0">
        <v>1536</v>
      </c>
    </row>
    <row r="667">
      <c r="AU667" t="s" s="0">
        <v>1537</v>
      </c>
    </row>
    <row r="668">
      <c r="AU668" t="s" s="0">
        <v>1538</v>
      </c>
    </row>
    <row r="669">
      <c r="AU669" t="s" s="0">
        <v>1539</v>
      </c>
    </row>
    <row r="670">
      <c r="AU670" t="s" s="0">
        <v>1540</v>
      </c>
    </row>
    <row r="671">
      <c r="AU671" t="s" s="0">
        <v>1541</v>
      </c>
    </row>
    <row r="672">
      <c r="AU672" t="s" s="0">
        <v>1542</v>
      </c>
    </row>
    <row r="673">
      <c r="AU673" t="s" s="0">
        <v>1543</v>
      </c>
    </row>
    <row r="674">
      <c r="AU674" t="s" s="0">
        <v>1544</v>
      </c>
    </row>
    <row r="675">
      <c r="AU675" t="s" s="0">
        <v>1545</v>
      </c>
    </row>
    <row r="676">
      <c r="AU676" t="s" s="0">
        <v>1546</v>
      </c>
    </row>
    <row r="677">
      <c r="AU677" t="s" s="0">
        <v>1547</v>
      </c>
    </row>
    <row r="678">
      <c r="AU678" t="s" s="0">
        <v>1548</v>
      </c>
    </row>
    <row r="679">
      <c r="AU679" t="s" s="0">
        <v>1549</v>
      </c>
    </row>
    <row r="680">
      <c r="AU680" t="s" s="0">
        <v>1550</v>
      </c>
    </row>
    <row r="681">
      <c r="AU681" t="s" s="0">
        <v>1551</v>
      </c>
    </row>
    <row r="682">
      <c r="AU682" t="s" s="0">
        <v>1552</v>
      </c>
    </row>
    <row r="683">
      <c r="AU683" t="s" s="0">
        <v>1553</v>
      </c>
    </row>
    <row r="684">
      <c r="AU684" t="s" s="0">
        <v>1554</v>
      </c>
    </row>
    <row r="685">
      <c r="AU685" t="s" s="0">
        <v>1555</v>
      </c>
    </row>
    <row r="686">
      <c r="AU686" t="s" s="0">
        <v>1556</v>
      </c>
    </row>
    <row r="687">
      <c r="AU687" t="s" s="0">
        <v>1557</v>
      </c>
    </row>
    <row r="688">
      <c r="AU688" t="s" s="0">
        <v>1558</v>
      </c>
    </row>
    <row r="689">
      <c r="AU689" t="s" s="0">
        <v>1559</v>
      </c>
    </row>
    <row r="690">
      <c r="AU690" t="s" s="0">
        <v>1560</v>
      </c>
    </row>
    <row r="691">
      <c r="AU691" t="s" s="0">
        <v>1561</v>
      </c>
    </row>
    <row r="692">
      <c r="AU692" t="s" s="0">
        <v>1562</v>
      </c>
    </row>
    <row r="693">
      <c r="AU693" t="s" s="0">
        <v>1563</v>
      </c>
    </row>
    <row r="694">
      <c r="AU694" t="s" s="0">
        <v>1564</v>
      </c>
    </row>
    <row r="695">
      <c r="AU695" t="s" s="0">
        <v>1565</v>
      </c>
    </row>
    <row r="696">
      <c r="AU696" t="s" s="0">
        <v>1566</v>
      </c>
    </row>
    <row r="697">
      <c r="AU697" t="s" s="0">
        <v>1567</v>
      </c>
    </row>
    <row r="698">
      <c r="AU698" t="s" s="0">
        <v>1568</v>
      </c>
    </row>
    <row r="699">
      <c r="AU699" t="s" s="0">
        <v>1569</v>
      </c>
    </row>
    <row r="700">
      <c r="AU700" t="s" s="0">
        <v>1570</v>
      </c>
    </row>
    <row r="701">
      <c r="AU701" t="s" s="0">
        <v>1571</v>
      </c>
    </row>
    <row r="702">
      <c r="AU702" t="s" s="0">
        <v>1572</v>
      </c>
    </row>
    <row r="703">
      <c r="AU703" t="s" s="0">
        <v>1573</v>
      </c>
    </row>
    <row r="704">
      <c r="AU704" t="s" s="0">
        <v>1574</v>
      </c>
    </row>
    <row r="705">
      <c r="AU705" t="s" s="0">
        <v>1575</v>
      </c>
    </row>
    <row r="706">
      <c r="AU706" t="s" s="0">
        <v>1576</v>
      </c>
    </row>
    <row r="707">
      <c r="AU707" t="s" s="0">
        <v>1577</v>
      </c>
    </row>
    <row r="708">
      <c r="AU708" t="s" s="0">
        <v>1578</v>
      </c>
    </row>
    <row r="709">
      <c r="AU709" t="s" s="0">
        <v>1579</v>
      </c>
    </row>
    <row r="710">
      <c r="AU710" t="s" s="0">
        <v>1580</v>
      </c>
    </row>
    <row r="711">
      <c r="AU711" t="s" s="0">
        <v>1581</v>
      </c>
    </row>
    <row r="712">
      <c r="AU712" t="s" s="0">
        <v>1582</v>
      </c>
    </row>
    <row r="713">
      <c r="AU713" t="s" s="0">
        <v>1583</v>
      </c>
    </row>
    <row r="714">
      <c r="AU714" t="s" s="0">
        <v>1584</v>
      </c>
    </row>
    <row r="715">
      <c r="AU715" t="s" s="0">
        <v>1585</v>
      </c>
    </row>
    <row r="716">
      <c r="AU716" t="s" s="0">
        <v>1586</v>
      </c>
    </row>
    <row r="717">
      <c r="AU717" t="s" s="0">
        <v>1587</v>
      </c>
    </row>
    <row r="718">
      <c r="AU718" t="s" s="0">
        <v>1588</v>
      </c>
    </row>
    <row r="719">
      <c r="AU719" t="s" s="0">
        <v>1589</v>
      </c>
    </row>
    <row r="720">
      <c r="AU720" t="s" s="0">
        <v>1590</v>
      </c>
    </row>
    <row r="721">
      <c r="AU721" t="s" s="0">
        <v>1591</v>
      </c>
    </row>
    <row r="722">
      <c r="AU722" t="s" s="0">
        <v>1592</v>
      </c>
    </row>
    <row r="723">
      <c r="AU723" t="s" s="0">
        <v>1593</v>
      </c>
    </row>
    <row r="724">
      <c r="AU724" t="s" s="0">
        <v>1594</v>
      </c>
    </row>
    <row r="725">
      <c r="AU725" t="s" s="0">
        <v>1595</v>
      </c>
    </row>
    <row r="726">
      <c r="AU726" t="s" s="0">
        <v>1596</v>
      </c>
    </row>
    <row r="727">
      <c r="AU727" t="s" s="0">
        <v>1597</v>
      </c>
    </row>
    <row r="728">
      <c r="AU728" t="s" s="0">
        <v>1598</v>
      </c>
    </row>
    <row r="729">
      <c r="AU729" t="s" s="0">
        <v>1599</v>
      </c>
    </row>
    <row r="730">
      <c r="AU730" t="s" s="0">
        <v>1600</v>
      </c>
    </row>
    <row r="731">
      <c r="AU731" t="s" s="0">
        <v>1601</v>
      </c>
    </row>
    <row r="732">
      <c r="AU732" t="s" s="0">
        <v>1602</v>
      </c>
    </row>
    <row r="733">
      <c r="AU733" t="s" s="0">
        <v>1603</v>
      </c>
    </row>
    <row r="734">
      <c r="AU734" t="s" s="0">
        <v>1604</v>
      </c>
    </row>
    <row r="735">
      <c r="AU735" t="s" s="0">
        <v>1605</v>
      </c>
    </row>
    <row r="736">
      <c r="AU736" t="s" s="0">
        <v>1606</v>
      </c>
    </row>
    <row r="737">
      <c r="AU737" t="s" s="0">
        <v>1607</v>
      </c>
    </row>
    <row r="738">
      <c r="AU738" t="s" s="0">
        <v>1608</v>
      </c>
    </row>
    <row r="739">
      <c r="AU739" t="s" s="0">
        <v>1609</v>
      </c>
    </row>
    <row r="740">
      <c r="AU740" t="s" s="0">
        <v>1610</v>
      </c>
    </row>
    <row r="741">
      <c r="AU741" t="s" s="0">
        <v>1611</v>
      </c>
    </row>
    <row r="742">
      <c r="AU742" t="s" s="0">
        <v>1612</v>
      </c>
    </row>
    <row r="743">
      <c r="AU743" t="s" s="0">
        <v>1613</v>
      </c>
    </row>
    <row r="744">
      <c r="AU744" t="s" s="0">
        <v>1614</v>
      </c>
    </row>
    <row r="745">
      <c r="AU745" t="s" s="0">
        <v>1615</v>
      </c>
    </row>
    <row r="746">
      <c r="AU746" t="s" s="0">
        <v>1616</v>
      </c>
    </row>
    <row r="747">
      <c r="AU747" t="s" s="0">
        <v>1617</v>
      </c>
    </row>
    <row r="748">
      <c r="AU748" t="s" s="0">
        <v>1618</v>
      </c>
    </row>
    <row r="749">
      <c r="AU749" t="s" s="0">
        <v>1619</v>
      </c>
    </row>
    <row r="750">
      <c r="AU750" t="s" s="0">
        <v>1620</v>
      </c>
    </row>
    <row r="751">
      <c r="AU751" t="s" s="0">
        <v>1621</v>
      </c>
    </row>
    <row r="752">
      <c r="AU752" t="s" s="0">
        <v>1622</v>
      </c>
    </row>
    <row r="753">
      <c r="AU753" t="s" s="0">
        <v>1623</v>
      </c>
    </row>
    <row r="754">
      <c r="AU754" t="s" s="0">
        <v>1624</v>
      </c>
    </row>
    <row r="755">
      <c r="AU755" t="s" s="0">
        <v>1625</v>
      </c>
    </row>
    <row r="756">
      <c r="AU756" t="s" s="0">
        <v>1626</v>
      </c>
    </row>
    <row r="757">
      <c r="AU757" t="s" s="0">
        <v>1627</v>
      </c>
    </row>
    <row r="758">
      <c r="AU758" t="s" s="0">
        <v>1628</v>
      </c>
    </row>
    <row r="759">
      <c r="AU759" t="s" s="0">
        <v>1629</v>
      </c>
    </row>
    <row r="760">
      <c r="AU760" t="s" s="0">
        <v>1630</v>
      </c>
    </row>
    <row r="761">
      <c r="AU761" t="s" s="0">
        <v>1631</v>
      </c>
    </row>
    <row r="762">
      <c r="AU762" t="s" s="0">
        <v>1632</v>
      </c>
    </row>
    <row r="763">
      <c r="AU763" t="s" s="0">
        <v>1633</v>
      </c>
    </row>
    <row r="764">
      <c r="AU764" t="s" s="0">
        <v>1634</v>
      </c>
    </row>
    <row r="765">
      <c r="AU765" t="s" s="0">
        <v>1635</v>
      </c>
    </row>
    <row r="766">
      <c r="AU766" t="s" s="0">
        <v>1636</v>
      </c>
    </row>
    <row r="767">
      <c r="AU767" t="s" s="0">
        <v>1637</v>
      </c>
    </row>
    <row r="768">
      <c r="AU768" t="s" s="0">
        <v>1638</v>
      </c>
    </row>
    <row r="769">
      <c r="AU769" t="s" s="0">
        <v>1639</v>
      </c>
    </row>
    <row r="770">
      <c r="AU770" t="s" s="0">
        <v>1640</v>
      </c>
    </row>
    <row r="771">
      <c r="AU771" t="s" s="0">
        <v>1641</v>
      </c>
    </row>
    <row r="772">
      <c r="AU772" t="s" s="0">
        <v>1642</v>
      </c>
    </row>
    <row r="773">
      <c r="AU773" t="s" s="0">
        <v>1643</v>
      </c>
    </row>
    <row r="774">
      <c r="AU774" t="s" s="0">
        <v>1644</v>
      </c>
    </row>
    <row r="775">
      <c r="AU775" t="s" s="0">
        <v>1645</v>
      </c>
    </row>
    <row r="776">
      <c r="AU776" t="s" s="0">
        <v>1646</v>
      </c>
    </row>
    <row r="777">
      <c r="AU777" t="s" s="0">
        <v>1647</v>
      </c>
    </row>
    <row r="778">
      <c r="AU778" t="s" s="0">
        <v>1648</v>
      </c>
    </row>
    <row r="779">
      <c r="AU779" t="s" s="0">
        <v>1649</v>
      </c>
    </row>
    <row r="780">
      <c r="AU780" t="s" s="0">
        <v>1650</v>
      </c>
    </row>
    <row r="781">
      <c r="AU781" t="s" s="0">
        <v>1651</v>
      </c>
    </row>
    <row r="782">
      <c r="AU782" t="s" s="0">
        <v>1652</v>
      </c>
    </row>
    <row r="783">
      <c r="AU783" t="s" s="0">
        <v>1653</v>
      </c>
    </row>
    <row r="784">
      <c r="AU784" t="s" s="0">
        <v>1654</v>
      </c>
    </row>
    <row r="785">
      <c r="AU785" t="s" s="0">
        <v>1655</v>
      </c>
    </row>
    <row r="786">
      <c r="AU786" t="s" s="0">
        <v>1656</v>
      </c>
    </row>
    <row r="787">
      <c r="AU787" t="s" s="0">
        <v>1657</v>
      </c>
    </row>
    <row r="788">
      <c r="AU788" t="s" s="0">
        <v>1658</v>
      </c>
    </row>
    <row r="789">
      <c r="AU789" t="s" s="0">
        <v>1659</v>
      </c>
    </row>
    <row r="790">
      <c r="AU790" t="s" s="0">
        <v>1660</v>
      </c>
    </row>
    <row r="791">
      <c r="AU791" t="s" s="0">
        <v>1661</v>
      </c>
    </row>
    <row r="792">
      <c r="AU792" t="s" s="0">
        <v>1662</v>
      </c>
    </row>
    <row r="793">
      <c r="AU793" t="s" s="0">
        <v>1663</v>
      </c>
    </row>
    <row r="794">
      <c r="AU794" t="s" s="0">
        <v>1664</v>
      </c>
    </row>
    <row r="795">
      <c r="AU795" t="s" s="0">
        <v>1665</v>
      </c>
    </row>
    <row r="796">
      <c r="AU796" t="s" s="0">
        <v>1666</v>
      </c>
    </row>
    <row r="797">
      <c r="AU797" t="s" s="0">
        <v>1667</v>
      </c>
    </row>
    <row r="798">
      <c r="AU798" t="s" s="0">
        <v>1668</v>
      </c>
    </row>
    <row r="799">
      <c r="AU799" t="s" s="0">
        <v>1669</v>
      </c>
    </row>
    <row r="800">
      <c r="AU800" t="s" s="0">
        <v>1670</v>
      </c>
    </row>
    <row r="801">
      <c r="AU801" t="s" s="0">
        <v>1671</v>
      </c>
    </row>
    <row r="802">
      <c r="AU802" t="s" s="0">
        <v>1672</v>
      </c>
    </row>
    <row r="803">
      <c r="AU803" t="s" s="0">
        <v>1673</v>
      </c>
    </row>
    <row r="804">
      <c r="AU804" t="s" s="0">
        <v>1674</v>
      </c>
    </row>
    <row r="805">
      <c r="AU805" t="s" s="0">
        <v>1675</v>
      </c>
    </row>
    <row r="806">
      <c r="AU806" t="s" s="0">
        <v>1676</v>
      </c>
    </row>
    <row r="807">
      <c r="AU807" t="s" s="0">
        <v>1677</v>
      </c>
    </row>
    <row r="808">
      <c r="AU808" t="s" s="0">
        <v>1678</v>
      </c>
    </row>
    <row r="809">
      <c r="AU809" t="s" s="0">
        <v>1679</v>
      </c>
    </row>
    <row r="810">
      <c r="AU810" t="s" s="0">
        <v>1680</v>
      </c>
    </row>
    <row r="811">
      <c r="AU811" t="s" s="0">
        <v>1681</v>
      </c>
    </row>
    <row r="812">
      <c r="AU812" t="s" s="0">
        <v>1682</v>
      </c>
    </row>
    <row r="813">
      <c r="AU813" t="s" s="0">
        <v>1683</v>
      </c>
    </row>
    <row r="814">
      <c r="AU814" t="s" s="0">
        <v>1684</v>
      </c>
    </row>
    <row r="815">
      <c r="AU815" t="s" s="0">
        <v>1685</v>
      </c>
    </row>
    <row r="816">
      <c r="AU816" t="s" s="0">
        <v>1686</v>
      </c>
    </row>
    <row r="817">
      <c r="AU817" t="s" s="0">
        <v>1687</v>
      </c>
    </row>
    <row r="818">
      <c r="AU818" t="s" s="0">
        <v>1688</v>
      </c>
    </row>
    <row r="819">
      <c r="AU819" t="s" s="0">
        <v>1689</v>
      </c>
    </row>
    <row r="820">
      <c r="AU820" t="s" s="0">
        <v>1690</v>
      </c>
    </row>
    <row r="821">
      <c r="AU821" t="s" s="0">
        <v>1691</v>
      </c>
    </row>
    <row r="822">
      <c r="AU822" t="s" s="0">
        <v>1692</v>
      </c>
    </row>
    <row r="823">
      <c r="AU823" t="s" s="0">
        <v>1693</v>
      </c>
    </row>
    <row r="824">
      <c r="AU824" t="s" s="0">
        <v>1694</v>
      </c>
    </row>
    <row r="825">
      <c r="AU825" t="s" s="0">
        <v>1695</v>
      </c>
    </row>
    <row r="826">
      <c r="AU826" t="s" s="0">
        <v>1696</v>
      </c>
    </row>
    <row r="827">
      <c r="AU827" t="s" s="0">
        <v>1697</v>
      </c>
    </row>
    <row r="828">
      <c r="AU828" t="s" s="0">
        <v>1698</v>
      </c>
    </row>
    <row r="829">
      <c r="AU829" t="s" s="0">
        <v>1699</v>
      </c>
    </row>
    <row r="830">
      <c r="AU830" t="s" s="0">
        <v>1700</v>
      </c>
    </row>
    <row r="831">
      <c r="AU831" t="s" s="0">
        <v>1701</v>
      </c>
    </row>
    <row r="832">
      <c r="AU832" t="s" s="0">
        <v>1702</v>
      </c>
    </row>
    <row r="833">
      <c r="AU833" t="s" s="0">
        <v>1703</v>
      </c>
    </row>
    <row r="834">
      <c r="AU834" t="s" s="0">
        <v>1704</v>
      </c>
    </row>
    <row r="835">
      <c r="AU835" t="s" s="0">
        <v>1705</v>
      </c>
    </row>
    <row r="836">
      <c r="AU836" t="s" s="0">
        <v>1706</v>
      </c>
    </row>
    <row r="837">
      <c r="AU837" t="s" s="0">
        <v>1707</v>
      </c>
    </row>
    <row r="838">
      <c r="AU838" t="s" s="0">
        <v>1708</v>
      </c>
    </row>
    <row r="839">
      <c r="AU839" t="s" s="0">
        <v>1709</v>
      </c>
    </row>
    <row r="840">
      <c r="AU840" t="s" s="0">
        <v>1710</v>
      </c>
    </row>
    <row r="841">
      <c r="AU841" t="s" s="0">
        <v>1711</v>
      </c>
    </row>
    <row r="842">
      <c r="AU842" t="s" s="0">
        <v>1712</v>
      </c>
    </row>
    <row r="843">
      <c r="AU843" t="s" s="0">
        <v>1713</v>
      </c>
    </row>
    <row r="844">
      <c r="AU844" t="s" s="0">
        <v>1714</v>
      </c>
    </row>
    <row r="845">
      <c r="AU845" t="s" s="0">
        <v>1715</v>
      </c>
    </row>
    <row r="846">
      <c r="AU846" t="s" s="0">
        <v>1716</v>
      </c>
    </row>
    <row r="847">
      <c r="AU847" t="s" s="0">
        <v>1717</v>
      </c>
    </row>
    <row r="848">
      <c r="AU848" t="s" s="0">
        <v>1718</v>
      </c>
    </row>
    <row r="849">
      <c r="AU849" t="s" s="0">
        <v>1719</v>
      </c>
    </row>
    <row r="850">
      <c r="AU850" t="s" s="0">
        <v>1720</v>
      </c>
    </row>
    <row r="851">
      <c r="AU851" t="s" s="0">
        <v>1721</v>
      </c>
    </row>
    <row r="852">
      <c r="AU852" t="s" s="0">
        <v>1722</v>
      </c>
    </row>
    <row r="853">
      <c r="AU853" t="s" s="0">
        <v>1723</v>
      </c>
    </row>
    <row r="854">
      <c r="AU854" t="s" s="0">
        <v>1724</v>
      </c>
    </row>
    <row r="855">
      <c r="AU855" t="s" s="0">
        <v>1725</v>
      </c>
    </row>
    <row r="856">
      <c r="AU856" t="s" s="0">
        <v>1726</v>
      </c>
    </row>
    <row r="857">
      <c r="AU857" t="s" s="0">
        <v>1727</v>
      </c>
    </row>
    <row r="858">
      <c r="AU858" t="s" s="0">
        <v>1728</v>
      </c>
    </row>
    <row r="859">
      <c r="AU859" t="s" s="0">
        <v>1729</v>
      </c>
    </row>
    <row r="860">
      <c r="AU860" t="s" s="0">
        <v>1730</v>
      </c>
    </row>
    <row r="861">
      <c r="AU861" t="s" s="0">
        <v>1731</v>
      </c>
    </row>
    <row r="862">
      <c r="AU862" t="s" s="0">
        <v>1732</v>
      </c>
    </row>
    <row r="863">
      <c r="AU863" t="s" s="0">
        <v>1733</v>
      </c>
    </row>
    <row r="864">
      <c r="AU864" t="s" s="0">
        <v>1734</v>
      </c>
    </row>
    <row r="865">
      <c r="AU865" t="s" s="0">
        <v>1735</v>
      </c>
    </row>
    <row r="866">
      <c r="AU866" t="s" s="0">
        <v>1736</v>
      </c>
    </row>
    <row r="867">
      <c r="AU867" t="s" s="0">
        <v>1737</v>
      </c>
    </row>
    <row r="868">
      <c r="AU868" t="s" s="0">
        <v>1738</v>
      </c>
    </row>
    <row r="869">
      <c r="AU869" t="s" s="0">
        <v>1739</v>
      </c>
    </row>
    <row r="870">
      <c r="AU870" t="s" s="0">
        <v>1740</v>
      </c>
    </row>
    <row r="871">
      <c r="AU871" t="s" s="0">
        <v>1741</v>
      </c>
    </row>
    <row r="872">
      <c r="AU872" t="s" s="0">
        <v>1742</v>
      </c>
    </row>
    <row r="873">
      <c r="AU873" t="s" s="0">
        <v>1743</v>
      </c>
    </row>
    <row r="874">
      <c r="AU874" t="s" s="0">
        <v>1744</v>
      </c>
    </row>
    <row r="875">
      <c r="AU875" t="s" s="0">
        <v>1745</v>
      </c>
    </row>
    <row r="876">
      <c r="AU876" t="s" s="0">
        <v>1746</v>
      </c>
    </row>
    <row r="877">
      <c r="AU877" t="s" s="0">
        <v>1747</v>
      </c>
    </row>
    <row r="878">
      <c r="AU878" t="s" s="0">
        <v>1748</v>
      </c>
    </row>
    <row r="879">
      <c r="AU879" t="s" s="0">
        <v>1749</v>
      </c>
    </row>
    <row r="880">
      <c r="AU880" t="s" s="0">
        <v>1750</v>
      </c>
    </row>
    <row r="881">
      <c r="AU881" t="s" s="0">
        <v>1751</v>
      </c>
    </row>
    <row r="882">
      <c r="AU882" t="s" s="0">
        <v>1752</v>
      </c>
    </row>
    <row r="883">
      <c r="AU883" t="s" s="0">
        <v>1753</v>
      </c>
    </row>
    <row r="884">
      <c r="AU884" t="s" s="0">
        <v>1754</v>
      </c>
    </row>
    <row r="885">
      <c r="AU885" t="s" s="0">
        <v>1755</v>
      </c>
    </row>
    <row r="886">
      <c r="AU886" t="s" s="0">
        <v>1756</v>
      </c>
    </row>
    <row r="887">
      <c r="AU887" t="s" s="0">
        <v>1757</v>
      </c>
    </row>
    <row r="888">
      <c r="AU888" t="s" s="0">
        <v>1758</v>
      </c>
    </row>
    <row r="889">
      <c r="AU889" t="s" s="0">
        <v>1759</v>
      </c>
    </row>
    <row r="890">
      <c r="AU890" t="s" s="0">
        <v>1760</v>
      </c>
    </row>
    <row r="891">
      <c r="AU891" t="s" s="0">
        <v>1761</v>
      </c>
    </row>
    <row r="892">
      <c r="AU892" t="s" s="0">
        <v>1762</v>
      </c>
    </row>
    <row r="893">
      <c r="AU893" t="s" s="0">
        <v>1763</v>
      </c>
    </row>
    <row r="894">
      <c r="AU894" t="s" s="0">
        <v>1764</v>
      </c>
    </row>
    <row r="895">
      <c r="AU895" t="s" s="0">
        <v>1765</v>
      </c>
    </row>
    <row r="896">
      <c r="AU896" t="s" s="0">
        <v>1766</v>
      </c>
    </row>
    <row r="897">
      <c r="AU897" t="s" s="0">
        <v>1767</v>
      </c>
    </row>
    <row r="898">
      <c r="AU898" t="s" s="0">
        <v>1768</v>
      </c>
    </row>
    <row r="899">
      <c r="AU899" t="s" s="0">
        <v>1769</v>
      </c>
    </row>
    <row r="900">
      <c r="AU900" t="s" s="0">
        <v>1770</v>
      </c>
    </row>
    <row r="901">
      <c r="AU901" t="s" s="0">
        <v>1771</v>
      </c>
    </row>
    <row r="902">
      <c r="AU902" t="s" s="0">
        <v>1772</v>
      </c>
    </row>
    <row r="903">
      <c r="AU903" t="s" s="0">
        <v>1773</v>
      </c>
    </row>
    <row r="904">
      <c r="AU904" t="s" s="0">
        <v>1774</v>
      </c>
    </row>
    <row r="905">
      <c r="AU905" t="s" s="0">
        <v>1775</v>
      </c>
    </row>
    <row r="906">
      <c r="AU906" t="s" s="0">
        <v>1776</v>
      </c>
    </row>
    <row r="907">
      <c r="AU907" t="s" s="0">
        <v>1777</v>
      </c>
    </row>
    <row r="908">
      <c r="AU908" t="s" s="0">
        <v>1778</v>
      </c>
    </row>
    <row r="909">
      <c r="AU909" t="s" s="0">
        <v>1779</v>
      </c>
    </row>
    <row r="910">
      <c r="AU910" t="s" s="0">
        <v>1780</v>
      </c>
    </row>
    <row r="911">
      <c r="AU911" t="s" s="0">
        <v>1781</v>
      </c>
    </row>
    <row r="912">
      <c r="AU912" t="s" s="0">
        <v>1782</v>
      </c>
    </row>
    <row r="913">
      <c r="AU913" t="s" s="0">
        <v>1783</v>
      </c>
    </row>
    <row r="914">
      <c r="AU914" t="s" s="0">
        <v>1784</v>
      </c>
    </row>
    <row r="915">
      <c r="AU915" t="s" s="0">
        <v>1785</v>
      </c>
    </row>
    <row r="916">
      <c r="AU916" t="s" s="0">
        <v>1786</v>
      </c>
    </row>
    <row r="917">
      <c r="AU917" t="s" s="0">
        <v>1787</v>
      </c>
    </row>
    <row r="918">
      <c r="AU918" t="s" s="0">
        <v>1788</v>
      </c>
    </row>
    <row r="919">
      <c r="AU919" t="s" s="0">
        <v>1789</v>
      </c>
    </row>
    <row r="920">
      <c r="AU920" t="s" s="0">
        <v>1790</v>
      </c>
    </row>
    <row r="921">
      <c r="AU921" t="s" s="0">
        <v>1791</v>
      </c>
    </row>
    <row r="922">
      <c r="AU922" t="s" s="0">
        <v>1792</v>
      </c>
    </row>
    <row r="923">
      <c r="AU923" t="s" s="0">
        <v>1793</v>
      </c>
    </row>
    <row r="924">
      <c r="AU924" t="s" s="0">
        <v>1794</v>
      </c>
    </row>
    <row r="925">
      <c r="AU925" t="s" s="0">
        <v>1795</v>
      </c>
    </row>
    <row r="926">
      <c r="AU926" t="s" s="0">
        <v>1796</v>
      </c>
    </row>
    <row r="927">
      <c r="AU927" t="s" s="0">
        <v>1797</v>
      </c>
    </row>
    <row r="928">
      <c r="AU928" t="s" s="0">
        <v>1798</v>
      </c>
    </row>
    <row r="929">
      <c r="AU929" t="s" s="0">
        <v>1799</v>
      </c>
    </row>
    <row r="930">
      <c r="AU930" t="s" s="0">
        <v>1800</v>
      </c>
    </row>
    <row r="931">
      <c r="AU931" t="s" s="0">
        <v>1801</v>
      </c>
    </row>
    <row r="932">
      <c r="AU932" t="s" s="0">
        <v>1802</v>
      </c>
    </row>
    <row r="933">
      <c r="AU933" t="s" s="0">
        <v>1803</v>
      </c>
    </row>
    <row r="934">
      <c r="AU934" t="s" s="0">
        <v>1804</v>
      </c>
    </row>
    <row r="935">
      <c r="AU935" t="s" s="0">
        <v>1805</v>
      </c>
    </row>
    <row r="936">
      <c r="AU936" t="s" s="0">
        <v>1806</v>
      </c>
    </row>
    <row r="937">
      <c r="AU937" t="s" s="0">
        <v>1807</v>
      </c>
    </row>
    <row r="938">
      <c r="AU938" t="s" s="0">
        <v>1808</v>
      </c>
    </row>
    <row r="939">
      <c r="AU939" t="s" s="0">
        <v>1809</v>
      </c>
    </row>
    <row r="940">
      <c r="AU940" t="s" s="0">
        <v>1810</v>
      </c>
    </row>
    <row r="941">
      <c r="AU941" t="s" s="0">
        <v>1811</v>
      </c>
    </row>
    <row r="942">
      <c r="AU942" t="s" s="0">
        <v>1812</v>
      </c>
    </row>
    <row r="943">
      <c r="AU943" t="s" s="0">
        <v>1813</v>
      </c>
    </row>
    <row r="944">
      <c r="AU944" t="s" s="0">
        <v>1814</v>
      </c>
    </row>
    <row r="945">
      <c r="AU945" t="s" s="0">
        <v>1815</v>
      </c>
    </row>
    <row r="946">
      <c r="AU946" t="s" s="0">
        <v>1816</v>
      </c>
    </row>
    <row r="947">
      <c r="AU947" t="s" s="0">
        <v>1817</v>
      </c>
    </row>
    <row r="948">
      <c r="AU948" t="s" s="0">
        <v>1818</v>
      </c>
    </row>
    <row r="949">
      <c r="AU949" t="s" s="0">
        <v>1819</v>
      </c>
    </row>
    <row r="950">
      <c r="AU950" t="s" s="0">
        <v>1820</v>
      </c>
    </row>
    <row r="951">
      <c r="AU951" t="s" s="0">
        <v>1821</v>
      </c>
    </row>
    <row r="952">
      <c r="AU952" t="s" s="0">
        <v>1822</v>
      </c>
    </row>
    <row r="953">
      <c r="AU953" t="s" s="0">
        <v>1823</v>
      </c>
    </row>
    <row r="954">
      <c r="AU954" t="s" s="0">
        <v>1824</v>
      </c>
    </row>
    <row r="955">
      <c r="AU955" t="s" s="0">
        <v>1825</v>
      </c>
    </row>
    <row r="956">
      <c r="AU956" t="s" s="0">
        <v>1826</v>
      </c>
    </row>
    <row r="957">
      <c r="AU957" t="s" s="0">
        <v>1827</v>
      </c>
    </row>
    <row r="958">
      <c r="AU958" t="s" s="0">
        <v>1828</v>
      </c>
    </row>
    <row r="959">
      <c r="AU959" t="s" s="0">
        <v>1829</v>
      </c>
    </row>
    <row r="960">
      <c r="AU960" t="s" s="0">
        <v>1830</v>
      </c>
    </row>
    <row r="961">
      <c r="AU961" t="s" s="0">
        <v>1831</v>
      </c>
    </row>
    <row r="962">
      <c r="AU962" t="s" s="0">
        <v>1832</v>
      </c>
    </row>
    <row r="963">
      <c r="AU963" t="s" s="0">
        <v>1833</v>
      </c>
    </row>
    <row r="964">
      <c r="AU964" t="s" s="0">
        <v>1834</v>
      </c>
    </row>
    <row r="965">
      <c r="AU965" t="s" s="0">
        <v>1835</v>
      </c>
    </row>
    <row r="966">
      <c r="AU966" t="s" s="0">
        <v>1836</v>
      </c>
    </row>
    <row r="967">
      <c r="AU967" t="s" s="0">
        <v>1837</v>
      </c>
    </row>
    <row r="968">
      <c r="AU968" t="s" s="0">
        <v>1838</v>
      </c>
    </row>
    <row r="969">
      <c r="AU969" t="s" s="0">
        <v>1839</v>
      </c>
    </row>
    <row r="970">
      <c r="AU970" t="s" s="0">
        <v>1840</v>
      </c>
    </row>
    <row r="971">
      <c r="AU971" t="s" s="0">
        <v>1841</v>
      </c>
    </row>
    <row r="972">
      <c r="AU972" t="s" s="0">
        <v>1842</v>
      </c>
    </row>
    <row r="973">
      <c r="AU973" t="s" s="0">
        <v>1843</v>
      </c>
    </row>
    <row r="974">
      <c r="AU974" t="s" s="0">
        <v>1844</v>
      </c>
    </row>
    <row r="975">
      <c r="AU975" t="s" s="0">
        <v>1845</v>
      </c>
    </row>
    <row r="976">
      <c r="AU976" t="s" s="0">
        <v>1846</v>
      </c>
    </row>
    <row r="977">
      <c r="AU977" t="s" s="0">
        <v>1847</v>
      </c>
    </row>
    <row r="978">
      <c r="AU978" t="s" s="0">
        <v>1848</v>
      </c>
    </row>
    <row r="979">
      <c r="AU979" t="s" s="0">
        <v>1849</v>
      </c>
    </row>
    <row r="980">
      <c r="AU980" t="s" s="0">
        <v>1850</v>
      </c>
    </row>
    <row r="981">
      <c r="AU981" t="s" s="0">
        <v>1851</v>
      </c>
    </row>
    <row r="982">
      <c r="AU982" t="s" s="0">
        <v>1852</v>
      </c>
    </row>
    <row r="983">
      <c r="AU983" t="s" s="0">
        <v>1853</v>
      </c>
    </row>
    <row r="984">
      <c r="AU984" t="s" s="0">
        <v>1854</v>
      </c>
    </row>
    <row r="985">
      <c r="AU985" t="s" s="0">
        <v>1855</v>
      </c>
    </row>
    <row r="986">
      <c r="AU986" t="s" s="0">
        <v>1856</v>
      </c>
    </row>
    <row r="987">
      <c r="AU987" t="s" s="0">
        <v>1857</v>
      </c>
    </row>
    <row r="988">
      <c r="AU988" t="s" s="0">
        <v>1858</v>
      </c>
    </row>
    <row r="989">
      <c r="AU989" t="s" s="0">
        <v>1859</v>
      </c>
    </row>
    <row r="990">
      <c r="AU990" t="s" s="0">
        <v>1860</v>
      </c>
    </row>
    <row r="991">
      <c r="AU991" t="s" s="0">
        <v>1861</v>
      </c>
    </row>
    <row r="992">
      <c r="AU992" t="s" s="0">
        <v>1862</v>
      </c>
    </row>
    <row r="993">
      <c r="AU993" t="s" s="0">
        <v>1863</v>
      </c>
    </row>
    <row r="994">
      <c r="AU994" t="s" s="0">
        <v>1864</v>
      </c>
    </row>
    <row r="995">
      <c r="AU995" t="s" s="0">
        <v>1865</v>
      </c>
    </row>
    <row r="996">
      <c r="AU996" t="s" s="0">
        <v>1866</v>
      </c>
    </row>
    <row r="997">
      <c r="AU997" t="s" s="0">
        <v>1867</v>
      </c>
    </row>
    <row r="998">
      <c r="AU998" t="s" s="0">
        <v>1868</v>
      </c>
    </row>
    <row r="999">
      <c r="AU999" t="s" s="0">
        <v>1869</v>
      </c>
    </row>
    <row r="1000">
      <c r="AU1000" t="s" s="0">
        <v>1870</v>
      </c>
    </row>
    <row r="1001">
      <c r="AU1001" t="s" s="0">
        <v>1871</v>
      </c>
    </row>
    <row r="1002">
      <c r="AU1002" t="s" s="0">
        <v>1872</v>
      </c>
    </row>
    <row r="1003">
      <c r="AU1003" t="s" s="0">
        <v>1873</v>
      </c>
    </row>
    <row r="1004">
      <c r="AU1004" t="s" s="0">
        <v>1874</v>
      </c>
    </row>
    <row r="1005">
      <c r="AU1005" t="s" s="0">
        <v>1875</v>
      </c>
    </row>
    <row r="1006">
      <c r="AU1006" t="s" s="0">
        <v>1876</v>
      </c>
    </row>
    <row r="1007">
      <c r="AU1007" t="s" s="0">
        <v>1877</v>
      </c>
    </row>
    <row r="1008">
      <c r="AU1008" t="s" s="0">
        <v>1878</v>
      </c>
    </row>
    <row r="1009">
      <c r="AU1009" t="s" s="0">
        <v>1879</v>
      </c>
    </row>
    <row r="1010">
      <c r="AU1010" t="s" s="0">
        <v>1880</v>
      </c>
    </row>
    <row r="1011">
      <c r="AU1011" t="s" s="0">
        <v>1881</v>
      </c>
    </row>
    <row r="1012">
      <c r="AU1012" t="s" s="0">
        <v>1882</v>
      </c>
    </row>
    <row r="1013">
      <c r="AU1013" t="s" s="0">
        <v>1883</v>
      </c>
    </row>
    <row r="1014">
      <c r="AU1014" t="s" s="0">
        <v>1884</v>
      </c>
    </row>
    <row r="1015">
      <c r="AU1015" t="s" s="0">
        <v>1885</v>
      </c>
    </row>
    <row r="1016">
      <c r="AU1016" t="s" s="0">
        <v>1886</v>
      </c>
    </row>
    <row r="1017">
      <c r="AU1017" t="s" s="0">
        <v>1887</v>
      </c>
    </row>
    <row r="1018">
      <c r="AU1018" t="s" s="0">
        <v>1888</v>
      </c>
    </row>
    <row r="1019">
      <c r="AU1019" t="s" s="0">
        <v>1889</v>
      </c>
    </row>
    <row r="1020">
      <c r="AU1020" t="s" s="0">
        <v>1890</v>
      </c>
    </row>
    <row r="1021">
      <c r="AU1021" t="s" s="0">
        <v>1891</v>
      </c>
    </row>
    <row r="1022">
      <c r="AU1022" t="s" s="0">
        <v>1892</v>
      </c>
    </row>
    <row r="1023">
      <c r="AU1023" t="s" s="0">
        <v>1893</v>
      </c>
    </row>
    <row r="1024">
      <c r="AU1024" t="s" s="0">
        <v>1894</v>
      </c>
    </row>
    <row r="1025">
      <c r="AU1025" t="s" s="0">
        <v>1895</v>
      </c>
    </row>
    <row r="1026">
      <c r="AU1026" t="s" s="0">
        <v>1896</v>
      </c>
    </row>
    <row r="1027">
      <c r="AU1027" t="s" s="0">
        <v>1897</v>
      </c>
    </row>
    <row r="1028">
      <c r="AU1028" t="s" s="0">
        <v>1898</v>
      </c>
    </row>
    <row r="1029">
      <c r="AU1029" t="s" s="0">
        <v>1899</v>
      </c>
    </row>
    <row r="1030">
      <c r="AU1030" t="s" s="0">
        <v>1900</v>
      </c>
    </row>
    <row r="1031">
      <c r="AU1031" t="s" s="0">
        <v>1901</v>
      </c>
    </row>
    <row r="1032">
      <c r="AU1032" t="s" s="0">
        <v>1902</v>
      </c>
    </row>
    <row r="1033">
      <c r="AU1033" t="s" s="0">
        <v>1903</v>
      </c>
    </row>
    <row r="1034">
      <c r="AU1034" t="s" s="0">
        <v>1904</v>
      </c>
    </row>
    <row r="1035">
      <c r="AU1035" t="s" s="0">
        <v>1905</v>
      </c>
    </row>
    <row r="1036">
      <c r="AU1036" t="s" s="0">
        <v>1906</v>
      </c>
    </row>
    <row r="1037">
      <c r="AU1037" t="s" s="0">
        <v>1907</v>
      </c>
    </row>
    <row r="1038">
      <c r="AU1038" t="s" s="0">
        <v>1908</v>
      </c>
    </row>
    <row r="1039">
      <c r="AU1039" t="s" s="0">
        <v>1909</v>
      </c>
    </row>
    <row r="1040">
      <c r="AU1040" t="s" s="0">
        <v>1910</v>
      </c>
    </row>
    <row r="1041">
      <c r="AU1041" t="s" s="0">
        <v>1911</v>
      </c>
    </row>
    <row r="1042">
      <c r="AU1042" t="s" s="0">
        <v>1912</v>
      </c>
    </row>
    <row r="1043">
      <c r="AU1043" t="s" s="0">
        <v>1913</v>
      </c>
    </row>
    <row r="1044">
      <c r="AU1044" t="s" s="0">
        <v>1914</v>
      </c>
    </row>
    <row r="1045">
      <c r="AU1045" t="s" s="0">
        <v>1915</v>
      </c>
    </row>
    <row r="1046">
      <c r="AU1046" t="s" s="0">
        <v>1916</v>
      </c>
    </row>
    <row r="1047">
      <c r="AU1047" t="s" s="0">
        <v>1917</v>
      </c>
    </row>
    <row r="1048">
      <c r="AU1048" t="s" s="0">
        <v>1918</v>
      </c>
    </row>
    <row r="1049">
      <c r="AU1049" t="s" s="0">
        <v>1919</v>
      </c>
    </row>
    <row r="1050">
      <c r="AU1050" t="s" s="0">
        <v>1920</v>
      </c>
    </row>
    <row r="1051">
      <c r="AU1051" t="s" s="0">
        <v>1921</v>
      </c>
    </row>
    <row r="1052">
      <c r="AU1052" t="s" s="0">
        <v>1922</v>
      </c>
    </row>
    <row r="1053">
      <c r="AU1053" t="s" s="0">
        <v>1923</v>
      </c>
    </row>
    <row r="1054">
      <c r="AU1054" t="s" s="0">
        <v>1924</v>
      </c>
    </row>
    <row r="1055">
      <c r="AU1055" t="s" s="0">
        <v>1925</v>
      </c>
    </row>
    <row r="1056">
      <c r="AU1056" t="s" s="0">
        <v>1926</v>
      </c>
    </row>
    <row r="1057">
      <c r="AU1057" t="s" s="0">
        <v>1927</v>
      </c>
    </row>
    <row r="1058">
      <c r="AU1058" t="s" s="0">
        <v>1928</v>
      </c>
    </row>
    <row r="1059">
      <c r="AU1059" t="s" s="0">
        <v>1929</v>
      </c>
    </row>
    <row r="1060">
      <c r="AU1060" t="s" s="0">
        <v>1930</v>
      </c>
    </row>
    <row r="1061">
      <c r="AU1061" t="s" s="0">
        <v>1931</v>
      </c>
    </row>
    <row r="1062">
      <c r="AU1062" t="s" s="0">
        <v>1932</v>
      </c>
    </row>
    <row r="1063">
      <c r="AU1063" t="s" s="0">
        <v>1933</v>
      </c>
    </row>
    <row r="1064">
      <c r="AU1064" t="s" s="0">
        <v>1934</v>
      </c>
    </row>
    <row r="1065">
      <c r="AU1065" t="s" s="0">
        <v>1935</v>
      </c>
    </row>
    <row r="1066">
      <c r="AU1066" t="s" s="0">
        <v>1936</v>
      </c>
    </row>
    <row r="1067">
      <c r="AU1067" t="s" s="0">
        <v>1937</v>
      </c>
    </row>
    <row r="1068">
      <c r="AU1068" t="s" s="0">
        <v>1938</v>
      </c>
    </row>
    <row r="1069">
      <c r="AU1069" t="s" s="0">
        <v>1939</v>
      </c>
    </row>
    <row r="1070">
      <c r="AU1070" t="s" s="0">
        <v>1940</v>
      </c>
    </row>
    <row r="1071">
      <c r="AU1071" t="s" s="0">
        <v>1941</v>
      </c>
    </row>
    <row r="1072">
      <c r="AU1072" t="s" s="0">
        <v>1942</v>
      </c>
    </row>
    <row r="1073">
      <c r="AU1073" t="s" s="0">
        <v>1943</v>
      </c>
    </row>
    <row r="1074">
      <c r="AU1074" t="s" s="0">
        <v>1944</v>
      </c>
    </row>
    <row r="1075">
      <c r="AU1075" t="s" s="0">
        <v>1945</v>
      </c>
    </row>
    <row r="1076">
      <c r="AU1076" t="s" s="0">
        <v>1946</v>
      </c>
    </row>
    <row r="1077">
      <c r="AU1077" t="s" s="0">
        <v>1947</v>
      </c>
    </row>
    <row r="1078">
      <c r="AU1078" t="s" s="0">
        <v>1948</v>
      </c>
    </row>
    <row r="1079">
      <c r="AU1079" t="s" s="0">
        <v>1949</v>
      </c>
    </row>
    <row r="1080">
      <c r="AU1080" t="s" s="0">
        <v>1950</v>
      </c>
    </row>
    <row r="1081">
      <c r="AU1081" t="s" s="0">
        <v>1951</v>
      </c>
    </row>
    <row r="1082">
      <c r="AU1082" t="s" s="0">
        <v>1952</v>
      </c>
    </row>
    <row r="1083">
      <c r="AU1083" t="s" s="0">
        <v>1953</v>
      </c>
    </row>
    <row r="1084">
      <c r="AU1084" t="s" s="0">
        <v>1954</v>
      </c>
    </row>
    <row r="1085">
      <c r="AU1085" t="s" s="0">
        <v>1955</v>
      </c>
    </row>
    <row r="1086">
      <c r="AU1086" t="s" s="0">
        <v>1956</v>
      </c>
    </row>
    <row r="1087">
      <c r="AU1087" t="s" s="0">
        <v>1957</v>
      </c>
    </row>
    <row r="1088">
      <c r="AU1088" t="s" s="0">
        <v>1958</v>
      </c>
    </row>
    <row r="1089">
      <c r="AU1089" t="s" s="0">
        <v>1959</v>
      </c>
    </row>
    <row r="1090">
      <c r="AU1090" t="s" s="0">
        <v>1960</v>
      </c>
    </row>
    <row r="1091">
      <c r="AU1091" t="s" s="0">
        <v>1961</v>
      </c>
    </row>
    <row r="1092">
      <c r="AU1092" t="s" s="0">
        <v>1962</v>
      </c>
    </row>
    <row r="1093">
      <c r="AU1093" t="s" s="0">
        <v>1963</v>
      </c>
    </row>
    <row r="1094">
      <c r="AU1094" t="s" s="0">
        <v>1964</v>
      </c>
    </row>
    <row r="1095">
      <c r="AU1095" t="s" s="0">
        <v>1965</v>
      </c>
    </row>
    <row r="1096">
      <c r="AU1096" t="s" s="0">
        <v>1966</v>
      </c>
    </row>
    <row r="1097">
      <c r="AU1097" t="s" s="0">
        <v>1967</v>
      </c>
    </row>
    <row r="1098">
      <c r="AU1098" t="s" s="0">
        <v>1968</v>
      </c>
    </row>
    <row r="1099">
      <c r="AU1099" t="s" s="0">
        <v>1969</v>
      </c>
    </row>
    <row r="1100">
      <c r="AU1100" t="s" s="0">
        <v>1970</v>
      </c>
    </row>
    <row r="1101">
      <c r="AU1101" t="s" s="0">
        <v>1971</v>
      </c>
    </row>
    <row r="1102">
      <c r="AU1102" t="s" s="0">
        <v>1972</v>
      </c>
    </row>
    <row r="1103">
      <c r="AU1103" t="s" s="0">
        <v>1973</v>
      </c>
    </row>
    <row r="1104">
      <c r="AU1104" t="s" s="0">
        <v>1974</v>
      </c>
    </row>
    <row r="1105">
      <c r="AU1105" t="s" s="0">
        <v>1975</v>
      </c>
    </row>
    <row r="1106">
      <c r="AU1106" t="s" s="0">
        <v>1976</v>
      </c>
    </row>
    <row r="1107">
      <c r="AU1107" t="s" s="0">
        <v>1977</v>
      </c>
    </row>
    <row r="1108">
      <c r="AU1108" t="s" s="0">
        <v>1978</v>
      </c>
    </row>
    <row r="1109">
      <c r="AU1109" t="s" s="0">
        <v>1979</v>
      </c>
    </row>
    <row r="1110">
      <c r="AU1110" t="s" s="0">
        <v>1980</v>
      </c>
    </row>
    <row r="1111">
      <c r="AU1111" t="s" s="0">
        <v>1981</v>
      </c>
    </row>
    <row r="1112">
      <c r="AU1112" t="s" s="0">
        <v>1982</v>
      </c>
    </row>
    <row r="1113">
      <c r="AU1113" t="s" s="0">
        <v>1983</v>
      </c>
    </row>
    <row r="1114">
      <c r="AU1114" t="s" s="0">
        <v>1984</v>
      </c>
    </row>
    <row r="1115">
      <c r="AU1115" t="s" s="0">
        <v>1985</v>
      </c>
    </row>
    <row r="1116">
      <c r="AU1116" t="s" s="0">
        <v>1986</v>
      </c>
    </row>
    <row r="1117">
      <c r="AU1117" t="s" s="0">
        <v>1987</v>
      </c>
    </row>
    <row r="1118">
      <c r="AU1118" t="s" s="0">
        <v>1988</v>
      </c>
    </row>
    <row r="1119">
      <c r="AU1119" t="s" s="0">
        <v>1989</v>
      </c>
    </row>
    <row r="1120">
      <c r="AU1120" t="s" s="0">
        <v>1990</v>
      </c>
    </row>
    <row r="1121">
      <c r="AU1121" t="s" s="0">
        <v>1991</v>
      </c>
    </row>
    <row r="1122">
      <c r="AU1122" t="s" s="0">
        <v>1992</v>
      </c>
    </row>
    <row r="1123">
      <c r="AU1123" t="s" s="0">
        <v>1993</v>
      </c>
    </row>
    <row r="1124">
      <c r="AU1124" t="s" s="0">
        <v>1994</v>
      </c>
    </row>
    <row r="1125">
      <c r="AU1125" t="s" s="0">
        <v>1995</v>
      </c>
    </row>
    <row r="1126">
      <c r="AU1126" t="s" s="0">
        <v>1996</v>
      </c>
    </row>
    <row r="1127">
      <c r="AU1127" t="s" s="0">
        <v>1997</v>
      </c>
    </row>
    <row r="1128">
      <c r="AU1128" t="s" s="0">
        <v>1998</v>
      </c>
    </row>
    <row r="1129">
      <c r="AU1129" t="s" s="0">
        <v>1999</v>
      </c>
    </row>
    <row r="1130">
      <c r="AU1130" t="s" s="0">
        <v>2000</v>
      </c>
    </row>
    <row r="1131">
      <c r="AU1131" t="s" s="0">
        <v>2001</v>
      </c>
    </row>
    <row r="1132">
      <c r="AU1132" t="s" s="0">
        <v>2002</v>
      </c>
    </row>
    <row r="1133">
      <c r="AU1133" t="s" s="0">
        <v>2003</v>
      </c>
    </row>
    <row r="1134">
      <c r="AU1134" t="s" s="0">
        <v>2004</v>
      </c>
    </row>
    <row r="1135">
      <c r="AU1135" t="s" s="0">
        <v>2005</v>
      </c>
    </row>
    <row r="1136">
      <c r="AU1136" t="s" s="0">
        <v>2006</v>
      </c>
    </row>
    <row r="1137">
      <c r="AU1137" t="s" s="0">
        <v>2007</v>
      </c>
    </row>
    <row r="1138">
      <c r="AU1138" t="s" s="0">
        <v>2008</v>
      </c>
    </row>
    <row r="1139">
      <c r="AU1139" t="s" s="0">
        <v>2009</v>
      </c>
    </row>
    <row r="1140">
      <c r="AU1140" t="s" s="0">
        <v>2010</v>
      </c>
    </row>
    <row r="1141">
      <c r="AU1141" t="s" s="0">
        <v>2011</v>
      </c>
    </row>
    <row r="1142">
      <c r="AU1142" t="s" s="0">
        <v>2012</v>
      </c>
    </row>
    <row r="1143">
      <c r="AU1143" t="s" s="0">
        <v>2013</v>
      </c>
    </row>
    <row r="1144">
      <c r="AU1144" t="s" s="0">
        <v>2014</v>
      </c>
    </row>
    <row r="1145">
      <c r="AU1145" t="s" s="0">
        <v>2015</v>
      </c>
    </row>
    <row r="1146">
      <c r="AU1146" t="s" s="0">
        <v>2016</v>
      </c>
    </row>
    <row r="1147">
      <c r="AU1147" t="s" s="0">
        <v>2017</v>
      </c>
    </row>
    <row r="1148">
      <c r="AU1148" t="s" s="0">
        <v>2018</v>
      </c>
    </row>
    <row r="1149">
      <c r="AU1149" t="s" s="0">
        <v>2019</v>
      </c>
    </row>
    <row r="1150">
      <c r="AU1150" t="s" s="0">
        <v>2020</v>
      </c>
    </row>
    <row r="1151">
      <c r="AU1151" t="s" s="0">
        <v>2021</v>
      </c>
    </row>
    <row r="1152">
      <c r="AU1152" t="s" s="0">
        <v>2022</v>
      </c>
    </row>
    <row r="1153">
      <c r="AU1153" t="s" s="0">
        <v>2023</v>
      </c>
    </row>
    <row r="1154">
      <c r="AU1154" t="s" s="0">
        <v>2024</v>
      </c>
    </row>
    <row r="1155">
      <c r="AU1155" t="s" s="0">
        <v>2025</v>
      </c>
    </row>
    <row r="1156">
      <c r="AU1156" t="s" s="0">
        <v>2026</v>
      </c>
    </row>
    <row r="1157">
      <c r="AU1157" t="s" s="0">
        <v>2027</v>
      </c>
    </row>
    <row r="1158">
      <c r="AU1158" t="s" s="0">
        <v>2028</v>
      </c>
    </row>
    <row r="1159">
      <c r="AU1159" t="s" s="0">
        <v>2029</v>
      </c>
    </row>
    <row r="1160">
      <c r="AU1160" t="s" s="0">
        <v>2030</v>
      </c>
    </row>
    <row r="1161">
      <c r="AU1161" t="s" s="0">
        <v>2031</v>
      </c>
    </row>
    <row r="1162">
      <c r="AU1162" t="s" s="0">
        <v>2032</v>
      </c>
    </row>
    <row r="1163">
      <c r="AU1163" t="s" s="0">
        <v>2033</v>
      </c>
    </row>
    <row r="1164">
      <c r="AU1164" t="s" s="0">
        <v>2034</v>
      </c>
    </row>
    <row r="1165">
      <c r="AU1165" t="s" s="0">
        <v>2035</v>
      </c>
    </row>
    <row r="1166">
      <c r="AU1166" t="s" s="0">
        <v>2036</v>
      </c>
    </row>
    <row r="1167">
      <c r="AU1167" t="s" s="0">
        <v>2037</v>
      </c>
    </row>
    <row r="1168">
      <c r="AU1168" t="s" s="0">
        <v>2038</v>
      </c>
    </row>
    <row r="1169">
      <c r="AU1169" t="s" s="0">
        <v>2039</v>
      </c>
    </row>
    <row r="1170">
      <c r="AU1170" t="s" s="0">
        <v>2040</v>
      </c>
    </row>
    <row r="1171">
      <c r="AU1171" t="s" s="0">
        <v>2041</v>
      </c>
    </row>
    <row r="1172">
      <c r="AU1172" t="s" s="0">
        <v>2042</v>
      </c>
    </row>
    <row r="1173">
      <c r="AU1173" t="s" s="0">
        <v>2043</v>
      </c>
    </row>
    <row r="1174">
      <c r="AU1174" t="s" s="0">
        <v>2044</v>
      </c>
    </row>
    <row r="1175">
      <c r="AU1175" t="s" s="0">
        <v>2045</v>
      </c>
    </row>
    <row r="1176">
      <c r="AU1176" t="s" s="0">
        <v>2046</v>
      </c>
    </row>
    <row r="1177">
      <c r="AU1177" t="s" s="0">
        <v>2047</v>
      </c>
    </row>
    <row r="1178">
      <c r="AU1178" t="s" s="0">
        <v>2048</v>
      </c>
    </row>
    <row r="1179">
      <c r="AU1179" t="s" s="0">
        <v>2049</v>
      </c>
    </row>
    <row r="1180">
      <c r="AU1180" t="s" s="0">
        <v>2050</v>
      </c>
    </row>
    <row r="1181">
      <c r="AU1181" t="s" s="0">
        <v>2051</v>
      </c>
    </row>
    <row r="1182">
      <c r="AU1182" t="s" s="0">
        <v>2052</v>
      </c>
    </row>
    <row r="1183">
      <c r="AU1183" t="s" s="0">
        <v>2053</v>
      </c>
    </row>
    <row r="1184">
      <c r="AU1184" t="s" s="0">
        <v>2054</v>
      </c>
    </row>
    <row r="1185">
      <c r="AU1185" t="s" s="0">
        <v>2055</v>
      </c>
    </row>
    <row r="1186">
      <c r="AU1186" t="s" s="0">
        <v>2056</v>
      </c>
    </row>
    <row r="1187">
      <c r="AU1187" t="s" s="0">
        <v>2057</v>
      </c>
    </row>
    <row r="1188">
      <c r="AU1188" t="s" s="0">
        <v>2058</v>
      </c>
    </row>
    <row r="1189">
      <c r="AU1189" t="s" s="0">
        <v>2059</v>
      </c>
    </row>
    <row r="1190">
      <c r="AU1190" t="s" s="0">
        <v>2060</v>
      </c>
    </row>
    <row r="1191">
      <c r="AU1191" t="s" s="0">
        <v>2061</v>
      </c>
    </row>
    <row r="1192">
      <c r="AU1192" t="s" s="0">
        <v>2062</v>
      </c>
    </row>
    <row r="1193">
      <c r="AU1193" t="s" s="0">
        <v>2063</v>
      </c>
    </row>
    <row r="1194">
      <c r="AU1194" t="s" s="0">
        <v>2064</v>
      </c>
    </row>
    <row r="1195">
      <c r="AU1195" t="s" s="0">
        <v>2065</v>
      </c>
    </row>
    <row r="1196">
      <c r="AU1196" t="s" s="0">
        <v>2066</v>
      </c>
    </row>
    <row r="1197">
      <c r="AU1197" t="s" s="0">
        <v>2067</v>
      </c>
    </row>
    <row r="1198">
      <c r="AU1198" t="s" s="0">
        <v>2068</v>
      </c>
    </row>
    <row r="1199">
      <c r="AU1199" t="s" s="0">
        <v>2069</v>
      </c>
    </row>
    <row r="1200">
      <c r="AU1200" t="s" s="0">
        <v>2070</v>
      </c>
    </row>
    <row r="1201">
      <c r="AU1201" t="s" s="0">
        <v>2071</v>
      </c>
    </row>
    <row r="1202">
      <c r="AU1202" t="s" s="0">
        <v>2072</v>
      </c>
    </row>
    <row r="1203">
      <c r="AU1203" t="s" s="0">
        <v>2073</v>
      </c>
    </row>
    <row r="1204">
      <c r="AU1204" t="s" s="0">
        <v>2074</v>
      </c>
    </row>
    <row r="1205">
      <c r="AU1205" t="s" s="0">
        <v>2075</v>
      </c>
    </row>
    <row r="1206">
      <c r="AU1206" t="s" s="0">
        <v>2076</v>
      </c>
    </row>
    <row r="1207">
      <c r="AU1207" t="s" s="0">
        <v>2077</v>
      </c>
    </row>
    <row r="1208">
      <c r="AU1208" t="s" s="0">
        <v>2078</v>
      </c>
    </row>
    <row r="1209">
      <c r="AU1209" t="s" s="0">
        <v>2079</v>
      </c>
    </row>
    <row r="1210">
      <c r="AU1210" t="s" s="0">
        <v>2080</v>
      </c>
    </row>
    <row r="1211">
      <c r="AU1211" t="s" s="0">
        <v>2081</v>
      </c>
    </row>
    <row r="1212">
      <c r="AU1212" t="s" s="0">
        <v>2082</v>
      </c>
    </row>
    <row r="1213">
      <c r="AU1213" t="s" s="0">
        <v>2083</v>
      </c>
    </row>
    <row r="1214">
      <c r="AU1214" t="s" s="0">
        <v>2084</v>
      </c>
    </row>
    <row r="1215">
      <c r="AU1215" t="s" s="0">
        <v>2085</v>
      </c>
    </row>
    <row r="1216">
      <c r="AU1216" t="s" s="0">
        <v>2086</v>
      </c>
    </row>
    <row r="1217">
      <c r="AU1217" t="s" s="0">
        <v>2087</v>
      </c>
    </row>
    <row r="1218">
      <c r="AU1218" t="s" s="0">
        <v>2088</v>
      </c>
    </row>
    <row r="1219">
      <c r="AU1219" t="s" s="0">
        <v>2089</v>
      </c>
    </row>
    <row r="1220">
      <c r="AU1220" t="s" s="0">
        <v>2090</v>
      </c>
    </row>
    <row r="1221">
      <c r="AU1221" t="s" s="0">
        <v>2091</v>
      </c>
    </row>
    <row r="1222">
      <c r="AU1222" t="s" s="0">
        <v>2092</v>
      </c>
    </row>
    <row r="1223">
      <c r="AU1223" t="s" s="0">
        <v>2093</v>
      </c>
    </row>
    <row r="1224">
      <c r="AU1224" t="s" s="0">
        <v>2094</v>
      </c>
    </row>
    <row r="1225">
      <c r="AU1225" t="s" s="0">
        <v>2095</v>
      </c>
    </row>
    <row r="1226">
      <c r="AU1226" t="s" s="0">
        <v>2096</v>
      </c>
    </row>
    <row r="1227">
      <c r="AU1227" t="s" s="0">
        <v>2097</v>
      </c>
    </row>
    <row r="1228">
      <c r="AU1228" t="s" s="0">
        <v>2098</v>
      </c>
    </row>
    <row r="1229">
      <c r="AU1229" t="s" s="0">
        <v>2099</v>
      </c>
    </row>
    <row r="1230">
      <c r="AU1230" t="s" s="0">
        <v>2100</v>
      </c>
    </row>
    <row r="1231">
      <c r="AU1231" t="s" s="0">
        <v>2101</v>
      </c>
    </row>
    <row r="1232">
      <c r="AU1232" t="s" s="0">
        <v>2102</v>
      </c>
    </row>
    <row r="1233">
      <c r="AU1233" t="s" s="0">
        <v>2103</v>
      </c>
    </row>
    <row r="1234">
      <c r="AU1234" t="s" s="0">
        <v>2104</v>
      </c>
    </row>
    <row r="1235">
      <c r="AU1235" t="s" s="0">
        <v>2105</v>
      </c>
    </row>
    <row r="1236">
      <c r="AU1236" t="s" s="0">
        <v>2106</v>
      </c>
    </row>
    <row r="1237">
      <c r="AU1237" t="s" s="0">
        <v>2107</v>
      </c>
    </row>
    <row r="1238">
      <c r="AU1238" t="s" s="0">
        <v>2108</v>
      </c>
    </row>
    <row r="1239">
      <c r="AU1239" t="s" s="0">
        <v>2109</v>
      </c>
    </row>
    <row r="1240">
      <c r="AU1240" t="s" s="0">
        <v>2110</v>
      </c>
    </row>
    <row r="1241">
      <c r="AU1241" t="s" s="0">
        <v>2111</v>
      </c>
    </row>
    <row r="1242">
      <c r="AU1242" t="s" s="0">
        <v>2112</v>
      </c>
    </row>
    <row r="1243">
      <c r="AU1243" t="s" s="0">
        <v>2113</v>
      </c>
    </row>
    <row r="1244">
      <c r="AU1244" t="s" s="0">
        <v>2114</v>
      </c>
    </row>
    <row r="1245">
      <c r="AU1245" t="s" s="0">
        <v>2115</v>
      </c>
    </row>
    <row r="1246">
      <c r="AU1246" t="s" s="0">
        <v>2116</v>
      </c>
    </row>
    <row r="1247">
      <c r="AU1247" t="s" s="0">
        <v>2117</v>
      </c>
    </row>
    <row r="1248">
      <c r="AU1248" t="s" s="0">
        <v>2118</v>
      </c>
    </row>
    <row r="1249">
      <c r="AU1249" t="s" s="0">
        <v>2119</v>
      </c>
    </row>
    <row r="1250">
      <c r="AU1250" t="s" s="0">
        <v>2120</v>
      </c>
    </row>
    <row r="1251">
      <c r="AU1251" t="s" s="0">
        <v>2121</v>
      </c>
    </row>
    <row r="1252">
      <c r="AU1252" t="s" s="0">
        <v>2122</v>
      </c>
    </row>
    <row r="1253">
      <c r="AU1253" t="s" s="0">
        <v>2123</v>
      </c>
    </row>
    <row r="1254">
      <c r="AU1254" t="s" s="0">
        <v>2124</v>
      </c>
    </row>
    <row r="1255">
      <c r="AU1255" t="s" s="0">
        <v>2125</v>
      </c>
    </row>
    <row r="1256">
      <c r="AU1256" t="s" s="0">
        <v>2126</v>
      </c>
    </row>
    <row r="1257">
      <c r="AU1257" t="s" s="0">
        <v>2127</v>
      </c>
    </row>
    <row r="1258">
      <c r="AU1258" t="s" s="0">
        <v>2128</v>
      </c>
    </row>
    <row r="1259">
      <c r="AU1259" t="s" s="0">
        <v>2129</v>
      </c>
    </row>
    <row r="1260">
      <c r="AU1260" t="s" s="0">
        <v>2130</v>
      </c>
    </row>
    <row r="1261">
      <c r="AU1261" t="s" s="0">
        <v>2131</v>
      </c>
    </row>
    <row r="1262">
      <c r="AU1262" t="s" s="0">
        <v>2132</v>
      </c>
    </row>
    <row r="1263">
      <c r="AU1263" t="s" s="0">
        <v>2133</v>
      </c>
    </row>
    <row r="1264">
      <c r="AU1264" t="s" s="0">
        <v>2134</v>
      </c>
    </row>
    <row r="1265">
      <c r="AU1265" t="s" s="0">
        <v>2135</v>
      </c>
    </row>
    <row r="1266">
      <c r="AU1266" t="s" s="0">
        <v>2136</v>
      </c>
    </row>
    <row r="1267">
      <c r="AU1267" t="s" s="0">
        <v>2137</v>
      </c>
    </row>
    <row r="1268">
      <c r="AU1268" t="s" s="0">
        <v>2138</v>
      </c>
    </row>
    <row r="1269">
      <c r="AU1269" t="s" s="0">
        <v>2139</v>
      </c>
    </row>
    <row r="1270">
      <c r="AU1270" t="s" s="0">
        <v>2140</v>
      </c>
    </row>
    <row r="1271">
      <c r="AU1271" t="s" s="0">
        <v>2141</v>
      </c>
    </row>
    <row r="1272">
      <c r="AU1272" t="s" s="0">
        <v>2142</v>
      </c>
    </row>
    <row r="1273">
      <c r="AU1273" t="s" s="0">
        <v>2143</v>
      </c>
    </row>
    <row r="1274">
      <c r="AU1274" t="s" s="0">
        <v>2144</v>
      </c>
    </row>
    <row r="1275">
      <c r="AU1275" t="s" s="0">
        <v>2145</v>
      </c>
    </row>
    <row r="1276">
      <c r="AU1276" t="s" s="0">
        <v>2146</v>
      </c>
    </row>
    <row r="1277">
      <c r="AU1277" t="s" s="0">
        <v>2147</v>
      </c>
    </row>
    <row r="1278">
      <c r="AU1278" t="s" s="0">
        <v>2148</v>
      </c>
    </row>
    <row r="1279">
      <c r="AU1279" t="s" s="0">
        <v>2149</v>
      </c>
    </row>
    <row r="1280">
      <c r="AU1280" t="s" s="0">
        <v>2150</v>
      </c>
    </row>
    <row r="1281">
      <c r="AU1281" t="s" s="0">
        <v>2151</v>
      </c>
    </row>
    <row r="1282">
      <c r="AU1282" t="s" s="0">
        <v>2152</v>
      </c>
    </row>
    <row r="1283">
      <c r="AU1283" t="s" s="0">
        <v>2153</v>
      </c>
    </row>
    <row r="1284">
      <c r="AU1284" t="s" s="0">
        <v>2154</v>
      </c>
    </row>
    <row r="1285">
      <c r="AU1285" t="s" s="0">
        <v>2155</v>
      </c>
    </row>
    <row r="1286">
      <c r="AU1286" t="s" s="0">
        <v>2156</v>
      </c>
    </row>
    <row r="1287">
      <c r="AU1287" t="s" s="0">
        <v>2157</v>
      </c>
    </row>
    <row r="1288">
      <c r="AU1288" t="s" s="0">
        <v>2158</v>
      </c>
    </row>
    <row r="1289">
      <c r="AU1289" t="s" s="0">
        <v>2159</v>
      </c>
    </row>
    <row r="1290">
      <c r="AU1290" t="s" s="0">
        <v>2160</v>
      </c>
    </row>
    <row r="1291">
      <c r="AU1291" t="s" s="0">
        <v>2161</v>
      </c>
    </row>
    <row r="1292">
      <c r="AU1292" t="s" s="0">
        <v>2162</v>
      </c>
    </row>
    <row r="1293">
      <c r="AU1293" t="s" s="0">
        <v>2163</v>
      </c>
    </row>
    <row r="1294">
      <c r="AU1294" t="s" s="0">
        <v>2164</v>
      </c>
    </row>
    <row r="1295">
      <c r="AU1295" t="s" s="0">
        <v>2165</v>
      </c>
    </row>
    <row r="1296">
      <c r="AU1296" t="s" s="0">
        <v>2166</v>
      </c>
    </row>
    <row r="1297">
      <c r="AU1297" t="s" s="0">
        <v>2167</v>
      </c>
    </row>
    <row r="1298">
      <c r="AU1298" t="s" s="0">
        <v>2168</v>
      </c>
    </row>
    <row r="1299">
      <c r="AU1299" t="s" s="0">
        <v>2169</v>
      </c>
    </row>
    <row r="1300">
      <c r="AU1300" t="s" s="0">
        <v>2170</v>
      </c>
    </row>
    <row r="1301">
      <c r="AU1301" t="s" s="0">
        <v>2171</v>
      </c>
    </row>
    <row r="1302">
      <c r="AU1302" t="s" s="0">
        <v>2172</v>
      </c>
    </row>
    <row r="1303">
      <c r="AU1303" t="s" s="0">
        <v>2173</v>
      </c>
    </row>
    <row r="1304">
      <c r="AU1304" t="s" s="0">
        <v>2174</v>
      </c>
    </row>
    <row r="1305">
      <c r="AU1305" t="s" s="0">
        <v>2175</v>
      </c>
    </row>
    <row r="1306">
      <c r="AU1306" t="s" s="0">
        <v>2176</v>
      </c>
    </row>
    <row r="1307">
      <c r="AU1307" t="s" s="0">
        <v>2177</v>
      </c>
    </row>
    <row r="1308">
      <c r="AU1308" t="s" s="0">
        <v>2178</v>
      </c>
    </row>
    <row r="1309">
      <c r="AU1309" t="s" s="0">
        <v>2179</v>
      </c>
    </row>
    <row r="1310">
      <c r="AU1310" t="s" s="0">
        <v>2180</v>
      </c>
    </row>
    <row r="1311">
      <c r="AU1311" t="s" s="0">
        <v>2181</v>
      </c>
    </row>
    <row r="1312">
      <c r="AU1312" t="s" s="0">
        <v>2182</v>
      </c>
    </row>
    <row r="1313">
      <c r="AU1313" t="s" s="0">
        <v>2183</v>
      </c>
    </row>
    <row r="1314">
      <c r="AU1314" t="s" s="0">
        <v>2184</v>
      </c>
    </row>
    <row r="1315">
      <c r="AU1315" t="s" s="0">
        <v>2185</v>
      </c>
    </row>
    <row r="1316">
      <c r="AU1316" t="s" s="0">
        <v>2186</v>
      </c>
    </row>
    <row r="1317">
      <c r="AU1317" t="s" s="0">
        <v>2187</v>
      </c>
    </row>
    <row r="1318">
      <c r="AU1318" t="s" s="0">
        <v>2188</v>
      </c>
    </row>
    <row r="1319">
      <c r="AU1319" t="s" s="0">
        <v>2189</v>
      </c>
    </row>
    <row r="1320">
      <c r="AU1320" t="s" s="0">
        <v>2190</v>
      </c>
    </row>
    <row r="1321">
      <c r="AU1321" t="s" s="0">
        <v>2191</v>
      </c>
    </row>
    <row r="1322">
      <c r="AU1322" t="s" s="0">
        <v>2192</v>
      </c>
    </row>
    <row r="1323">
      <c r="AU1323" t="s" s="0">
        <v>2193</v>
      </c>
    </row>
    <row r="1324">
      <c r="AU1324" t="s" s="0">
        <v>2194</v>
      </c>
    </row>
    <row r="1325">
      <c r="AU1325" t="s" s="0">
        <v>2195</v>
      </c>
    </row>
    <row r="1326">
      <c r="AU1326" t="s" s="0">
        <v>2196</v>
      </c>
    </row>
    <row r="1327">
      <c r="AU1327" t="s" s="0">
        <v>2197</v>
      </c>
    </row>
    <row r="1328">
      <c r="AU1328" t="s" s="0">
        <v>2198</v>
      </c>
    </row>
    <row r="1329">
      <c r="AU1329" t="s" s="0">
        <v>2199</v>
      </c>
    </row>
    <row r="1330">
      <c r="AU1330" t="s" s="0">
        <v>2200</v>
      </c>
    </row>
    <row r="1331">
      <c r="AU1331" t="s" s="0">
        <v>2201</v>
      </c>
    </row>
    <row r="1332">
      <c r="AU1332" t="s" s="0">
        <v>2202</v>
      </c>
    </row>
    <row r="1333">
      <c r="AU1333" t="s" s="0">
        <v>2203</v>
      </c>
    </row>
    <row r="1334">
      <c r="AU1334" t="s" s="0">
        <v>2204</v>
      </c>
    </row>
    <row r="1335">
      <c r="AU1335" t="s" s="0">
        <v>2205</v>
      </c>
    </row>
    <row r="1336">
      <c r="AU1336" t="s" s="0">
        <v>2206</v>
      </c>
    </row>
    <row r="1337">
      <c r="AU1337" t="s" s="0">
        <v>2207</v>
      </c>
    </row>
    <row r="1338">
      <c r="AU1338" t="s" s="0">
        <v>2208</v>
      </c>
    </row>
    <row r="1339">
      <c r="AU1339" t="s" s="0">
        <v>2209</v>
      </c>
    </row>
    <row r="1340">
      <c r="AU1340" t="s" s="0">
        <v>2210</v>
      </c>
    </row>
    <row r="1341">
      <c r="AU1341" t="s" s="0">
        <v>2211</v>
      </c>
    </row>
    <row r="1342">
      <c r="AU1342" t="s" s="0">
        <v>2212</v>
      </c>
    </row>
    <row r="1343">
      <c r="AU1343" t="s" s="0">
        <v>2213</v>
      </c>
    </row>
    <row r="1344">
      <c r="AU1344" t="s" s="0">
        <v>2214</v>
      </c>
    </row>
    <row r="1345">
      <c r="AU1345" t="s" s="0">
        <v>2215</v>
      </c>
    </row>
    <row r="1346">
      <c r="AU1346" t="s" s="0">
        <v>2216</v>
      </c>
    </row>
    <row r="1347">
      <c r="AU1347" t="s" s="0">
        <v>2217</v>
      </c>
    </row>
    <row r="1348">
      <c r="AU1348" t="s" s="0">
        <v>2218</v>
      </c>
    </row>
    <row r="1349">
      <c r="AU1349" t="s" s="0">
        <v>2219</v>
      </c>
    </row>
    <row r="1350">
      <c r="AU1350" t="s" s="0">
        <v>2220</v>
      </c>
    </row>
    <row r="1351">
      <c r="AU1351" t="s" s="0">
        <v>2221</v>
      </c>
    </row>
    <row r="1352">
      <c r="AU1352" t="s" s="0">
        <v>2222</v>
      </c>
    </row>
    <row r="1353">
      <c r="AU1353" t="s" s="0">
        <v>2223</v>
      </c>
    </row>
    <row r="1354">
      <c r="AU1354" t="s" s="0">
        <v>2224</v>
      </c>
    </row>
    <row r="1355">
      <c r="AU1355" t="s" s="0">
        <v>2225</v>
      </c>
    </row>
    <row r="1356">
      <c r="AU1356" t="s" s="0">
        <v>2226</v>
      </c>
    </row>
    <row r="1357">
      <c r="AU1357" t="s" s="0">
        <v>2227</v>
      </c>
    </row>
    <row r="1358">
      <c r="AU1358" t="s" s="0">
        <v>2228</v>
      </c>
    </row>
    <row r="1359">
      <c r="AU1359" t="s" s="0">
        <v>2229</v>
      </c>
    </row>
    <row r="1360">
      <c r="AU1360" t="s" s="0">
        <v>2230</v>
      </c>
    </row>
    <row r="1361">
      <c r="AU1361" t="s" s="0">
        <v>2231</v>
      </c>
    </row>
    <row r="1362">
      <c r="AU1362" t="s" s="0">
        <v>2232</v>
      </c>
    </row>
    <row r="1363">
      <c r="AU1363" t="s" s="0">
        <v>2233</v>
      </c>
    </row>
    <row r="1364">
      <c r="AU1364" t="s" s="0">
        <v>2234</v>
      </c>
    </row>
    <row r="1365">
      <c r="AU1365" t="s" s="0">
        <v>2235</v>
      </c>
    </row>
    <row r="1366">
      <c r="AU1366" t="s" s="0">
        <v>2236</v>
      </c>
    </row>
    <row r="1367">
      <c r="AU1367" t="s" s="0">
        <v>2237</v>
      </c>
    </row>
    <row r="1368">
      <c r="AU1368" t="s" s="0">
        <v>2238</v>
      </c>
    </row>
    <row r="1369">
      <c r="AU1369" t="s" s="0">
        <v>2239</v>
      </c>
    </row>
    <row r="1370">
      <c r="AU1370" t="s" s="0">
        <v>2240</v>
      </c>
    </row>
    <row r="1371">
      <c r="AU1371" t="s" s="0">
        <v>2241</v>
      </c>
    </row>
    <row r="1372">
      <c r="AU1372" t="s" s="0">
        <v>2242</v>
      </c>
    </row>
    <row r="1373">
      <c r="AU1373" t="s" s="0">
        <v>2243</v>
      </c>
    </row>
    <row r="1374">
      <c r="AU1374" t="s" s="0">
        <v>2244</v>
      </c>
    </row>
    <row r="1375">
      <c r="AU1375" t="s" s="0">
        <v>2245</v>
      </c>
    </row>
    <row r="1376">
      <c r="AU1376" t="s" s="0">
        <v>2246</v>
      </c>
    </row>
    <row r="1377">
      <c r="AU1377" t="s" s="0">
        <v>2247</v>
      </c>
    </row>
    <row r="1378">
      <c r="AU1378" t="s" s="0">
        <v>2248</v>
      </c>
    </row>
    <row r="1379">
      <c r="AU1379" t="s" s="0">
        <v>2249</v>
      </c>
    </row>
    <row r="1380">
      <c r="AU1380" t="s" s="0">
        <v>2250</v>
      </c>
    </row>
    <row r="1381">
      <c r="AU1381" t="s" s="0">
        <v>2251</v>
      </c>
    </row>
    <row r="1382">
      <c r="AU1382" t="s" s="0">
        <v>2252</v>
      </c>
    </row>
    <row r="1383">
      <c r="AU1383" t="s" s="0">
        <v>2253</v>
      </c>
    </row>
    <row r="1384">
      <c r="AU1384" t="s" s="0">
        <v>2254</v>
      </c>
    </row>
    <row r="1385">
      <c r="AU1385" t="s" s="0">
        <v>2255</v>
      </c>
    </row>
    <row r="1386">
      <c r="AU1386" t="s" s="0">
        <v>2256</v>
      </c>
    </row>
    <row r="1387">
      <c r="AU1387" t="s" s="0">
        <v>2257</v>
      </c>
    </row>
    <row r="1388">
      <c r="AU1388" t="s" s="0">
        <v>2258</v>
      </c>
    </row>
    <row r="1389">
      <c r="AU1389" t="s" s="0">
        <v>2259</v>
      </c>
    </row>
    <row r="1390">
      <c r="AU1390" t="s" s="0">
        <v>2260</v>
      </c>
    </row>
    <row r="1391">
      <c r="AU1391" t="s" s="0">
        <v>2261</v>
      </c>
    </row>
    <row r="1392">
      <c r="AU1392" t="s" s="0">
        <v>2262</v>
      </c>
    </row>
    <row r="1393">
      <c r="AU1393" t="s" s="0">
        <v>2263</v>
      </c>
    </row>
    <row r="1394">
      <c r="AU1394" t="s" s="0">
        <v>2264</v>
      </c>
    </row>
    <row r="1395">
      <c r="AU1395" t="s" s="0">
        <v>2265</v>
      </c>
    </row>
    <row r="1396">
      <c r="AU1396" t="s" s="0">
        <v>2266</v>
      </c>
    </row>
    <row r="1397">
      <c r="AU1397" t="s" s="0">
        <v>2267</v>
      </c>
    </row>
    <row r="1398">
      <c r="AU1398" t="s" s="0">
        <v>2268</v>
      </c>
    </row>
    <row r="1399">
      <c r="AU1399" t="s" s="0">
        <v>2269</v>
      </c>
    </row>
    <row r="1400">
      <c r="AU1400" t="s" s="0">
        <v>2270</v>
      </c>
    </row>
    <row r="1401">
      <c r="AU1401" t="s" s="0">
        <v>2271</v>
      </c>
    </row>
    <row r="1402">
      <c r="AU1402" t="s" s="0">
        <v>2272</v>
      </c>
    </row>
    <row r="1403">
      <c r="AU1403" t="s" s="0">
        <v>2273</v>
      </c>
    </row>
    <row r="1404">
      <c r="AU1404" t="s" s="0">
        <v>2274</v>
      </c>
    </row>
    <row r="1405">
      <c r="AU1405" t="s" s="0">
        <v>2275</v>
      </c>
    </row>
    <row r="1406">
      <c r="AU1406" t="s" s="0">
        <v>2276</v>
      </c>
    </row>
    <row r="1407">
      <c r="AU1407" t="s" s="0">
        <v>2277</v>
      </c>
    </row>
    <row r="1408">
      <c r="AU1408" t="s" s="0">
        <v>2278</v>
      </c>
    </row>
    <row r="1409">
      <c r="AU1409" t="s" s="0">
        <v>2279</v>
      </c>
    </row>
    <row r="1410">
      <c r="AU1410" t="s" s="0">
        <v>2280</v>
      </c>
    </row>
    <row r="1411">
      <c r="AU1411" t="s" s="0">
        <v>2281</v>
      </c>
    </row>
    <row r="1412">
      <c r="AU1412" t="s" s="0">
        <v>2282</v>
      </c>
    </row>
    <row r="1413">
      <c r="AU1413" t="s" s="0">
        <v>2283</v>
      </c>
    </row>
    <row r="1414">
      <c r="AU1414" t="s" s="0">
        <v>2284</v>
      </c>
    </row>
    <row r="1415">
      <c r="AU1415" t="s" s="0">
        <v>2285</v>
      </c>
    </row>
    <row r="1416">
      <c r="AU1416" t="s" s="0">
        <v>2286</v>
      </c>
    </row>
    <row r="1417">
      <c r="AU1417" t="s" s="0">
        <v>2287</v>
      </c>
    </row>
    <row r="1418">
      <c r="AU1418" t="s" s="0">
        <v>2288</v>
      </c>
    </row>
    <row r="1419">
      <c r="AU1419" t="s" s="0">
        <v>2289</v>
      </c>
    </row>
    <row r="1420">
      <c r="AU1420" t="s" s="0">
        <v>2290</v>
      </c>
    </row>
    <row r="1421">
      <c r="AU1421" t="s" s="0">
        <v>2291</v>
      </c>
    </row>
    <row r="1422">
      <c r="AU1422" t="s" s="0">
        <v>2292</v>
      </c>
    </row>
    <row r="1423">
      <c r="AU1423" t="s" s="0">
        <v>2293</v>
      </c>
    </row>
    <row r="1424">
      <c r="AU1424" t="s" s="0">
        <v>2294</v>
      </c>
    </row>
    <row r="1425">
      <c r="AU1425" t="s" s="0">
        <v>2295</v>
      </c>
    </row>
    <row r="1426">
      <c r="AU1426" t="s" s="0">
        <v>2296</v>
      </c>
    </row>
    <row r="1427">
      <c r="AU1427" t="s" s="0">
        <v>2297</v>
      </c>
    </row>
    <row r="1428">
      <c r="AU1428" t="s" s="0">
        <v>2298</v>
      </c>
    </row>
    <row r="1429">
      <c r="AU1429" t="s" s="0">
        <v>2299</v>
      </c>
    </row>
    <row r="1430">
      <c r="AU1430" t="s" s="0">
        <v>2300</v>
      </c>
    </row>
    <row r="1431">
      <c r="AU1431" t="s" s="0">
        <v>2301</v>
      </c>
    </row>
    <row r="1432">
      <c r="AU1432" t="s" s="0">
        <v>2302</v>
      </c>
    </row>
    <row r="1433">
      <c r="AU1433" t="s" s="0">
        <v>2303</v>
      </c>
    </row>
    <row r="1434">
      <c r="AU1434" t="s" s="0">
        <v>2304</v>
      </c>
    </row>
    <row r="1435">
      <c r="AU1435" t="s" s="0">
        <v>2305</v>
      </c>
    </row>
    <row r="1436">
      <c r="AU1436" t="s" s="0">
        <v>2306</v>
      </c>
    </row>
    <row r="1437">
      <c r="AU1437" t="s" s="0">
        <v>2307</v>
      </c>
    </row>
    <row r="1438">
      <c r="AU1438" t="s" s="0">
        <v>2308</v>
      </c>
    </row>
    <row r="1439">
      <c r="AU1439" t="s" s="0">
        <v>2309</v>
      </c>
    </row>
    <row r="1440">
      <c r="AU1440" t="s" s="0">
        <v>2310</v>
      </c>
    </row>
    <row r="1441">
      <c r="AU1441" t="s" s="0">
        <v>2311</v>
      </c>
    </row>
    <row r="1442">
      <c r="AU1442" t="s" s="0">
        <v>2312</v>
      </c>
    </row>
    <row r="1443">
      <c r="AU1443" t="s" s="0">
        <v>2313</v>
      </c>
    </row>
    <row r="1444">
      <c r="AU1444" t="s" s="0">
        <v>2314</v>
      </c>
    </row>
    <row r="1445">
      <c r="AU1445" t="s" s="0">
        <v>2315</v>
      </c>
    </row>
    <row r="1446">
      <c r="AU1446" t="s" s="0">
        <v>2316</v>
      </c>
    </row>
    <row r="1447">
      <c r="AU1447" t="s" s="0">
        <v>2317</v>
      </c>
    </row>
    <row r="1448">
      <c r="AU1448" t="s" s="0">
        <v>2318</v>
      </c>
    </row>
    <row r="1449">
      <c r="AU1449" t="s" s="0">
        <v>2319</v>
      </c>
    </row>
    <row r="1450">
      <c r="AU1450" t="s" s="0">
        <v>2320</v>
      </c>
    </row>
    <row r="1451">
      <c r="AU1451" t="s" s="0">
        <v>2321</v>
      </c>
    </row>
    <row r="1452">
      <c r="AU1452" t="s" s="0">
        <v>2322</v>
      </c>
    </row>
    <row r="1453">
      <c r="AU1453" t="s" s="0">
        <v>2323</v>
      </c>
    </row>
    <row r="1454">
      <c r="AU1454" t="s" s="0">
        <v>2324</v>
      </c>
    </row>
    <row r="1455">
      <c r="AU1455" t="s" s="0">
        <v>2325</v>
      </c>
    </row>
    <row r="1456">
      <c r="AU1456" t="s" s="0">
        <v>2326</v>
      </c>
    </row>
    <row r="1457">
      <c r="AU1457" t="s" s="0">
        <v>2327</v>
      </c>
    </row>
    <row r="1458">
      <c r="AU1458" t="s" s="0">
        <v>2328</v>
      </c>
    </row>
    <row r="1459">
      <c r="AU1459" t="s" s="0">
        <v>2329</v>
      </c>
    </row>
    <row r="1460">
      <c r="AU1460" t="s" s="0">
        <v>2330</v>
      </c>
    </row>
    <row r="1461">
      <c r="AU1461" t="s" s="0">
        <v>2331</v>
      </c>
    </row>
    <row r="1462">
      <c r="AU1462" t="s" s="0">
        <v>2332</v>
      </c>
    </row>
    <row r="1463">
      <c r="AU1463" t="s" s="0">
        <v>2333</v>
      </c>
    </row>
    <row r="1464">
      <c r="AU1464" t="s" s="0">
        <v>2334</v>
      </c>
    </row>
    <row r="1465">
      <c r="AU1465" t="s" s="0">
        <v>2335</v>
      </c>
    </row>
    <row r="1466">
      <c r="AU1466" t="s" s="0">
        <v>2336</v>
      </c>
    </row>
    <row r="1467">
      <c r="AU1467" t="s" s="0">
        <v>2337</v>
      </c>
    </row>
    <row r="1468">
      <c r="AU1468" t="s" s="0">
        <v>2338</v>
      </c>
    </row>
    <row r="1469">
      <c r="AU1469" t="s" s="0">
        <v>2339</v>
      </c>
    </row>
    <row r="1470">
      <c r="AU1470" t="s" s="0">
        <v>2340</v>
      </c>
    </row>
    <row r="1471">
      <c r="AU1471" t="s" s="0">
        <v>2341</v>
      </c>
    </row>
    <row r="1472">
      <c r="AU1472" t="s" s="0">
        <v>2342</v>
      </c>
    </row>
    <row r="1473">
      <c r="AU1473" t="s" s="0">
        <v>2343</v>
      </c>
    </row>
    <row r="1474">
      <c r="AU1474" t="s" s="0">
        <v>2344</v>
      </c>
    </row>
    <row r="1475">
      <c r="AU1475" t="s" s="0">
        <v>2345</v>
      </c>
    </row>
    <row r="1476">
      <c r="AU1476" t="s" s="0">
        <v>2346</v>
      </c>
    </row>
    <row r="1477">
      <c r="AU1477" t="s" s="0">
        <v>2347</v>
      </c>
    </row>
    <row r="1478">
      <c r="AU1478" t="s" s="0">
        <v>2348</v>
      </c>
    </row>
    <row r="1479">
      <c r="AU1479" t="s" s="0">
        <v>2349</v>
      </c>
    </row>
    <row r="1480">
      <c r="AU1480" t="s" s="0">
        <v>2350</v>
      </c>
    </row>
    <row r="1481">
      <c r="AU1481" t="s" s="0">
        <v>2351</v>
      </c>
    </row>
    <row r="1482">
      <c r="AU1482" t="s" s="0">
        <v>2352</v>
      </c>
    </row>
    <row r="1483">
      <c r="AU1483" t="s" s="0">
        <v>2353</v>
      </c>
    </row>
    <row r="1484">
      <c r="AU1484" t="s" s="0">
        <v>2354</v>
      </c>
    </row>
    <row r="1485">
      <c r="AU1485" t="s" s="0">
        <v>2355</v>
      </c>
    </row>
    <row r="1486">
      <c r="AU1486" t="s" s="0">
        <v>2356</v>
      </c>
    </row>
    <row r="1487">
      <c r="AU1487" t="s" s="0">
        <v>2357</v>
      </c>
    </row>
    <row r="1488">
      <c r="AU1488" t="s" s="0">
        <v>2358</v>
      </c>
    </row>
    <row r="1489">
      <c r="AU1489" t="s" s="0">
        <v>2359</v>
      </c>
    </row>
    <row r="1490">
      <c r="AU1490" t="s" s="0">
        <v>2360</v>
      </c>
    </row>
    <row r="1491">
      <c r="AU1491" t="s" s="0">
        <v>2361</v>
      </c>
    </row>
    <row r="1492">
      <c r="AU1492" t="s" s="0">
        <v>2362</v>
      </c>
    </row>
    <row r="1493">
      <c r="AU1493" t="s" s="0">
        <v>2363</v>
      </c>
    </row>
    <row r="1494">
      <c r="AU1494" t="s" s="0">
        <v>2364</v>
      </c>
    </row>
    <row r="1495">
      <c r="AU1495" t="s" s="0">
        <v>2365</v>
      </c>
    </row>
    <row r="1496">
      <c r="AU1496" t="s" s="0">
        <v>2366</v>
      </c>
    </row>
    <row r="1497">
      <c r="AU1497" t="s" s="0">
        <v>2367</v>
      </c>
    </row>
    <row r="1498">
      <c r="AU1498" t="s" s="0">
        <v>2368</v>
      </c>
    </row>
    <row r="1499">
      <c r="AU1499" t="s" s="0">
        <v>2369</v>
      </c>
    </row>
    <row r="1500">
      <c r="AU1500" t="s" s="0">
        <v>2370</v>
      </c>
    </row>
    <row r="1501">
      <c r="AU1501" t="s" s="0">
        <v>2371</v>
      </c>
    </row>
    <row r="1502">
      <c r="AU1502" t="s" s="0">
        <v>2372</v>
      </c>
    </row>
    <row r="1503">
      <c r="AU1503" t="s" s="0">
        <v>2373</v>
      </c>
    </row>
    <row r="1504">
      <c r="AU1504" t="s" s="0">
        <v>2374</v>
      </c>
    </row>
    <row r="1505">
      <c r="AU1505" t="s" s="0">
        <v>2375</v>
      </c>
    </row>
    <row r="1506">
      <c r="AU1506" t="s" s="0">
        <v>2376</v>
      </c>
    </row>
    <row r="1507">
      <c r="AU1507" t="s" s="0">
        <v>2377</v>
      </c>
    </row>
    <row r="1508">
      <c r="AU1508" t="s" s="0">
        <v>2378</v>
      </c>
    </row>
    <row r="1509">
      <c r="AU1509" t="s" s="0">
        <v>2379</v>
      </c>
    </row>
    <row r="1510">
      <c r="AU1510" t="s" s="0">
        <v>2380</v>
      </c>
    </row>
    <row r="1511">
      <c r="AU1511" t="s" s="0">
        <v>2381</v>
      </c>
    </row>
    <row r="1512">
      <c r="AU1512" t="s" s="0">
        <v>2382</v>
      </c>
    </row>
    <row r="1513">
      <c r="AU1513" t="s" s="0">
        <v>2383</v>
      </c>
    </row>
    <row r="1514">
      <c r="AU1514" t="s" s="0">
        <v>2384</v>
      </c>
    </row>
    <row r="1515">
      <c r="AU1515" t="s" s="0">
        <v>2385</v>
      </c>
    </row>
    <row r="1516">
      <c r="AU1516" t="s" s="0">
        <v>2386</v>
      </c>
    </row>
    <row r="1517">
      <c r="AU1517" t="s" s="0">
        <v>2387</v>
      </c>
    </row>
    <row r="1518">
      <c r="AU1518" t="s" s="0">
        <v>2388</v>
      </c>
    </row>
    <row r="1519">
      <c r="AU1519" t="s" s="0">
        <v>2389</v>
      </c>
    </row>
    <row r="1520">
      <c r="AU1520" t="s" s="0">
        <v>2390</v>
      </c>
    </row>
    <row r="1521">
      <c r="AU1521" t="s" s="0">
        <v>2391</v>
      </c>
    </row>
    <row r="1522">
      <c r="AU1522" t="s" s="0">
        <v>2392</v>
      </c>
    </row>
    <row r="1523">
      <c r="AU1523" t="s" s="0">
        <v>2393</v>
      </c>
    </row>
    <row r="1524">
      <c r="AU1524" t="s" s="0">
        <v>2394</v>
      </c>
    </row>
    <row r="1525">
      <c r="AU1525" t="s" s="0">
        <v>2395</v>
      </c>
    </row>
    <row r="1526">
      <c r="AU1526" t="s" s="0">
        <v>2396</v>
      </c>
    </row>
    <row r="1527">
      <c r="AU1527" t="s" s="0">
        <v>2397</v>
      </c>
    </row>
    <row r="1528">
      <c r="AU1528" t="s" s="0">
        <v>2398</v>
      </c>
    </row>
    <row r="1529">
      <c r="AU1529" t="s" s="0">
        <v>2399</v>
      </c>
    </row>
    <row r="1530">
      <c r="AU1530" t="s" s="0">
        <v>2400</v>
      </c>
    </row>
    <row r="1531">
      <c r="AU1531" t="s" s="0">
        <v>2401</v>
      </c>
    </row>
    <row r="1532">
      <c r="AU1532" t="s" s="0">
        <v>2402</v>
      </c>
    </row>
    <row r="1533">
      <c r="AU1533" t="s" s="0">
        <v>2403</v>
      </c>
    </row>
    <row r="1534">
      <c r="AU1534" t="s" s="0">
        <v>2404</v>
      </c>
    </row>
    <row r="1535">
      <c r="AU1535" t="s" s="0">
        <v>2405</v>
      </c>
    </row>
    <row r="1536">
      <c r="AU1536" t="s" s="0">
        <v>2406</v>
      </c>
    </row>
    <row r="1537">
      <c r="AU1537" t="s" s="0">
        <v>2407</v>
      </c>
    </row>
    <row r="1538">
      <c r="AU1538" t="s" s="0">
        <v>2408</v>
      </c>
    </row>
    <row r="1539">
      <c r="AU1539" t="s" s="0">
        <v>2409</v>
      </c>
    </row>
    <row r="1540">
      <c r="AU1540" t="s" s="0">
        <v>2410</v>
      </c>
    </row>
    <row r="1541">
      <c r="AU1541" t="s" s="0">
        <v>2411</v>
      </c>
    </row>
    <row r="1542">
      <c r="AU1542" t="s" s="0">
        <v>2412</v>
      </c>
    </row>
    <row r="1543">
      <c r="AU1543" t="s" s="0">
        <v>2413</v>
      </c>
    </row>
    <row r="1544">
      <c r="AU1544" t="s" s="0">
        <v>2414</v>
      </c>
    </row>
    <row r="1545">
      <c r="AU1545" t="s" s="0">
        <v>2415</v>
      </c>
    </row>
    <row r="1546">
      <c r="AU1546" t="s" s="0">
        <v>2416</v>
      </c>
    </row>
    <row r="1547">
      <c r="AU1547" t="s" s="0">
        <v>2417</v>
      </c>
    </row>
    <row r="1548">
      <c r="AU1548" t="s" s="0">
        <v>2418</v>
      </c>
    </row>
    <row r="1549">
      <c r="AU1549" t="s" s="0">
        <v>2419</v>
      </c>
    </row>
    <row r="1550">
      <c r="AU1550" t="s" s="0">
        <v>2420</v>
      </c>
    </row>
    <row r="1551">
      <c r="AU1551" t="s" s="0">
        <v>2421</v>
      </c>
    </row>
    <row r="1552">
      <c r="AU1552" t="s" s="0">
        <v>2422</v>
      </c>
    </row>
    <row r="1553">
      <c r="AU1553" t="s" s="0">
        <v>2423</v>
      </c>
    </row>
    <row r="1554">
      <c r="AU1554" t="s" s="0">
        <v>2424</v>
      </c>
    </row>
    <row r="1555">
      <c r="AU1555" t="s" s="0">
        <v>2425</v>
      </c>
    </row>
    <row r="1556">
      <c r="AU1556" t="s" s="0">
        <v>2426</v>
      </c>
    </row>
    <row r="1557">
      <c r="AU1557" t="s" s="0">
        <v>2427</v>
      </c>
    </row>
    <row r="1558">
      <c r="AU1558" t="s" s="0">
        <v>2428</v>
      </c>
    </row>
    <row r="1559">
      <c r="AU1559" t="s" s="0">
        <v>2429</v>
      </c>
    </row>
    <row r="1560">
      <c r="AU1560" t="s" s="0">
        <v>2430</v>
      </c>
    </row>
    <row r="1561">
      <c r="AU1561" t="s" s="0">
        <v>2431</v>
      </c>
    </row>
    <row r="1562">
      <c r="AU1562" t="s" s="0">
        <v>2432</v>
      </c>
    </row>
    <row r="1563">
      <c r="AU1563" t="s" s="0">
        <v>2433</v>
      </c>
    </row>
    <row r="1564">
      <c r="AU1564" t="s" s="0">
        <v>2434</v>
      </c>
    </row>
    <row r="1565">
      <c r="AU1565" t="s" s="0">
        <v>2435</v>
      </c>
    </row>
    <row r="1566">
      <c r="AU1566" t="s" s="0">
        <v>2436</v>
      </c>
    </row>
    <row r="1567">
      <c r="AU1567" t="s" s="0">
        <v>2437</v>
      </c>
    </row>
    <row r="1568">
      <c r="AU1568" t="s" s="0">
        <v>2438</v>
      </c>
    </row>
    <row r="1569">
      <c r="AU1569" t="s" s="0">
        <v>2439</v>
      </c>
    </row>
    <row r="1570">
      <c r="AU1570" t="s" s="0">
        <v>2440</v>
      </c>
    </row>
    <row r="1571">
      <c r="AU1571" t="s" s="0">
        <v>2441</v>
      </c>
    </row>
    <row r="1572">
      <c r="AU1572" t="s" s="0">
        <v>2442</v>
      </c>
    </row>
    <row r="1573">
      <c r="AU1573" t="s" s="0">
        <v>2443</v>
      </c>
    </row>
    <row r="1574">
      <c r="AU1574" t="s" s="0">
        <v>2444</v>
      </c>
    </row>
    <row r="1575">
      <c r="AU1575" t="s" s="0">
        <v>2445</v>
      </c>
    </row>
    <row r="1576">
      <c r="AU1576" t="s" s="0">
        <v>2446</v>
      </c>
    </row>
    <row r="1577">
      <c r="AU1577" t="s" s="0">
        <v>2447</v>
      </c>
    </row>
    <row r="1578">
      <c r="AU1578" t="s" s="0">
        <v>2448</v>
      </c>
    </row>
    <row r="1579">
      <c r="AU1579" t="s" s="0">
        <v>2449</v>
      </c>
    </row>
    <row r="1580">
      <c r="AU1580" t="s" s="0">
        <v>2450</v>
      </c>
    </row>
    <row r="1581">
      <c r="AU1581" t="s" s="0">
        <v>2451</v>
      </c>
    </row>
    <row r="1582">
      <c r="AU1582" t="s" s="0">
        <v>2452</v>
      </c>
    </row>
    <row r="1583">
      <c r="AU1583" t="s" s="0">
        <v>2453</v>
      </c>
    </row>
    <row r="1584">
      <c r="AU1584" t="s" s="0">
        <v>2454</v>
      </c>
    </row>
    <row r="1585">
      <c r="AU1585" t="s" s="0">
        <v>2455</v>
      </c>
    </row>
    <row r="1586">
      <c r="AU1586" t="s" s="0">
        <v>2456</v>
      </c>
    </row>
    <row r="1587">
      <c r="AU1587" t="s" s="0">
        <v>2457</v>
      </c>
    </row>
    <row r="1588">
      <c r="AU1588" t="s" s="0">
        <v>2458</v>
      </c>
    </row>
    <row r="1589">
      <c r="AU1589" t="s" s="0">
        <v>2459</v>
      </c>
    </row>
    <row r="1590">
      <c r="AU1590" t="s" s="0">
        <v>2460</v>
      </c>
    </row>
    <row r="1591">
      <c r="AU1591" t="s" s="0">
        <v>2461</v>
      </c>
    </row>
    <row r="1592">
      <c r="AU1592" t="s" s="0">
        <v>2462</v>
      </c>
    </row>
    <row r="1593">
      <c r="AU1593" t="s" s="0">
        <v>2463</v>
      </c>
    </row>
    <row r="1594">
      <c r="AU1594" t="s" s="0">
        <v>2464</v>
      </c>
    </row>
    <row r="1595">
      <c r="AU1595" t="s" s="0">
        <v>2465</v>
      </c>
    </row>
    <row r="1596">
      <c r="AU1596" t="s" s="0">
        <v>2466</v>
      </c>
    </row>
    <row r="1597">
      <c r="AU1597" t="s" s="0">
        <v>2467</v>
      </c>
    </row>
    <row r="1598">
      <c r="AU1598" t="s" s="0">
        <v>2468</v>
      </c>
    </row>
    <row r="1599">
      <c r="AU1599" t="s" s="0">
        <v>2469</v>
      </c>
    </row>
    <row r="1600">
      <c r="AU1600" t="s" s="0">
        <v>2470</v>
      </c>
    </row>
    <row r="1601">
      <c r="AU1601" t="s" s="0">
        <v>2471</v>
      </c>
    </row>
    <row r="1602">
      <c r="AU1602" t="s" s="0">
        <v>2472</v>
      </c>
    </row>
    <row r="1603">
      <c r="AU1603" t="s" s="0">
        <v>2473</v>
      </c>
    </row>
    <row r="1604">
      <c r="AU1604" t="s" s="0">
        <v>2474</v>
      </c>
    </row>
    <row r="1605">
      <c r="AU1605" t="s" s="0">
        <v>2475</v>
      </c>
    </row>
    <row r="1606">
      <c r="AU1606" t="s" s="0">
        <v>2476</v>
      </c>
    </row>
    <row r="1607">
      <c r="AU1607" t="s" s="0">
        <v>2477</v>
      </c>
    </row>
    <row r="1608">
      <c r="AU1608" t="s" s="0">
        <v>2478</v>
      </c>
    </row>
    <row r="1609">
      <c r="AU1609" t="s" s="0">
        <v>2479</v>
      </c>
    </row>
    <row r="1610">
      <c r="AU1610" t="s" s="0">
        <v>2480</v>
      </c>
    </row>
    <row r="1611">
      <c r="AU1611" t="s" s="0">
        <v>2481</v>
      </c>
    </row>
    <row r="1612">
      <c r="AU1612" t="s" s="0">
        <v>2482</v>
      </c>
    </row>
    <row r="1613">
      <c r="AU1613" t="s" s="0">
        <v>2483</v>
      </c>
    </row>
    <row r="1614">
      <c r="AU1614" t="s" s="0">
        <v>2484</v>
      </c>
    </row>
    <row r="1615">
      <c r="AU1615" t="s" s="0">
        <v>2485</v>
      </c>
    </row>
    <row r="1616">
      <c r="AU1616" t="s" s="0">
        <v>2486</v>
      </c>
    </row>
    <row r="1617">
      <c r="AU1617" t="s" s="0">
        <v>2487</v>
      </c>
    </row>
    <row r="1618">
      <c r="AU1618" t="s" s="0">
        <v>2488</v>
      </c>
    </row>
    <row r="1619">
      <c r="AU1619" t="s" s="0">
        <v>2489</v>
      </c>
    </row>
    <row r="1620">
      <c r="AU1620" t="s" s="0">
        <v>2490</v>
      </c>
    </row>
    <row r="1621">
      <c r="AU1621" t="s" s="0">
        <v>2491</v>
      </c>
    </row>
    <row r="1622">
      <c r="AU1622" t="s" s="0">
        <v>2492</v>
      </c>
    </row>
    <row r="1623">
      <c r="AU1623" t="s" s="0">
        <v>2493</v>
      </c>
    </row>
    <row r="1624">
      <c r="AU1624" t="s" s="0">
        <v>2494</v>
      </c>
    </row>
    <row r="1625">
      <c r="AU1625" t="s" s="0">
        <v>2495</v>
      </c>
    </row>
    <row r="1626">
      <c r="AU1626" t="s" s="0">
        <v>2496</v>
      </c>
    </row>
    <row r="1627">
      <c r="AU1627" t="s" s="0">
        <v>2497</v>
      </c>
    </row>
    <row r="1628">
      <c r="AU1628" t="s" s="0">
        <v>2498</v>
      </c>
    </row>
    <row r="1629">
      <c r="AU1629" t="s" s="0">
        <v>2499</v>
      </c>
    </row>
    <row r="1630">
      <c r="AU1630" t="s" s="0">
        <v>2500</v>
      </c>
    </row>
    <row r="1631">
      <c r="AU1631" t="s" s="0">
        <v>2501</v>
      </c>
    </row>
    <row r="1632">
      <c r="AU1632" t="s" s="0">
        <v>2502</v>
      </c>
    </row>
    <row r="1633">
      <c r="AU1633" t="s" s="0">
        <v>2503</v>
      </c>
    </row>
    <row r="1634">
      <c r="AU1634" t="s" s="0">
        <v>2504</v>
      </c>
    </row>
    <row r="1635">
      <c r="AU1635" t="s" s="0">
        <v>2505</v>
      </c>
    </row>
    <row r="1636">
      <c r="AU1636" t="s" s="0">
        <v>2506</v>
      </c>
    </row>
    <row r="1637">
      <c r="AU1637" t="s" s="0">
        <v>2507</v>
      </c>
    </row>
    <row r="1638">
      <c r="AU1638" t="s" s="0">
        <v>2508</v>
      </c>
    </row>
    <row r="1639">
      <c r="AU1639" t="s" s="0">
        <v>2509</v>
      </c>
    </row>
    <row r="1640">
      <c r="AU1640" t="s" s="0">
        <v>2510</v>
      </c>
    </row>
    <row r="1641">
      <c r="AU1641" t="s" s="0">
        <v>2511</v>
      </c>
    </row>
    <row r="1642">
      <c r="AU1642" t="s" s="0">
        <v>2512</v>
      </c>
    </row>
    <row r="1643">
      <c r="AU1643" t="s" s="0">
        <v>2513</v>
      </c>
    </row>
    <row r="1644">
      <c r="AU1644" t="s" s="0">
        <v>2514</v>
      </c>
    </row>
    <row r="1645">
      <c r="AU1645" t="s" s="0">
        <v>2515</v>
      </c>
    </row>
    <row r="1646">
      <c r="AU1646" t="s" s="0">
        <v>619</v>
      </c>
    </row>
    <row r="1647">
      <c r="AU1647" t="s" s="0">
        <v>2516</v>
      </c>
    </row>
    <row r="1648">
      <c r="AU1648" t="s" s="0">
        <v>2517</v>
      </c>
    </row>
    <row r="1649">
      <c r="AU1649" t="s" s="0">
        <v>2518</v>
      </c>
    </row>
    <row r="1650">
      <c r="AU1650" t="s" s="0">
        <v>2519</v>
      </c>
    </row>
    <row r="1651">
      <c r="AU1651" t="s" s="0">
        <v>2520</v>
      </c>
    </row>
    <row r="1652">
      <c r="AU1652" t="s" s="0">
        <v>2521</v>
      </c>
    </row>
    <row r="1653">
      <c r="AU1653" t="s" s="0">
        <v>2522</v>
      </c>
    </row>
    <row r="1654">
      <c r="AU1654" t="s" s="0">
        <v>2523</v>
      </c>
    </row>
    <row r="1655">
      <c r="AU1655" t="s" s="0">
        <v>2524</v>
      </c>
    </row>
    <row r="1656">
      <c r="AU1656" t="s" s="0">
        <v>2525</v>
      </c>
    </row>
    <row r="1657">
      <c r="AU1657" t="s" s="0">
        <v>2526</v>
      </c>
    </row>
    <row r="1658">
      <c r="AU1658" t="s" s="0">
        <v>2527</v>
      </c>
    </row>
    <row r="1659">
      <c r="AU1659" t="s" s="0">
        <v>2528</v>
      </c>
    </row>
    <row r="1660">
      <c r="AU1660" t="s" s="0">
        <v>2529</v>
      </c>
    </row>
    <row r="1661">
      <c r="AU1661" t="s" s="0">
        <v>2530</v>
      </c>
    </row>
    <row r="1662">
      <c r="AU1662" t="s" s="0">
        <v>2531</v>
      </c>
    </row>
    <row r="1663">
      <c r="AU1663" t="s" s="0">
        <v>2532</v>
      </c>
    </row>
    <row r="1664">
      <c r="AU1664" t="s" s="0">
        <v>2533</v>
      </c>
    </row>
    <row r="1665">
      <c r="AU1665" t="s" s="0">
        <v>2534</v>
      </c>
    </row>
    <row r="1666">
      <c r="AU1666" t="s" s="0">
        <v>2535</v>
      </c>
    </row>
    <row r="1667">
      <c r="AU1667" t="s" s="0">
        <v>2536</v>
      </c>
    </row>
    <row r="1668">
      <c r="AU1668" t="s" s="0">
        <v>2537</v>
      </c>
    </row>
    <row r="1669">
      <c r="AU1669" t="s" s="0">
        <v>2538</v>
      </c>
    </row>
    <row r="1670">
      <c r="AU1670" t="s" s="0">
        <v>2539</v>
      </c>
    </row>
    <row r="1671">
      <c r="AU1671" t="s" s="0">
        <v>2540</v>
      </c>
    </row>
    <row r="1672">
      <c r="AU1672" t="s" s="0">
        <v>2541</v>
      </c>
    </row>
    <row r="1673">
      <c r="AU1673" t="s" s="0">
        <v>2542</v>
      </c>
    </row>
    <row r="1674">
      <c r="AU1674" t="s" s="0">
        <v>2543</v>
      </c>
    </row>
    <row r="1675">
      <c r="AU1675" t="s" s="0">
        <v>2544</v>
      </c>
    </row>
    <row r="1676">
      <c r="AU1676" t="s" s="0">
        <v>2545</v>
      </c>
    </row>
    <row r="1677">
      <c r="AU1677" t="s" s="0">
        <v>2546</v>
      </c>
    </row>
    <row r="1678">
      <c r="AU1678" t="s" s="0">
        <v>2547</v>
      </c>
    </row>
    <row r="1679">
      <c r="AU1679" t="s" s="0">
        <v>2548</v>
      </c>
    </row>
    <row r="1680">
      <c r="AU1680" t="s" s="0">
        <v>2549</v>
      </c>
    </row>
    <row r="1681">
      <c r="AU1681" t="s" s="0">
        <v>2550</v>
      </c>
    </row>
    <row r="1682">
      <c r="AU1682" t="s" s="0">
        <v>2551</v>
      </c>
    </row>
    <row r="1683">
      <c r="AU1683" t="s" s="0">
        <v>2552</v>
      </c>
    </row>
    <row r="1684">
      <c r="AU1684" t="s" s="0">
        <v>2553</v>
      </c>
    </row>
    <row r="1685">
      <c r="AU1685" t="s" s="0">
        <v>2554</v>
      </c>
    </row>
    <row r="1686">
      <c r="AU1686" t="s" s="0">
        <v>2555</v>
      </c>
    </row>
    <row r="1687">
      <c r="AU1687" t="s" s="0">
        <v>2556</v>
      </c>
    </row>
    <row r="1688">
      <c r="AU1688" t="s" s="0">
        <v>2557</v>
      </c>
    </row>
    <row r="1689">
      <c r="AU1689" t="s" s="0">
        <v>2558</v>
      </c>
    </row>
    <row r="1690">
      <c r="AU1690" t="s" s="0">
        <v>2559</v>
      </c>
    </row>
    <row r="1691">
      <c r="AU1691" t="s" s="0">
        <v>2560</v>
      </c>
    </row>
    <row r="1692">
      <c r="AU1692" t="s" s="0">
        <v>2561</v>
      </c>
    </row>
    <row r="1693">
      <c r="AU1693" t="s" s="0">
        <v>2562</v>
      </c>
    </row>
    <row r="1694">
      <c r="AU1694" t="s" s="0">
        <v>2563</v>
      </c>
    </row>
    <row r="1695">
      <c r="AU1695" t="s" s="0">
        <v>2564</v>
      </c>
    </row>
    <row r="1696">
      <c r="AU1696" t="s" s="0">
        <v>2565</v>
      </c>
    </row>
    <row r="1697">
      <c r="AU1697" t="s" s="0">
        <v>2566</v>
      </c>
    </row>
    <row r="1698">
      <c r="AU1698" t="s" s="0">
        <v>2567</v>
      </c>
    </row>
    <row r="1699">
      <c r="AU1699" t="s" s="0">
        <v>2568</v>
      </c>
    </row>
    <row r="1700">
      <c r="AU1700" t="s" s="0">
        <v>2569</v>
      </c>
    </row>
    <row r="1701">
      <c r="AU1701" t="s" s="0">
        <v>2570</v>
      </c>
    </row>
    <row r="1702">
      <c r="AU1702" t="s" s="0">
        <v>2571</v>
      </c>
    </row>
    <row r="1703">
      <c r="AU1703" t="s" s="0">
        <v>2572</v>
      </c>
    </row>
    <row r="1704">
      <c r="AU1704" t="s" s="0">
        <v>2573</v>
      </c>
    </row>
    <row r="1705">
      <c r="AU1705" t="s" s="0">
        <v>2574</v>
      </c>
    </row>
    <row r="1706">
      <c r="AU1706" t="s" s="0">
        <v>2575</v>
      </c>
    </row>
    <row r="1707">
      <c r="AU1707" t="s" s="0">
        <v>2576</v>
      </c>
    </row>
    <row r="1708">
      <c r="AU1708" t="s" s="0">
        <v>2577</v>
      </c>
    </row>
    <row r="1709">
      <c r="AU1709" t="s" s="0">
        <v>2578</v>
      </c>
    </row>
    <row r="1710">
      <c r="AU1710" t="s" s="0">
        <v>2579</v>
      </c>
    </row>
    <row r="1711">
      <c r="AU1711" t="s" s="0">
        <v>2580</v>
      </c>
    </row>
    <row r="1712">
      <c r="AU1712" t="s" s="0">
        <v>2581</v>
      </c>
    </row>
    <row r="1713">
      <c r="AU1713" t="s" s="0">
        <v>2582</v>
      </c>
    </row>
    <row r="1714">
      <c r="AU1714" t="s" s="0">
        <v>2583</v>
      </c>
    </row>
    <row r="1715">
      <c r="AU1715" t="s" s="0">
        <v>2584</v>
      </c>
    </row>
    <row r="1716">
      <c r="AU1716" t="s" s="0">
        <v>2585</v>
      </c>
    </row>
    <row r="1717">
      <c r="AU1717" t="s" s="0">
        <v>2586</v>
      </c>
    </row>
    <row r="1718">
      <c r="AU1718" t="s" s="0">
        <v>2587</v>
      </c>
    </row>
    <row r="1719">
      <c r="AU1719" t="s" s="0">
        <v>2588</v>
      </c>
    </row>
    <row r="1720">
      <c r="AU1720" t="s" s="0">
        <v>2589</v>
      </c>
    </row>
    <row r="1721">
      <c r="AU1721" t="s" s="0">
        <v>2590</v>
      </c>
    </row>
    <row r="1722">
      <c r="AU1722" t="s" s="0">
        <v>2591</v>
      </c>
    </row>
    <row r="1723">
      <c r="AU1723" t="s" s="0">
        <v>2592</v>
      </c>
    </row>
    <row r="1724">
      <c r="AU1724" t="s" s="0">
        <v>2593</v>
      </c>
    </row>
    <row r="1725">
      <c r="AU1725" t="s" s="0">
        <v>2594</v>
      </c>
    </row>
    <row r="1726">
      <c r="AU1726" t="s" s="0">
        <v>2595</v>
      </c>
    </row>
    <row r="1727">
      <c r="AU1727" t="s" s="0">
        <v>2596</v>
      </c>
    </row>
    <row r="1728">
      <c r="AU1728" t="s" s="0">
        <v>2597</v>
      </c>
    </row>
    <row r="1729">
      <c r="AU1729" t="s" s="0">
        <v>2598</v>
      </c>
    </row>
    <row r="1730">
      <c r="AU1730" t="s" s="0">
        <v>2599</v>
      </c>
    </row>
    <row r="1731">
      <c r="AU1731" t="s" s="0">
        <v>2600</v>
      </c>
    </row>
    <row r="1732">
      <c r="AU1732" t="s" s="0">
        <v>2601</v>
      </c>
    </row>
    <row r="1733">
      <c r="AU1733" t="s" s="0">
        <v>2602</v>
      </c>
    </row>
    <row r="1734">
      <c r="AU1734" t="s" s="0">
        <v>2603</v>
      </c>
    </row>
    <row r="1735">
      <c r="AU1735" t="s" s="0">
        <v>2604</v>
      </c>
    </row>
    <row r="1736">
      <c r="AU1736" t="s" s="0">
        <v>2605</v>
      </c>
    </row>
    <row r="1737">
      <c r="AU1737" t="s" s="0">
        <v>2606</v>
      </c>
    </row>
    <row r="1738">
      <c r="AU1738" t="s" s="0">
        <v>2607</v>
      </c>
    </row>
    <row r="1739">
      <c r="AU1739" t="s" s="0">
        <v>2608</v>
      </c>
    </row>
    <row r="1740">
      <c r="AU1740" t="s" s="0">
        <v>2609</v>
      </c>
    </row>
    <row r="1741">
      <c r="AU1741" t="s" s="0">
        <v>2610</v>
      </c>
    </row>
    <row r="1742">
      <c r="AU1742" t="s" s="0">
        <v>2611</v>
      </c>
    </row>
    <row r="1743">
      <c r="AU1743" t="s" s="0">
        <v>2612</v>
      </c>
    </row>
    <row r="1744">
      <c r="AU1744" t="s" s="0">
        <v>2613</v>
      </c>
    </row>
    <row r="1745">
      <c r="AU1745" t="s" s="0">
        <v>2614</v>
      </c>
    </row>
    <row r="1746">
      <c r="AU1746" t="s" s="0">
        <v>2615</v>
      </c>
    </row>
    <row r="1747">
      <c r="AU1747" t="s" s="0">
        <v>2616</v>
      </c>
    </row>
    <row r="1748">
      <c r="AU1748" t="s" s="0">
        <v>2617</v>
      </c>
    </row>
    <row r="1749">
      <c r="AU1749" t="s" s="0">
        <v>2618</v>
      </c>
    </row>
    <row r="1750">
      <c r="AU1750" t="s" s="0">
        <v>2619</v>
      </c>
    </row>
    <row r="1751">
      <c r="AU1751" t="s" s="0">
        <v>2620</v>
      </c>
    </row>
    <row r="1752">
      <c r="AU1752" t="s" s="0">
        <v>2621</v>
      </c>
    </row>
    <row r="1753">
      <c r="AU1753" t="s" s="0">
        <v>2622</v>
      </c>
    </row>
    <row r="1754">
      <c r="AU1754" t="s" s="0">
        <v>2623</v>
      </c>
    </row>
    <row r="1755">
      <c r="AU1755" t="s" s="0">
        <v>2624</v>
      </c>
    </row>
    <row r="1756">
      <c r="AU1756" t="s" s="0">
        <v>2625</v>
      </c>
    </row>
    <row r="1757">
      <c r="AU1757" t="s" s="0">
        <v>2626</v>
      </c>
    </row>
    <row r="1758">
      <c r="AU1758" t="s" s="0">
        <v>2627</v>
      </c>
    </row>
    <row r="1759">
      <c r="AU1759" t="s" s="0">
        <v>2628</v>
      </c>
    </row>
    <row r="1760">
      <c r="AU1760" t="s" s="0">
        <v>2629</v>
      </c>
    </row>
    <row r="1761">
      <c r="AU1761" t="s" s="0">
        <v>2630</v>
      </c>
    </row>
    <row r="1762">
      <c r="AU1762" t="s" s="0">
        <v>2631</v>
      </c>
    </row>
    <row r="1763">
      <c r="AU1763" t="s" s="0">
        <v>2632</v>
      </c>
    </row>
    <row r="1764">
      <c r="AU1764" t="s" s="0">
        <v>2633</v>
      </c>
    </row>
    <row r="1765">
      <c r="AU1765" t="s" s="0">
        <v>2634</v>
      </c>
    </row>
    <row r="1766">
      <c r="AU1766" t="s" s="0">
        <v>2635</v>
      </c>
    </row>
    <row r="1767">
      <c r="AU1767" t="s" s="0">
        <v>2636</v>
      </c>
    </row>
    <row r="1768">
      <c r="AU1768" t="s" s="0">
        <v>2637</v>
      </c>
    </row>
    <row r="1769">
      <c r="AU1769" t="s" s="0">
        <v>2638</v>
      </c>
    </row>
    <row r="1770">
      <c r="AU1770" t="s" s="0">
        <v>2639</v>
      </c>
    </row>
    <row r="1771">
      <c r="AU1771" t="s" s="0">
        <v>2640</v>
      </c>
    </row>
    <row r="1772">
      <c r="AU1772" t="s" s="0">
        <v>2641</v>
      </c>
    </row>
    <row r="1773">
      <c r="AU1773" t="s" s="0">
        <v>2642</v>
      </c>
    </row>
    <row r="1774">
      <c r="AU1774" t="s" s="0">
        <v>2643</v>
      </c>
    </row>
    <row r="1775">
      <c r="AU1775" t="s" s="0">
        <v>2644</v>
      </c>
    </row>
    <row r="1776">
      <c r="AU1776" t="s" s="0">
        <v>2645</v>
      </c>
    </row>
    <row r="1777">
      <c r="AU1777" t="s" s="0">
        <v>2646</v>
      </c>
    </row>
    <row r="1778">
      <c r="AU1778" t="s" s="0">
        <v>2647</v>
      </c>
    </row>
    <row r="1779">
      <c r="AU1779" t="s" s="0">
        <v>2648</v>
      </c>
    </row>
    <row r="1780">
      <c r="AU1780" t="s" s="0">
        <v>2649</v>
      </c>
    </row>
    <row r="1781">
      <c r="AU1781" t="s" s="0">
        <v>2650</v>
      </c>
    </row>
    <row r="1782">
      <c r="AU1782" t="s" s="0">
        <v>2651</v>
      </c>
    </row>
    <row r="1783">
      <c r="AU1783" t="s" s="0">
        <v>2652</v>
      </c>
    </row>
    <row r="1784">
      <c r="AU1784" t="s" s="0">
        <v>2653</v>
      </c>
    </row>
    <row r="1785">
      <c r="AU1785" t="s" s="0">
        <v>2654</v>
      </c>
    </row>
    <row r="1786">
      <c r="AU1786" t="s" s="0">
        <v>2655</v>
      </c>
    </row>
    <row r="1787">
      <c r="AU1787" t="s" s="0">
        <v>2656</v>
      </c>
    </row>
    <row r="1788">
      <c r="AU1788" t="s" s="0">
        <v>2657</v>
      </c>
    </row>
    <row r="1789">
      <c r="AU1789" t="s" s="0">
        <v>2658</v>
      </c>
    </row>
    <row r="1790">
      <c r="AU1790" t="s" s="0">
        <v>2659</v>
      </c>
    </row>
    <row r="1791">
      <c r="AU1791" t="s" s="0">
        <v>2660</v>
      </c>
    </row>
    <row r="1792">
      <c r="AU1792" t="s" s="0">
        <v>2661</v>
      </c>
    </row>
    <row r="1793">
      <c r="AU1793" t="s" s="0">
        <v>2662</v>
      </c>
    </row>
    <row r="1794">
      <c r="AU1794" t="s" s="0">
        <v>2663</v>
      </c>
    </row>
    <row r="1795">
      <c r="AU1795" t="s" s="0">
        <v>2664</v>
      </c>
    </row>
    <row r="1796">
      <c r="AU1796" t="s" s="0">
        <v>2665</v>
      </c>
    </row>
    <row r="1797">
      <c r="AU1797" t="s" s="0">
        <v>2666</v>
      </c>
    </row>
    <row r="1798">
      <c r="AU1798" t="s" s="0">
        <v>2667</v>
      </c>
    </row>
    <row r="1799">
      <c r="AU1799" t="s" s="0">
        <v>2668</v>
      </c>
    </row>
    <row r="1800">
      <c r="AU1800" t="s" s="0">
        <v>2669</v>
      </c>
    </row>
    <row r="1801">
      <c r="AU1801" t="s" s="0">
        <v>2670</v>
      </c>
    </row>
    <row r="1802">
      <c r="AU1802" t="s" s="0">
        <v>2671</v>
      </c>
    </row>
    <row r="1803">
      <c r="AU1803" t="s" s="0">
        <v>2672</v>
      </c>
    </row>
    <row r="1804">
      <c r="AU1804" t="s" s="0">
        <v>2673</v>
      </c>
    </row>
    <row r="1805">
      <c r="AU1805" t="s" s="0">
        <v>2674</v>
      </c>
    </row>
    <row r="1806">
      <c r="AU1806" t="s" s="0">
        <v>2675</v>
      </c>
    </row>
    <row r="1807">
      <c r="AU1807" t="s" s="0">
        <v>2676</v>
      </c>
    </row>
    <row r="1808">
      <c r="AU1808" t="s" s="0">
        <v>2677</v>
      </c>
    </row>
    <row r="1809">
      <c r="AU1809" t="s" s="0">
        <v>2678</v>
      </c>
    </row>
    <row r="1810">
      <c r="AU1810" t="s" s="0">
        <v>2679</v>
      </c>
    </row>
    <row r="1811">
      <c r="AU1811" t="s" s="0">
        <v>2680</v>
      </c>
    </row>
    <row r="1812">
      <c r="AU1812" t="s" s="0">
        <v>2681</v>
      </c>
    </row>
    <row r="1813">
      <c r="AU1813" t="s" s="0">
        <v>2682</v>
      </c>
    </row>
    <row r="1814">
      <c r="AU1814" t="s" s="0">
        <v>2683</v>
      </c>
    </row>
    <row r="1815">
      <c r="AU1815" t="s" s="0">
        <v>2684</v>
      </c>
    </row>
    <row r="1816">
      <c r="AU1816" t="s" s="0">
        <v>2685</v>
      </c>
    </row>
    <row r="1817">
      <c r="AU1817" t="s" s="0">
        <v>2686</v>
      </c>
    </row>
    <row r="1818">
      <c r="AU1818" t="s" s="0">
        <v>2687</v>
      </c>
    </row>
    <row r="1819">
      <c r="AU1819" t="s" s="0">
        <v>2688</v>
      </c>
    </row>
    <row r="1820">
      <c r="AU1820" t="s" s="0">
        <v>2689</v>
      </c>
    </row>
    <row r="1821">
      <c r="AU1821" t="s" s="0">
        <v>2690</v>
      </c>
    </row>
    <row r="1822">
      <c r="AU1822" t="s" s="0">
        <v>2691</v>
      </c>
    </row>
    <row r="1823">
      <c r="AU1823" t="s" s="0">
        <v>2692</v>
      </c>
    </row>
    <row r="1824">
      <c r="AU1824" t="s" s="0">
        <v>2693</v>
      </c>
    </row>
    <row r="1825">
      <c r="AU1825" t="s" s="0">
        <v>2694</v>
      </c>
    </row>
    <row r="1826">
      <c r="AU1826" t="s" s="0">
        <v>2695</v>
      </c>
    </row>
    <row r="1827">
      <c r="AU1827" t="s" s="0">
        <v>2696</v>
      </c>
    </row>
    <row r="1828">
      <c r="AU1828" t="s" s="0">
        <v>2697</v>
      </c>
    </row>
    <row r="1829">
      <c r="AU1829" t="s" s="0">
        <v>2698</v>
      </c>
    </row>
    <row r="1830">
      <c r="AU1830" t="s" s="0">
        <v>2699</v>
      </c>
    </row>
    <row r="1831">
      <c r="AU1831" t="s" s="0">
        <v>2700</v>
      </c>
    </row>
    <row r="1832">
      <c r="AU1832" t="s" s="0">
        <v>2701</v>
      </c>
    </row>
    <row r="1833">
      <c r="AU1833" t="s" s="0">
        <v>2702</v>
      </c>
    </row>
    <row r="1834">
      <c r="AU1834" t="s" s="0">
        <v>2703</v>
      </c>
    </row>
    <row r="1835">
      <c r="AU1835" t="s" s="0">
        <v>2704</v>
      </c>
    </row>
    <row r="1836">
      <c r="AU1836" t="s" s="0">
        <v>2705</v>
      </c>
    </row>
    <row r="1837">
      <c r="AU1837" t="s" s="0">
        <v>2706</v>
      </c>
    </row>
    <row r="1838">
      <c r="AU1838" t="s" s="0">
        <v>2707</v>
      </c>
    </row>
    <row r="1839">
      <c r="AU1839" t="s" s="0">
        <v>2708</v>
      </c>
    </row>
    <row r="1840">
      <c r="AU1840" t="s" s="0">
        <v>2709</v>
      </c>
    </row>
    <row r="1841">
      <c r="AU1841" t="s" s="0">
        <v>2710</v>
      </c>
    </row>
    <row r="1842">
      <c r="AU1842" t="s" s="0">
        <v>2711</v>
      </c>
    </row>
    <row r="1843">
      <c r="AU1843" t="s" s="0">
        <v>2712</v>
      </c>
    </row>
    <row r="1844">
      <c r="AU1844" t="s" s="0">
        <v>2713</v>
      </c>
    </row>
    <row r="1845">
      <c r="AU1845" t="s" s="0">
        <v>2714</v>
      </c>
    </row>
    <row r="1846">
      <c r="AU1846" t="s" s="0">
        <v>2715</v>
      </c>
    </row>
    <row r="1847">
      <c r="AU1847" t="s" s="0">
        <v>2716</v>
      </c>
    </row>
    <row r="1848">
      <c r="AU1848" t="s" s="0">
        <v>2717</v>
      </c>
    </row>
    <row r="1849">
      <c r="AU1849" t="s" s="0">
        <v>2718</v>
      </c>
    </row>
    <row r="1850">
      <c r="AU1850" t="s" s="0">
        <v>2719</v>
      </c>
    </row>
    <row r="1851">
      <c r="AU1851" t="s" s="0">
        <v>2720</v>
      </c>
    </row>
    <row r="1852">
      <c r="AU1852" t="s" s="0">
        <v>2721</v>
      </c>
    </row>
    <row r="1853">
      <c r="AU1853" t="s" s="0">
        <v>2722</v>
      </c>
    </row>
    <row r="1854">
      <c r="AU1854" t="s" s="0">
        <v>2723</v>
      </c>
    </row>
    <row r="1855">
      <c r="AU1855" t="s" s="0">
        <v>2724</v>
      </c>
    </row>
    <row r="1856">
      <c r="AU1856" t="s" s="0">
        <v>2725</v>
      </c>
    </row>
    <row r="1857">
      <c r="AU1857" t="s" s="0">
        <v>2726</v>
      </c>
    </row>
    <row r="1858">
      <c r="AU1858" t="s" s="0">
        <v>2727</v>
      </c>
    </row>
    <row r="1859">
      <c r="AU1859" t="s" s="0">
        <v>2728</v>
      </c>
    </row>
    <row r="1860">
      <c r="AU1860" t="s" s="0">
        <v>2729</v>
      </c>
    </row>
    <row r="1861">
      <c r="AU1861" t="s" s="0">
        <v>2730</v>
      </c>
    </row>
    <row r="1862">
      <c r="AU1862" t="s" s="0">
        <v>2731</v>
      </c>
    </row>
    <row r="1863">
      <c r="AU1863" t="s" s="0">
        <v>2732</v>
      </c>
    </row>
    <row r="1864">
      <c r="AU1864" t="s" s="0">
        <v>2733</v>
      </c>
    </row>
    <row r="1865">
      <c r="AU1865" t="s" s="0">
        <v>2734</v>
      </c>
    </row>
    <row r="1866">
      <c r="AU1866" t="s" s="0">
        <v>2735</v>
      </c>
    </row>
    <row r="1867">
      <c r="AU1867" t="s" s="0">
        <v>2736</v>
      </c>
    </row>
    <row r="1868">
      <c r="AU1868" t="s" s="0">
        <v>2737</v>
      </c>
    </row>
    <row r="1869">
      <c r="AU1869" t="s" s="0">
        <v>2738</v>
      </c>
    </row>
    <row r="1870">
      <c r="AU1870" t="s" s="0">
        <v>2739</v>
      </c>
    </row>
    <row r="1871">
      <c r="AU1871" t="s" s="0">
        <v>2740</v>
      </c>
    </row>
    <row r="1872">
      <c r="AU1872" t="s" s="0">
        <v>2741</v>
      </c>
    </row>
    <row r="1873">
      <c r="AU1873" t="s" s="0">
        <v>2742</v>
      </c>
    </row>
    <row r="1874">
      <c r="AU1874" t="s" s="0">
        <v>2743</v>
      </c>
    </row>
    <row r="1875">
      <c r="AU1875" t="s" s="0">
        <v>2744</v>
      </c>
    </row>
    <row r="1876">
      <c r="AU1876" t="s" s="0">
        <v>2745</v>
      </c>
    </row>
    <row r="1877">
      <c r="AU1877" t="s" s="0">
        <v>2746</v>
      </c>
    </row>
    <row r="1878">
      <c r="AU1878" t="s" s="0">
        <v>2747</v>
      </c>
    </row>
    <row r="1879">
      <c r="AU1879" t="s" s="0">
        <v>2748</v>
      </c>
    </row>
    <row r="1880">
      <c r="AU1880" t="s" s="0">
        <v>2749</v>
      </c>
    </row>
    <row r="1881">
      <c r="AU1881" t="s" s="0">
        <v>2750</v>
      </c>
    </row>
    <row r="1882">
      <c r="AU1882" t="s" s="0">
        <v>2751</v>
      </c>
    </row>
    <row r="1883">
      <c r="AU1883" t="s" s="0">
        <v>2752</v>
      </c>
    </row>
    <row r="1884">
      <c r="AU1884" t="s" s="0">
        <v>2753</v>
      </c>
    </row>
    <row r="1885">
      <c r="AU1885" t="s" s="0">
        <v>2754</v>
      </c>
    </row>
    <row r="1886">
      <c r="AU1886" t="s" s="0">
        <v>2755</v>
      </c>
    </row>
    <row r="1887">
      <c r="AU1887" t="s" s="0">
        <v>2756</v>
      </c>
    </row>
    <row r="1888">
      <c r="AU1888" t="s" s="0">
        <v>2757</v>
      </c>
    </row>
    <row r="1889">
      <c r="AU1889" t="s" s="0">
        <v>2758</v>
      </c>
    </row>
    <row r="1890">
      <c r="AU1890" t="s" s="0">
        <v>2759</v>
      </c>
    </row>
    <row r="1891">
      <c r="AU1891" t="s" s="0">
        <v>2760</v>
      </c>
    </row>
    <row r="1892">
      <c r="AU1892" t="s" s="0">
        <v>2761</v>
      </c>
    </row>
    <row r="1893">
      <c r="AU1893" t="s" s="0">
        <v>2762</v>
      </c>
    </row>
    <row r="1894">
      <c r="AU1894" t="s" s="0">
        <v>2763</v>
      </c>
    </row>
    <row r="1895">
      <c r="AU1895" t="s" s="0">
        <v>2764</v>
      </c>
    </row>
    <row r="1896">
      <c r="AU1896" t="s" s="0">
        <v>2765</v>
      </c>
    </row>
    <row r="1897">
      <c r="AU1897" t="s" s="0">
        <v>2766</v>
      </c>
    </row>
    <row r="1898">
      <c r="AU1898" t="s" s="0">
        <v>2767</v>
      </c>
    </row>
    <row r="1899">
      <c r="AU1899" t="s" s="0">
        <v>2768</v>
      </c>
    </row>
    <row r="1900">
      <c r="AU1900" t="s" s="0">
        <v>2769</v>
      </c>
    </row>
    <row r="1901">
      <c r="AU1901" t="s" s="0">
        <v>2770</v>
      </c>
    </row>
    <row r="1902">
      <c r="AU1902" t="s" s="0">
        <v>2771</v>
      </c>
    </row>
    <row r="1903">
      <c r="AU1903" t="s" s="0">
        <v>2772</v>
      </c>
    </row>
    <row r="1904">
      <c r="AU1904" t="s" s="0">
        <v>2773</v>
      </c>
    </row>
    <row r="1905">
      <c r="AU1905" t="s" s="0">
        <v>2774</v>
      </c>
    </row>
    <row r="1906">
      <c r="AU1906" t="s" s="0">
        <v>2775</v>
      </c>
    </row>
    <row r="1907">
      <c r="AU1907" t="s" s="0">
        <v>2776</v>
      </c>
    </row>
    <row r="1908">
      <c r="AU1908" t="s" s="0">
        <v>2777</v>
      </c>
    </row>
    <row r="1909">
      <c r="AU1909" t="s" s="0">
        <v>2778</v>
      </c>
    </row>
    <row r="1910">
      <c r="AU1910" t="s" s="0">
        <v>2779</v>
      </c>
    </row>
    <row r="1911">
      <c r="AU1911" t="s" s="0">
        <v>2780</v>
      </c>
    </row>
    <row r="1912">
      <c r="AU1912" t="s" s="0">
        <v>2781</v>
      </c>
    </row>
    <row r="1913">
      <c r="AU1913" t="s" s="0">
        <v>2782</v>
      </c>
    </row>
    <row r="1914">
      <c r="AU1914" t="s" s="0">
        <v>2783</v>
      </c>
    </row>
    <row r="1915">
      <c r="AU1915" t="s" s="0">
        <v>2784</v>
      </c>
    </row>
    <row r="1916">
      <c r="AU1916" t="s" s="0">
        <v>2785</v>
      </c>
    </row>
    <row r="1917">
      <c r="AU1917" t="s" s="0">
        <v>2786</v>
      </c>
    </row>
    <row r="1918">
      <c r="AU1918" t="s" s="0">
        <v>2787</v>
      </c>
    </row>
    <row r="1919">
      <c r="AU1919" t="s" s="0">
        <v>2788</v>
      </c>
    </row>
    <row r="1920">
      <c r="AU1920" t="s" s="0">
        <v>2789</v>
      </c>
    </row>
    <row r="1921">
      <c r="AU1921" t="s" s="0">
        <v>2790</v>
      </c>
    </row>
    <row r="1922">
      <c r="AU1922" t="s" s="0">
        <v>2791</v>
      </c>
    </row>
    <row r="1923">
      <c r="AU1923" t="s" s="0">
        <v>2792</v>
      </c>
    </row>
    <row r="1924">
      <c r="AU1924" t="s" s="0">
        <v>2793</v>
      </c>
    </row>
    <row r="1925">
      <c r="AU1925" t="s" s="0">
        <v>2794</v>
      </c>
    </row>
    <row r="1926">
      <c r="AU1926" t="s" s="0">
        <v>2795</v>
      </c>
    </row>
    <row r="1927">
      <c r="AU1927" t="s" s="0">
        <v>2796</v>
      </c>
    </row>
    <row r="1928">
      <c r="AU1928" t="s" s="0">
        <v>2797</v>
      </c>
    </row>
    <row r="1929">
      <c r="AU1929" t="s" s="0">
        <v>2798</v>
      </c>
    </row>
    <row r="1930">
      <c r="AU1930" t="s" s="0">
        <v>2799</v>
      </c>
    </row>
    <row r="1931">
      <c r="AU1931" t="s" s="0">
        <v>2800</v>
      </c>
    </row>
    <row r="1932">
      <c r="AU1932" t="s" s="0">
        <v>2801</v>
      </c>
    </row>
    <row r="1933">
      <c r="AU1933" t="s" s="0">
        <v>2802</v>
      </c>
    </row>
    <row r="1934">
      <c r="AU1934" t="s" s="0">
        <v>2803</v>
      </c>
    </row>
    <row r="1935">
      <c r="AU1935" t="s" s="0">
        <v>2804</v>
      </c>
    </row>
    <row r="1936">
      <c r="AU1936" t="s" s="0">
        <v>2805</v>
      </c>
    </row>
    <row r="1937">
      <c r="AU1937" t="s" s="0">
        <v>2806</v>
      </c>
    </row>
    <row r="1938">
      <c r="AU1938" t="s" s="0">
        <v>2807</v>
      </c>
    </row>
    <row r="1939">
      <c r="AU1939" t="s" s="0">
        <v>2808</v>
      </c>
    </row>
    <row r="1940">
      <c r="AU1940" t="s" s="0">
        <v>2809</v>
      </c>
    </row>
    <row r="1941">
      <c r="AU1941" t="s" s="0">
        <v>2810</v>
      </c>
    </row>
    <row r="1942">
      <c r="AU1942" t="s" s="0">
        <v>2811</v>
      </c>
    </row>
    <row r="1943">
      <c r="AU1943" t="s" s="0">
        <v>2812</v>
      </c>
    </row>
    <row r="1944">
      <c r="AU1944" t="s" s="0">
        <v>2813</v>
      </c>
    </row>
    <row r="1945">
      <c r="AU1945" t="s" s="0">
        <v>2814</v>
      </c>
    </row>
    <row r="1946">
      <c r="AU1946" t="s" s="0">
        <v>2815</v>
      </c>
    </row>
    <row r="1947">
      <c r="AU1947" t="s" s="0">
        <v>2816</v>
      </c>
    </row>
    <row r="1948">
      <c r="AU1948" t="s" s="0">
        <v>2817</v>
      </c>
    </row>
    <row r="1949">
      <c r="AU1949" t="s" s="0">
        <v>2818</v>
      </c>
    </row>
    <row r="1950">
      <c r="AU1950" t="s" s="0">
        <v>2819</v>
      </c>
    </row>
    <row r="1951">
      <c r="AU1951" t="s" s="0">
        <v>2820</v>
      </c>
    </row>
    <row r="1952">
      <c r="AU1952" t="s" s="0">
        <v>2821</v>
      </c>
    </row>
    <row r="1953">
      <c r="AU1953" t="s" s="0">
        <v>2822</v>
      </c>
    </row>
    <row r="1954">
      <c r="AU1954" t="s" s="0">
        <v>2823</v>
      </c>
    </row>
    <row r="1955">
      <c r="AU1955" t="s" s="0">
        <v>2824</v>
      </c>
    </row>
    <row r="1956">
      <c r="AU1956" t="s" s="0">
        <v>2825</v>
      </c>
    </row>
    <row r="1957">
      <c r="AU1957" t="s" s="0">
        <v>2826</v>
      </c>
    </row>
    <row r="1958">
      <c r="AU1958" t="s" s="0">
        <v>2827</v>
      </c>
    </row>
    <row r="1959">
      <c r="AU1959" t="s" s="0">
        <v>2828</v>
      </c>
    </row>
    <row r="1960">
      <c r="AU1960" t="s" s="0">
        <v>2829</v>
      </c>
    </row>
    <row r="1961">
      <c r="AU1961" t="s" s="0">
        <v>2830</v>
      </c>
    </row>
    <row r="1962">
      <c r="AU1962" t="s" s="0">
        <v>2831</v>
      </c>
    </row>
    <row r="1963">
      <c r="AU1963" t="s" s="0">
        <v>2832</v>
      </c>
    </row>
    <row r="1964">
      <c r="AU1964" t="s" s="0">
        <v>2833</v>
      </c>
    </row>
    <row r="1965">
      <c r="AU1965" t="s" s="0">
        <v>2834</v>
      </c>
    </row>
    <row r="1966">
      <c r="AU1966" t="s" s="0">
        <v>2835</v>
      </c>
    </row>
    <row r="1967">
      <c r="AU1967" t="s" s="0">
        <v>2836</v>
      </c>
    </row>
    <row r="1968">
      <c r="AU1968" t="s" s="0">
        <v>2837</v>
      </c>
    </row>
    <row r="1969">
      <c r="AU1969" t="s" s="0">
        <v>2838</v>
      </c>
    </row>
    <row r="1970">
      <c r="AU1970" t="s" s="0">
        <v>2839</v>
      </c>
    </row>
    <row r="1971">
      <c r="AU1971" t="s" s="0">
        <v>2840</v>
      </c>
    </row>
    <row r="1972">
      <c r="AU1972" t="s" s="0">
        <v>2841</v>
      </c>
    </row>
    <row r="1973">
      <c r="AU1973" t="s" s="0">
        <v>2842</v>
      </c>
    </row>
    <row r="1974">
      <c r="AU1974" t="s" s="0">
        <v>2843</v>
      </c>
    </row>
    <row r="1975">
      <c r="AU1975" t="s" s="0">
        <v>2844</v>
      </c>
    </row>
    <row r="1976">
      <c r="AU1976" t="s" s="0">
        <v>2845</v>
      </c>
    </row>
    <row r="1977">
      <c r="AU1977" t="s" s="0">
        <v>2846</v>
      </c>
    </row>
    <row r="1978">
      <c r="AU1978" t="s" s="0">
        <v>2847</v>
      </c>
    </row>
    <row r="1979">
      <c r="AU1979" t="s" s="0">
        <v>2848</v>
      </c>
    </row>
    <row r="1980">
      <c r="AU1980" t="s" s="0">
        <v>2849</v>
      </c>
    </row>
    <row r="1981">
      <c r="AU1981" t="s" s="0">
        <v>2850</v>
      </c>
    </row>
    <row r="1982">
      <c r="AU1982" t="s" s="0">
        <v>2851</v>
      </c>
    </row>
    <row r="1983">
      <c r="AU1983" t="s" s="0">
        <v>2852</v>
      </c>
    </row>
    <row r="1984">
      <c r="AU1984" t="s" s="0">
        <v>2853</v>
      </c>
    </row>
    <row r="1985">
      <c r="AU1985" t="s" s="0">
        <v>2854</v>
      </c>
    </row>
    <row r="1986">
      <c r="AU1986" t="s" s="0">
        <v>2855</v>
      </c>
    </row>
    <row r="1987">
      <c r="AU1987" t="s" s="0">
        <v>2856</v>
      </c>
    </row>
    <row r="1988">
      <c r="AU1988" t="s" s="0">
        <v>2857</v>
      </c>
    </row>
    <row r="1989">
      <c r="AU1989" t="s" s="0">
        <v>2858</v>
      </c>
    </row>
    <row r="1990">
      <c r="AU1990" t="s" s="0">
        <v>2859</v>
      </c>
    </row>
    <row r="1991">
      <c r="AU1991" t="s" s="0">
        <v>2860</v>
      </c>
    </row>
    <row r="1992">
      <c r="AU1992" t="s" s="0">
        <v>2861</v>
      </c>
    </row>
    <row r="1993">
      <c r="AU1993" t="s" s="0">
        <v>2862</v>
      </c>
    </row>
    <row r="1994">
      <c r="AU1994" t="s" s="0">
        <v>2863</v>
      </c>
    </row>
    <row r="1995">
      <c r="AU1995" t="s" s="0">
        <v>2864</v>
      </c>
    </row>
    <row r="1996">
      <c r="AU1996" t="s" s="0">
        <v>2865</v>
      </c>
    </row>
    <row r="1997">
      <c r="AU1997" t="s" s="0">
        <v>2866</v>
      </c>
    </row>
    <row r="1998">
      <c r="AU1998" t="s" s="0">
        <v>2867</v>
      </c>
    </row>
    <row r="1999">
      <c r="AU1999" t="s" s="0">
        <v>2868</v>
      </c>
    </row>
    <row r="2000">
      <c r="AU2000" t="s" s="0">
        <v>2869</v>
      </c>
    </row>
    <row r="2001">
      <c r="AU2001" t="s" s="0">
        <v>2870</v>
      </c>
    </row>
    <row r="2002">
      <c r="AU2002" t="s" s="0">
        <v>2871</v>
      </c>
    </row>
    <row r="2003">
      <c r="AU2003" t="s" s="0">
        <v>2872</v>
      </c>
    </row>
    <row r="2004">
      <c r="AU2004" t="s" s="0">
        <v>2873</v>
      </c>
    </row>
    <row r="2005">
      <c r="AU2005" t="s" s="0">
        <v>2874</v>
      </c>
    </row>
    <row r="2006">
      <c r="AU2006" t="s" s="0">
        <v>2875</v>
      </c>
    </row>
    <row r="2007">
      <c r="AU2007" t="s" s="0">
        <v>2876</v>
      </c>
    </row>
    <row r="2008">
      <c r="AU2008" t="s" s="0">
        <v>2877</v>
      </c>
    </row>
    <row r="2009">
      <c r="AU2009" t="s" s="0">
        <v>2878</v>
      </c>
    </row>
    <row r="2010">
      <c r="AU2010" t="s" s="0">
        <v>367</v>
      </c>
    </row>
    <row r="2011">
      <c r="AU2011" t="s" s="0">
        <v>2879</v>
      </c>
    </row>
    <row r="2012">
      <c r="AU2012" t="s" s="0">
        <v>2880</v>
      </c>
    </row>
    <row r="2013">
      <c r="AU2013" t="s" s="0">
        <v>2881</v>
      </c>
    </row>
    <row r="2014">
      <c r="AU2014" t="s" s="0">
        <v>2882</v>
      </c>
    </row>
    <row r="2015">
      <c r="AU2015" t="s" s="0">
        <v>2883</v>
      </c>
    </row>
    <row r="2016">
      <c r="AU2016" t="s" s="0">
        <v>2884</v>
      </c>
    </row>
    <row r="2017">
      <c r="AU2017" t="s" s="0">
        <v>2885</v>
      </c>
    </row>
    <row r="2018">
      <c r="AU2018" t="s" s="0">
        <v>2886</v>
      </c>
    </row>
    <row r="2019">
      <c r="AU2019" t="s" s="0">
        <v>2887</v>
      </c>
    </row>
    <row r="2020">
      <c r="AU2020" t="s" s="0">
        <v>2888</v>
      </c>
    </row>
    <row r="2021">
      <c r="AU2021" t="s" s="0">
        <v>2889</v>
      </c>
    </row>
    <row r="2022">
      <c r="AU2022" t="s" s="0">
        <v>2890</v>
      </c>
    </row>
    <row r="2023">
      <c r="AU2023" t="s" s="0">
        <v>2891</v>
      </c>
    </row>
    <row r="2024">
      <c r="AU2024" t="s" s="0">
        <v>2892</v>
      </c>
    </row>
    <row r="2025">
      <c r="AU2025" t="s" s="0">
        <v>2893</v>
      </c>
    </row>
    <row r="2026">
      <c r="AU2026" t="s" s="0">
        <v>2894</v>
      </c>
    </row>
    <row r="2027">
      <c r="AU2027" t="s" s="0">
        <v>2895</v>
      </c>
    </row>
    <row r="2028">
      <c r="AU2028" t="s" s="0">
        <v>2896</v>
      </c>
    </row>
    <row r="2029">
      <c r="AU2029" t="s" s="0">
        <v>2897</v>
      </c>
    </row>
    <row r="2030">
      <c r="AU2030" t="s" s="0">
        <v>2898</v>
      </c>
    </row>
    <row r="2031">
      <c r="AU2031" t="s" s="0">
        <v>2899</v>
      </c>
    </row>
    <row r="2032">
      <c r="AU2032" t="s" s="0">
        <v>2900</v>
      </c>
    </row>
    <row r="2033">
      <c r="AU2033" t="s" s="0">
        <v>2901</v>
      </c>
    </row>
    <row r="2034">
      <c r="AU2034" t="s" s="0">
        <v>2902</v>
      </c>
    </row>
    <row r="2035">
      <c r="AU2035" t="s" s="0">
        <v>2903</v>
      </c>
    </row>
    <row r="2036">
      <c r="AU2036" t="s" s="0">
        <v>2904</v>
      </c>
    </row>
    <row r="2037">
      <c r="AU2037" t="s" s="0">
        <v>2905</v>
      </c>
    </row>
    <row r="2038">
      <c r="AU2038" t="s" s="0">
        <v>2906</v>
      </c>
    </row>
    <row r="2039">
      <c r="AU2039" t="s" s="0">
        <v>2907</v>
      </c>
    </row>
    <row r="2040">
      <c r="AU2040" t="s" s="0">
        <v>2908</v>
      </c>
    </row>
    <row r="2041">
      <c r="AU2041" t="s" s="0">
        <v>2909</v>
      </c>
    </row>
    <row r="2042">
      <c r="AU2042" t="s" s="0">
        <v>2910</v>
      </c>
    </row>
    <row r="2043">
      <c r="AU2043" t="s" s="0">
        <v>2911</v>
      </c>
    </row>
    <row r="2044">
      <c r="AU2044" t="s" s="0">
        <v>2912</v>
      </c>
    </row>
    <row r="2045">
      <c r="AU2045" t="s" s="0">
        <v>2913</v>
      </c>
    </row>
    <row r="2046">
      <c r="AU2046" t="s" s="0">
        <v>2914</v>
      </c>
    </row>
    <row r="2047">
      <c r="AU2047" t="s" s="0">
        <v>2915</v>
      </c>
    </row>
    <row r="2048">
      <c r="AU2048" t="s" s="0">
        <v>2916</v>
      </c>
    </row>
    <row r="2049">
      <c r="AU2049" t="s" s="0">
        <v>2917</v>
      </c>
    </row>
    <row r="2050">
      <c r="AU2050" t="s" s="0">
        <v>2918</v>
      </c>
    </row>
    <row r="2051">
      <c r="AU2051" t="s" s="0">
        <v>2919</v>
      </c>
    </row>
    <row r="2052">
      <c r="AU2052" t="s" s="0">
        <v>2920</v>
      </c>
    </row>
    <row r="2053">
      <c r="AU2053" t="s" s="0">
        <v>2921</v>
      </c>
    </row>
    <row r="2054">
      <c r="AU2054" t="s" s="0">
        <v>2922</v>
      </c>
    </row>
    <row r="2055">
      <c r="AU2055" t="s" s="0">
        <v>2923</v>
      </c>
    </row>
    <row r="2056">
      <c r="AU2056" t="s" s="0">
        <v>2924</v>
      </c>
    </row>
    <row r="2057">
      <c r="AU2057" t="s" s="0">
        <v>2925</v>
      </c>
    </row>
    <row r="2058">
      <c r="AU2058" t="s" s="0">
        <v>2926</v>
      </c>
    </row>
    <row r="2059">
      <c r="AU2059" t="s" s="0">
        <v>2927</v>
      </c>
    </row>
    <row r="2060">
      <c r="AU2060" t="s" s="0">
        <v>2928</v>
      </c>
    </row>
    <row r="2061">
      <c r="AU2061" t="s" s="0">
        <v>2929</v>
      </c>
    </row>
    <row r="2062">
      <c r="AU2062" t="s" s="0">
        <v>2930</v>
      </c>
    </row>
    <row r="2063">
      <c r="AU2063" t="s" s="0">
        <v>2931</v>
      </c>
    </row>
    <row r="2064">
      <c r="AU2064" t="s" s="0">
        <v>2932</v>
      </c>
    </row>
    <row r="2065">
      <c r="AU2065" t="s" s="0">
        <v>2933</v>
      </c>
    </row>
    <row r="2066">
      <c r="AU2066" t="s" s="0">
        <v>2934</v>
      </c>
    </row>
    <row r="2067">
      <c r="AU2067" t="s" s="0">
        <v>2935</v>
      </c>
    </row>
    <row r="2068">
      <c r="AU2068" t="s" s="0">
        <v>2936</v>
      </c>
    </row>
    <row r="2069">
      <c r="AU2069" t="s" s="0">
        <v>2937</v>
      </c>
    </row>
    <row r="2070">
      <c r="AU2070" t="s" s="0">
        <v>2938</v>
      </c>
    </row>
    <row r="2071">
      <c r="AU2071" t="s" s="0">
        <v>2939</v>
      </c>
    </row>
    <row r="2072">
      <c r="AU2072" t="s" s="0">
        <v>2940</v>
      </c>
    </row>
    <row r="2073">
      <c r="AU2073" t="s" s="0">
        <v>2941</v>
      </c>
    </row>
    <row r="2074">
      <c r="AU2074" t="s" s="0">
        <v>2942</v>
      </c>
    </row>
    <row r="2075">
      <c r="AU2075" t="s" s="0">
        <v>2943</v>
      </c>
    </row>
    <row r="2076">
      <c r="AU2076" t="s" s="0">
        <v>2944</v>
      </c>
    </row>
    <row r="2077">
      <c r="AU2077" t="s" s="0">
        <v>2945</v>
      </c>
    </row>
    <row r="2078">
      <c r="AU2078" t="s" s="0">
        <v>2946</v>
      </c>
    </row>
    <row r="2079">
      <c r="AU2079" t="s" s="0">
        <v>2947</v>
      </c>
    </row>
    <row r="2080">
      <c r="AU2080" t="s" s="0">
        <v>2948</v>
      </c>
    </row>
    <row r="2081">
      <c r="AU2081" t="s" s="0">
        <v>2949</v>
      </c>
    </row>
    <row r="2082">
      <c r="AU2082" t="s" s="0">
        <v>2950</v>
      </c>
    </row>
    <row r="2083">
      <c r="AU2083" t="s" s="0">
        <v>2951</v>
      </c>
    </row>
    <row r="2084">
      <c r="AU2084" t="s" s="0">
        <v>2952</v>
      </c>
    </row>
    <row r="2085">
      <c r="AU2085" t="s" s="0">
        <v>2953</v>
      </c>
    </row>
    <row r="2086">
      <c r="AU2086" t="s" s="0">
        <v>2954</v>
      </c>
    </row>
    <row r="2087">
      <c r="AU2087" t="s" s="0">
        <v>2955</v>
      </c>
    </row>
    <row r="2088">
      <c r="AU2088" t="s" s="0">
        <v>2956</v>
      </c>
    </row>
    <row r="2089">
      <c r="AU2089" t="s" s="0">
        <v>2957</v>
      </c>
    </row>
    <row r="2090">
      <c r="AU2090" t="s" s="0">
        <v>2958</v>
      </c>
    </row>
    <row r="2091">
      <c r="AU2091" t="s" s="0">
        <v>2959</v>
      </c>
    </row>
    <row r="2092">
      <c r="AU2092" t="s" s="0">
        <v>2960</v>
      </c>
    </row>
    <row r="2093">
      <c r="AU2093" t="s" s="0">
        <v>2961</v>
      </c>
    </row>
    <row r="2094">
      <c r="AU2094" t="s" s="0">
        <v>2962</v>
      </c>
    </row>
    <row r="2095">
      <c r="AU2095" t="s" s="0">
        <v>2963</v>
      </c>
    </row>
    <row r="2096">
      <c r="AU2096" t="s" s="0">
        <v>2964</v>
      </c>
    </row>
    <row r="2097">
      <c r="AU2097" t="s" s="0">
        <v>2965</v>
      </c>
    </row>
    <row r="2098">
      <c r="AU2098" t="s" s="0">
        <v>2966</v>
      </c>
    </row>
    <row r="2099">
      <c r="AU2099" t="s" s="0">
        <v>2967</v>
      </c>
    </row>
    <row r="2100">
      <c r="AU2100" t="s" s="0">
        <v>2968</v>
      </c>
    </row>
    <row r="2101">
      <c r="AU2101" t="s" s="0">
        <v>2969</v>
      </c>
    </row>
    <row r="2102">
      <c r="AU2102" t="s" s="0">
        <v>2970</v>
      </c>
    </row>
    <row r="2103">
      <c r="AU2103" t="s" s="0">
        <v>2971</v>
      </c>
    </row>
    <row r="2104">
      <c r="AU2104" t="s" s="0">
        <v>2972</v>
      </c>
    </row>
    <row r="2105">
      <c r="AU2105" t="s" s="0">
        <v>2973</v>
      </c>
    </row>
    <row r="2106">
      <c r="AU2106" t="s" s="0">
        <v>2974</v>
      </c>
    </row>
    <row r="2107">
      <c r="AU2107" t="s" s="0">
        <v>2975</v>
      </c>
    </row>
    <row r="2108">
      <c r="AU2108" t="s" s="0">
        <v>2976</v>
      </c>
    </row>
    <row r="2109">
      <c r="AU2109" t="s" s="0">
        <v>2977</v>
      </c>
    </row>
    <row r="2110">
      <c r="AU2110" t="s" s="0">
        <v>2978</v>
      </c>
    </row>
    <row r="2111">
      <c r="AU2111" t="s" s="0">
        <v>2979</v>
      </c>
    </row>
    <row r="2112">
      <c r="AU2112" t="s" s="0">
        <v>2980</v>
      </c>
    </row>
    <row r="2113">
      <c r="AU2113" t="s" s="0">
        <v>2981</v>
      </c>
    </row>
    <row r="2114">
      <c r="AU2114" t="s" s="0">
        <v>2982</v>
      </c>
    </row>
    <row r="2115">
      <c r="AU2115" t="s" s="0">
        <v>2983</v>
      </c>
    </row>
    <row r="2116">
      <c r="AU2116" t="s" s="0">
        <v>2984</v>
      </c>
    </row>
    <row r="2117">
      <c r="AU2117" t="s" s="0">
        <v>2985</v>
      </c>
    </row>
    <row r="2118">
      <c r="AU2118" t="s" s="0">
        <v>2986</v>
      </c>
    </row>
    <row r="2119">
      <c r="AU2119" t="s" s="0">
        <v>2987</v>
      </c>
    </row>
    <row r="2120">
      <c r="AU2120" t="s" s="0">
        <v>2988</v>
      </c>
    </row>
    <row r="2121">
      <c r="AU2121" t="s" s="0">
        <v>2989</v>
      </c>
    </row>
    <row r="2122">
      <c r="AU2122" t="s" s="0">
        <v>2990</v>
      </c>
    </row>
    <row r="2123">
      <c r="AU2123" t="s" s="0">
        <v>2991</v>
      </c>
    </row>
    <row r="2124">
      <c r="AU2124" t="s" s="0">
        <v>2992</v>
      </c>
    </row>
    <row r="2125">
      <c r="AU2125" t="s" s="0">
        <v>2993</v>
      </c>
    </row>
    <row r="2126">
      <c r="AU2126" t="s" s="0">
        <v>2994</v>
      </c>
    </row>
    <row r="2127">
      <c r="AU2127" t="s" s="0">
        <v>2995</v>
      </c>
    </row>
    <row r="2128">
      <c r="AU2128" t="s" s="0">
        <v>2996</v>
      </c>
    </row>
    <row r="2129">
      <c r="AU2129" t="s" s="0">
        <v>2997</v>
      </c>
    </row>
    <row r="2130">
      <c r="AU2130" t="s" s="0">
        <v>2998</v>
      </c>
    </row>
    <row r="2131">
      <c r="AU2131" t="s" s="0">
        <v>2999</v>
      </c>
    </row>
    <row r="2132">
      <c r="AU2132" t="s" s="0">
        <v>3000</v>
      </c>
    </row>
    <row r="2133">
      <c r="AU2133" t="s" s="0">
        <v>3001</v>
      </c>
    </row>
    <row r="2134">
      <c r="AU2134" t="s" s="0">
        <v>3002</v>
      </c>
    </row>
    <row r="2135">
      <c r="AU2135" t="s" s="0">
        <v>3003</v>
      </c>
    </row>
    <row r="2136">
      <c r="AU2136" t="s" s="0">
        <v>3004</v>
      </c>
    </row>
    <row r="2137">
      <c r="AU2137" t="s" s="0">
        <v>3005</v>
      </c>
    </row>
    <row r="2138">
      <c r="AU2138" t="s" s="0">
        <v>3006</v>
      </c>
    </row>
    <row r="2139">
      <c r="AU2139" t="s" s="0">
        <v>3007</v>
      </c>
    </row>
    <row r="2140">
      <c r="AU2140" t="s" s="0">
        <v>3008</v>
      </c>
    </row>
    <row r="2141">
      <c r="AU2141" t="s" s="0">
        <v>3009</v>
      </c>
    </row>
    <row r="2142">
      <c r="AU2142" t="s" s="0">
        <v>3010</v>
      </c>
    </row>
    <row r="2143">
      <c r="AU2143" t="s" s="0">
        <v>3011</v>
      </c>
    </row>
    <row r="2144">
      <c r="AU2144" t="s" s="0">
        <v>3012</v>
      </c>
    </row>
    <row r="2145">
      <c r="AU2145" t="s" s="0">
        <v>3013</v>
      </c>
    </row>
    <row r="2146">
      <c r="AU2146" t="s" s="0">
        <v>3014</v>
      </c>
    </row>
    <row r="2147">
      <c r="AU2147" t="s" s="0">
        <v>3015</v>
      </c>
    </row>
    <row r="2148">
      <c r="AU2148" t="s" s="0">
        <v>3016</v>
      </c>
    </row>
    <row r="2149">
      <c r="AU2149" t="s" s="0">
        <v>3017</v>
      </c>
    </row>
    <row r="2150">
      <c r="AU2150" t="s" s="0">
        <v>3018</v>
      </c>
    </row>
    <row r="2151">
      <c r="AU2151" t="s" s="0">
        <v>3019</v>
      </c>
    </row>
    <row r="2152">
      <c r="AU2152" t="s" s="0">
        <v>3020</v>
      </c>
    </row>
    <row r="2153">
      <c r="AU2153" t="s" s="0">
        <v>3021</v>
      </c>
    </row>
    <row r="2154">
      <c r="AU2154" t="s" s="0">
        <v>3022</v>
      </c>
    </row>
    <row r="2155">
      <c r="AU2155" t="s" s="0">
        <v>3023</v>
      </c>
    </row>
    <row r="2156">
      <c r="AU2156" t="s" s="0">
        <v>3024</v>
      </c>
    </row>
    <row r="2157">
      <c r="AU2157" t="s" s="0">
        <v>3025</v>
      </c>
    </row>
    <row r="2158">
      <c r="AU2158" t="s" s="0">
        <v>3026</v>
      </c>
    </row>
    <row r="2159">
      <c r="AU2159" t="s" s="0">
        <v>3027</v>
      </c>
    </row>
    <row r="2160">
      <c r="AU2160" t="s" s="0">
        <v>3028</v>
      </c>
    </row>
    <row r="2161">
      <c r="AU2161" t="s" s="0">
        <v>3029</v>
      </c>
    </row>
    <row r="2162">
      <c r="AU2162" t="s" s="0">
        <v>3030</v>
      </c>
    </row>
    <row r="2163">
      <c r="AU2163" t="s" s="0">
        <v>3031</v>
      </c>
    </row>
    <row r="2164">
      <c r="AU2164" t="s" s="0">
        <v>3032</v>
      </c>
    </row>
    <row r="2165">
      <c r="AU2165" t="s" s="0">
        <v>3033</v>
      </c>
    </row>
    <row r="2166">
      <c r="AU2166" t="s" s="0">
        <v>3034</v>
      </c>
    </row>
    <row r="2167">
      <c r="AU2167" t="s" s="0">
        <v>3035</v>
      </c>
    </row>
    <row r="2168">
      <c r="AU2168" t="s" s="0">
        <v>3036</v>
      </c>
    </row>
    <row r="2169">
      <c r="AU2169" t="s" s="0">
        <v>3037</v>
      </c>
    </row>
    <row r="2170">
      <c r="AU2170" t="s" s="0">
        <v>3038</v>
      </c>
    </row>
    <row r="2171">
      <c r="AU2171" t="s" s="0">
        <v>3039</v>
      </c>
    </row>
    <row r="2172">
      <c r="AU2172" t="s" s="0">
        <v>3040</v>
      </c>
    </row>
    <row r="2173">
      <c r="AU2173" t="s" s="0">
        <v>3041</v>
      </c>
    </row>
    <row r="2174">
      <c r="AU2174" t="s" s="0">
        <v>3042</v>
      </c>
    </row>
    <row r="2175">
      <c r="AU2175" t="s" s="0">
        <v>3043</v>
      </c>
    </row>
    <row r="2176">
      <c r="AU2176" t="s" s="0">
        <v>3044</v>
      </c>
    </row>
    <row r="2177">
      <c r="AU2177" t="s" s="0">
        <v>3045</v>
      </c>
    </row>
    <row r="2178">
      <c r="AU2178" t="s" s="0">
        <v>3046</v>
      </c>
    </row>
    <row r="2179">
      <c r="AU2179" t="s" s="0">
        <v>3047</v>
      </c>
    </row>
    <row r="2180">
      <c r="AU2180" t="s" s="0">
        <v>3048</v>
      </c>
    </row>
    <row r="2181">
      <c r="AU2181" t="s" s="0">
        <v>3049</v>
      </c>
    </row>
    <row r="2182">
      <c r="AU2182" t="s" s="0">
        <v>3050</v>
      </c>
    </row>
    <row r="2183">
      <c r="AU2183" t="s" s="0">
        <v>3051</v>
      </c>
    </row>
    <row r="2184">
      <c r="AU2184" t="s" s="0">
        <v>3052</v>
      </c>
    </row>
    <row r="2185">
      <c r="AU2185" t="s" s="0">
        <v>3053</v>
      </c>
    </row>
    <row r="2186">
      <c r="AU2186" t="s" s="0">
        <v>3054</v>
      </c>
    </row>
    <row r="2187">
      <c r="AU2187" t="s" s="0">
        <v>3055</v>
      </c>
    </row>
    <row r="2188">
      <c r="AU2188" t="s" s="0">
        <v>3056</v>
      </c>
    </row>
    <row r="2189">
      <c r="AU2189" t="s" s="0">
        <v>3057</v>
      </c>
    </row>
    <row r="2190">
      <c r="AU2190" t="s" s="0">
        <v>3058</v>
      </c>
    </row>
    <row r="2191">
      <c r="AU2191" t="s" s="0">
        <v>3059</v>
      </c>
    </row>
    <row r="2192">
      <c r="AU2192" t="s" s="0">
        <v>3060</v>
      </c>
    </row>
    <row r="2193">
      <c r="AU2193" t="s" s="0">
        <v>3061</v>
      </c>
    </row>
    <row r="2194">
      <c r="AU2194" t="s" s="0">
        <v>3062</v>
      </c>
    </row>
    <row r="2195">
      <c r="AU2195" t="s" s="0">
        <v>3063</v>
      </c>
    </row>
    <row r="2196">
      <c r="AU2196" t="s" s="0">
        <v>3064</v>
      </c>
    </row>
    <row r="2197">
      <c r="AU2197" t="s" s="0">
        <v>3065</v>
      </c>
    </row>
    <row r="2198">
      <c r="AU2198" t="s" s="0">
        <v>3066</v>
      </c>
    </row>
    <row r="2199">
      <c r="AU2199" t="s" s="0">
        <v>3067</v>
      </c>
    </row>
    <row r="2200">
      <c r="AU2200" t="s" s="0">
        <v>3068</v>
      </c>
    </row>
    <row r="2201">
      <c r="AU2201" t="s" s="0">
        <v>3069</v>
      </c>
    </row>
    <row r="2202">
      <c r="AU2202" t="s" s="0">
        <v>3070</v>
      </c>
    </row>
    <row r="2203">
      <c r="AU2203" t="s" s="0">
        <v>3071</v>
      </c>
    </row>
    <row r="2204">
      <c r="AU2204" t="s" s="0">
        <v>3072</v>
      </c>
    </row>
    <row r="2205">
      <c r="AU2205" t="s" s="0">
        <v>3073</v>
      </c>
    </row>
    <row r="2206">
      <c r="AU2206" t="s" s="0">
        <v>3074</v>
      </c>
    </row>
    <row r="2207">
      <c r="AU2207" t="s" s="0">
        <v>3075</v>
      </c>
    </row>
    <row r="2208">
      <c r="AU2208" t="s" s="0">
        <v>3076</v>
      </c>
    </row>
    <row r="2209">
      <c r="AU2209" t="s" s="0">
        <v>3077</v>
      </c>
    </row>
    <row r="2210">
      <c r="AU2210" t="s" s="0">
        <v>3078</v>
      </c>
    </row>
    <row r="2211">
      <c r="AU2211" t="s" s="0">
        <v>3079</v>
      </c>
    </row>
    <row r="2212">
      <c r="AU2212" t="s" s="0">
        <v>3080</v>
      </c>
    </row>
    <row r="2213">
      <c r="AU2213" t="s" s="0">
        <v>3081</v>
      </c>
    </row>
    <row r="2214">
      <c r="AU2214" t="s" s="0">
        <v>3082</v>
      </c>
    </row>
    <row r="2215">
      <c r="AU2215" t="s" s="0">
        <v>3083</v>
      </c>
    </row>
    <row r="2216">
      <c r="AU2216" t="s" s="0">
        <v>3084</v>
      </c>
    </row>
    <row r="2217">
      <c r="AU2217" t="s" s="0">
        <v>3085</v>
      </c>
    </row>
    <row r="2218">
      <c r="AU2218" t="s" s="0">
        <v>3086</v>
      </c>
    </row>
    <row r="2219">
      <c r="AU2219" t="s" s="0">
        <v>3087</v>
      </c>
    </row>
    <row r="2220">
      <c r="AU2220" t="s" s="0">
        <v>3088</v>
      </c>
    </row>
    <row r="2221">
      <c r="AU2221" t="s" s="0">
        <v>3089</v>
      </c>
    </row>
    <row r="2222">
      <c r="AU2222" t="s" s="0">
        <v>3090</v>
      </c>
    </row>
    <row r="2223">
      <c r="AU2223" t="s" s="0">
        <v>3091</v>
      </c>
    </row>
    <row r="2224">
      <c r="AU2224" t="s" s="0">
        <v>3092</v>
      </c>
    </row>
    <row r="2225">
      <c r="AU2225" t="s" s="0">
        <v>3093</v>
      </c>
    </row>
    <row r="2226">
      <c r="AU2226" t="s" s="0">
        <v>3094</v>
      </c>
    </row>
    <row r="2227">
      <c r="AU2227" t="s" s="0">
        <v>3095</v>
      </c>
    </row>
    <row r="2228">
      <c r="AU2228" t="s" s="0">
        <v>3096</v>
      </c>
    </row>
    <row r="2229">
      <c r="AU2229" t="s" s="0">
        <v>3097</v>
      </c>
    </row>
    <row r="2230">
      <c r="AU2230" t="s" s="0">
        <v>3098</v>
      </c>
    </row>
    <row r="2231">
      <c r="AU2231" t="s" s="0">
        <v>3099</v>
      </c>
    </row>
    <row r="2232">
      <c r="AU2232" t="s" s="0">
        <v>3100</v>
      </c>
    </row>
    <row r="2233">
      <c r="AU2233" t="s" s="0">
        <v>3101</v>
      </c>
    </row>
    <row r="2234">
      <c r="AU2234" t="s" s="0">
        <v>3102</v>
      </c>
    </row>
    <row r="2235">
      <c r="AU2235" t="s" s="0">
        <v>3103</v>
      </c>
    </row>
    <row r="2236">
      <c r="AU2236" t="s" s="0">
        <v>3104</v>
      </c>
    </row>
    <row r="2237">
      <c r="AU2237" t="s" s="0">
        <v>3105</v>
      </c>
    </row>
    <row r="2238">
      <c r="AU2238" t="s" s="0">
        <v>3106</v>
      </c>
    </row>
    <row r="2239">
      <c r="AU2239" t="s" s="0">
        <v>3107</v>
      </c>
    </row>
    <row r="2240">
      <c r="AU2240" t="s" s="0">
        <v>3108</v>
      </c>
    </row>
    <row r="2241">
      <c r="AU2241" t="s" s="0">
        <v>3109</v>
      </c>
    </row>
    <row r="2242">
      <c r="AU2242" t="s" s="0">
        <v>3110</v>
      </c>
    </row>
    <row r="2243">
      <c r="AU2243" t="s" s="0">
        <v>3111</v>
      </c>
    </row>
    <row r="2244">
      <c r="AU2244" t="s" s="0">
        <v>3112</v>
      </c>
    </row>
    <row r="2245">
      <c r="AU2245" t="s" s="0">
        <v>3113</v>
      </c>
    </row>
    <row r="2246">
      <c r="AU2246" t="s" s="0">
        <v>3114</v>
      </c>
    </row>
    <row r="2247">
      <c r="AU2247" t="s" s="0">
        <v>3115</v>
      </c>
    </row>
    <row r="2248">
      <c r="AU2248" t="s" s="0">
        <v>3116</v>
      </c>
    </row>
    <row r="2249">
      <c r="AU2249" t="s" s="0">
        <v>3117</v>
      </c>
    </row>
    <row r="2250">
      <c r="AU2250" t="s" s="0">
        <v>3118</v>
      </c>
    </row>
    <row r="2251">
      <c r="AU2251" t="s" s="0">
        <v>3119</v>
      </c>
    </row>
    <row r="2252">
      <c r="AU2252" t="s" s="0">
        <v>3120</v>
      </c>
    </row>
    <row r="2253">
      <c r="AU2253" t="s" s="0">
        <v>3121</v>
      </c>
    </row>
    <row r="2254">
      <c r="AU2254" t="s" s="0">
        <v>3122</v>
      </c>
    </row>
    <row r="2255">
      <c r="AU2255" t="s" s="0">
        <v>3123</v>
      </c>
    </row>
    <row r="2256">
      <c r="AU2256" t="s" s="0">
        <v>3124</v>
      </c>
    </row>
    <row r="2257">
      <c r="AU2257" t="s" s="0">
        <v>3125</v>
      </c>
    </row>
    <row r="2258">
      <c r="AU2258" t="s" s="0">
        <v>3126</v>
      </c>
    </row>
    <row r="2259">
      <c r="AU2259" t="s" s="0">
        <v>3127</v>
      </c>
    </row>
    <row r="2260">
      <c r="AU2260" t="s" s="0">
        <v>3128</v>
      </c>
    </row>
    <row r="2261">
      <c r="AU2261" t="s" s="0">
        <v>3129</v>
      </c>
    </row>
    <row r="2262">
      <c r="AU2262" t="s" s="0">
        <v>3130</v>
      </c>
    </row>
    <row r="2263">
      <c r="AU2263" t="s" s="0">
        <v>3131</v>
      </c>
    </row>
    <row r="2264">
      <c r="AU2264" t="s" s="0">
        <v>3132</v>
      </c>
    </row>
    <row r="2265">
      <c r="AU2265" t="s" s="0">
        <v>3133</v>
      </c>
    </row>
    <row r="2266">
      <c r="AU2266" t="s" s="0">
        <v>3134</v>
      </c>
    </row>
    <row r="2267">
      <c r="AU2267" t="s" s="0">
        <v>3135</v>
      </c>
    </row>
    <row r="2268">
      <c r="AU2268" t="s" s="0">
        <v>3136</v>
      </c>
    </row>
    <row r="2269">
      <c r="AU2269" t="s" s="0">
        <v>3137</v>
      </c>
    </row>
    <row r="2270">
      <c r="AU2270" t="s" s="0">
        <v>3138</v>
      </c>
    </row>
    <row r="2271">
      <c r="AU2271" t="s" s="0">
        <v>3139</v>
      </c>
    </row>
    <row r="2272">
      <c r="AU2272" t="s" s="0">
        <v>3140</v>
      </c>
    </row>
    <row r="2273">
      <c r="AU2273" t="s" s="0">
        <v>3141</v>
      </c>
    </row>
    <row r="2274">
      <c r="AU2274" t="s" s="0">
        <v>3142</v>
      </c>
    </row>
    <row r="2275">
      <c r="AU2275" t="s" s="0">
        <v>3143</v>
      </c>
    </row>
    <row r="2276">
      <c r="AU2276" t="s" s="0">
        <v>3144</v>
      </c>
    </row>
    <row r="2277">
      <c r="AU2277" t="s" s="0">
        <v>3145</v>
      </c>
    </row>
    <row r="2278">
      <c r="AU2278" t="s" s="0">
        <v>3146</v>
      </c>
    </row>
    <row r="2279">
      <c r="AU2279" t="s" s="0">
        <v>3147</v>
      </c>
    </row>
    <row r="2280">
      <c r="AU2280" t="s" s="0">
        <v>3148</v>
      </c>
    </row>
    <row r="2281">
      <c r="AU2281" t="s" s="0">
        <v>3149</v>
      </c>
    </row>
    <row r="2282">
      <c r="AU2282" t="s" s="0">
        <v>3150</v>
      </c>
    </row>
    <row r="2283">
      <c r="AU2283" t="s" s="0">
        <v>3151</v>
      </c>
    </row>
    <row r="2284">
      <c r="AU2284" t="s" s="0">
        <v>3152</v>
      </c>
    </row>
    <row r="2285">
      <c r="AU2285" t="s" s="0">
        <v>3153</v>
      </c>
    </row>
    <row r="2286">
      <c r="AU2286" t="s" s="0">
        <v>3154</v>
      </c>
    </row>
    <row r="2287">
      <c r="AU2287" t="s" s="0">
        <v>3155</v>
      </c>
    </row>
    <row r="2288">
      <c r="AU2288" t="s" s="0">
        <v>3156</v>
      </c>
    </row>
    <row r="2289">
      <c r="AU2289" t="s" s="0">
        <v>3157</v>
      </c>
    </row>
    <row r="2290">
      <c r="AU2290" t="s" s="0">
        <v>3158</v>
      </c>
    </row>
    <row r="2291">
      <c r="AU2291" t="s" s="0">
        <v>3159</v>
      </c>
    </row>
    <row r="2292">
      <c r="AU2292" t="s" s="0">
        <v>3160</v>
      </c>
    </row>
    <row r="2293">
      <c r="AU2293" t="s" s="0">
        <v>3161</v>
      </c>
    </row>
    <row r="2294">
      <c r="AU2294" t="s" s="0">
        <v>3162</v>
      </c>
    </row>
    <row r="2295">
      <c r="AU2295" t="s" s="0">
        <v>3163</v>
      </c>
    </row>
    <row r="2296">
      <c r="AU2296" t="s" s="0">
        <v>3164</v>
      </c>
    </row>
    <row r="2297">
      <c r="AU2297" t="s" s="0">
        <v>3165</v>
      </c>
    </row>
    <row r="2298">
      <c r="AU2298" t="s" s="0">
        <v>3166</v>
      </c>
    </row>
    <row r="2299">
      <c r="AU2299" t="s" s="0">
        <v>3167</v>
      </c>
    </row>
    <row r="2300">
      <c r="AU2300" t="s" s="0">
        <v>3168</v>
      </c>
    </row>
    <row r="2301">
      <c r="AU2301" t="s" s="0">
        <v>3169</v>
      </c>
    </row>
    <row r="2302">
      <c r="AU2302" t="s" s="0">
        <v>3170</v>
      </c>
    </row>
    <row r="2303">
      <c r="AU2303" t="s" s="0">
        <v>3171</v>
      </c>
    </row>
    <row r="2304">
      <c r="AU2304" t="s" s="0">
        <v>3172</v>
      </c>
    </row>
    <row r="2305">
      <c r="AU2305" t="s" s="0">
        <v>3173</v>
      </c>
    </row>
    <row r="2306">
      <c r="AU2306" t="s" s="0">
        <v>3174</v>
      </c>
    </row>
    <row r="2307">
      <c r="AU2307" t="s" s="0">
        <v>3175</v>
      </c>
    </row>
    <row r="2308">
      <c r="AU2308" t="s" s="0">
        <v>3176</v>
      </c>
    </row>
    <row r="2309">
      <c r="AU2309" t="s" s="0">
        <v>3177</v>
      </c>
    </row>
    <row r="2310">
      <c r="AU2310" t="s" s="0">
        <v>3178</v>
      </c>
    </row>
    <row r="2311">
      <c r="AU2311" t="s" s="0">
        <v>3179</v>
      </c>
    </row>
    <row r="2312">
      <c r="AU2312" t="s" s="0">
        <v>3180</v>
      </c>
    </row>
    <row r="2313">
      <c r="AU2313" t="s" s="0">
        <v>3181</v>
      </c>
    </row>
    <row r="2314">
      <c r="AU2314" t="s" s="0">
        <v>3182</v>
      </c>
    </row>
    <row r="2315">
      <c r="AU2315" t="s" s="0">
        <v>3183</v>
      </c>
    </row>
    <row r="2316">
      <c r="AU2316" t="s" s="0">
        <v>3184</v>
      </c>
    </row>
    <row r="2317">
      <c r="AU2317" t="s" s="0">
        <v>3185</v>
      </c>
    </row>
    <row r="2318">
      <c r="AU2318" t="s" s="0">
        <v>3186</v>
      </c>
    </row>
    <row r="2319">
      <c r="AU2319" t="s" s="0">
        <v>3187</v>
      </c>
    </row>
    <row r="2320">
      <c r="AU2320" t="s" s="0">
        <v>3188</v>
      </c>
    </row>
    <row r="2321">
      <c r="AU2321" t="s" s="0">
        <v>3189</v>
      </c>
    </row>
    <row r="2322">
      <c r="AU2322" t="s" s="0">
        <v>3190</v>
      </c>
    </row>
    <row r="2323">
      <c r="AU2323" t="s" s="0">
        <v>3191</v>
      </c>
    </row>
    <row r="2324">
      <c r="AU2324" t="s" s="0">
        <v>3192</v>
      </c>
    </row>
    <row r="2325">
      <c r="AU2325" t="s" s="0">
        <v>3193</v>
      </c>
    </row>
    <row r="2326">
      <c r="AU2326" t="s" s="0">
        <v>3194</v>
      </c>
    </row>
    <row r="2327">
      <c r="AU2327" t="s" s="0">
        <v>3195</v>
      </c>
    </row>
    <row r="2328">
      <c r="AU2328" t="s" s="0">
        <v>3196</v>
      </c>
    </row>
    <row r="2329">
      <c r="AU2329" t="s" s="0">
        <v>3197</v>
      </c>
    </row>
    <row r="2330">
      <c r="AU2330" t="s" s="0">
        <v>3198</v>
      </c>
    </row>
    <row r="2331">
      <c r="AU2331" t="s" s="0">
        <v>3199</v>
      </c>
    </row>
    <row r="2332">
      <c r="AU2332" t="s" s="0">
        <v>3200</v>
      </c>
    </row>
    <row r="2333">
      <c r="AU2333" t="s" s="0">
        <v>3201</v>
      </c>
    </row>
    <row r="2334">
      <c r="AU2334" t="s" s="0">
        <v>3202</v>
      </c>
    </row>
    <row r="2335">
      <c r="AU2335" t="s" s="0">
        <v>3203</v>
      </c>
    </row>
    <row r="2336">
      <c r="AU2336" t="s" s="0">
        <v>3204</v>
      </c>
    </row>
    <row r="2337">
      <c r="AU2337" t="s" s="0">
        <v>3205</v>
      </c>
    </row>
    <row r="2338">
      <c r="AU2338" t="s" s="0">
        <v>3206</v>
      </c>
    </row>
    <row r="2339">
      <c r="AU2339" t="s" s="0">
        <v>3207</v>
      </c>
    </row>
    <row r="2340">
      <c r="AU2340" t="s" s="0">
        <v>3208</v>
      </c>
    </row>
    <row r="2341">
      <c r="AU2341" t="s" s="0">
        <v>3209</v>
      </c>
    </row>
    <row r="2342">
      <c r="AU2342" t="s" s="0">
        <v>3210</v>
      </c>
    </row>
    <row r="2343">
      <c r="AU2343" t="s" s="0">
        <v>3211</v>
      </c>
    </row>
    <row r="2344">
      <c r="AU2344" t="s" s="0">
        <v>3212</v>
      </c>
    </row>
    <row r="2345">
      <c r="AU2345" t="s" s="0">
        <v>3213</v>
      </c>
    </row>
    <row r="2346">
      <c r="AU2346" t="s" s="0">
        <v>3214</v>
      </c>
    </row>
    <row r="2347">
      <c r="AU2347" t="s" s="0">
        <v>3215</v>
      </c>
    </row>
    <row r="2348">
      <c r="AU2348" t="s" s="0">
        <v>3216</v>
      </c>
    </row>
    <row r="2349">
      <c r="AU2349" t="s" s="0">
        <v>3217</v>
      </c>
    </row>
    <row r="2350">
      <c r="AU2350" t="s" s="0">
        <v>3218</v>
      </c>
    </row>
    <row r="2351">
      <c r="AU2351" t="s" s="0">
        <v>3219</v>
      </c>
    </row>
    <row r="2352">
      <c r="AU2352" t="s" s="0">
        <v>3220</v>
      </c>
    </row>
    <row r="2353">
      <c r="AU2353" t="s" s="0">
        <v>3221</v>
      </c>
    </row>
    <row r="2354">
      <c r="AU2354" t="s" s="0">
        <v>3222</v>
      </c>
    </row>
    <row r="2355">
      <c r="AU2355" t="s" s="0">
        <v>3223</v>
      </c>
    </row>
    <row r="2356">
      <c r="AU2356" t="s" s="0">
        <v>3224</v>
      </c>
    </row>
    <row r="2357">
      <c r="AU2357" t="s" s="0">
        <v>3225</v>
      </c>
    </row>
    <row r="2358">
      <c r="AU2358" t="s" s="0">
        <v>3226</v>
      </c>
    </row>
    <row r="2359">
      <c r="AU2359" t="s" s="0">
        <v>3227</v>
      </c>
    </row>
    <row r="2360">
      <c r="AU2360" t="s" s="0">
        <v>3228</v>
      </c>
    </row>
    <row r="2361">
      <c r="AU2361" t="s" s="0">
        <v>3229</v>
      </c>
    </row>
    <row r="2362">
      <c r="AU2362" t="s" s="0">
        <v>3230</v>
      </c>
    </row>
    <row r="2363">
      <c r="AU2363" t="s" s="0">
        <v>3231</v>
      </c>
    </row>
    <row r="2364">
      <c r="AU2364" t="s" s="0">
        <v>3232</v>
      </c>
    </row>
    <row r="2365">
      <c r="AU2365" t="s" s="0">
        <v>3233</v>
      </c>
    </row>
    <row r="2366">
      <c r="AU2366" t="s" s="0">
        <v>3234</v>
      </c>
    </row>
    <row r="2367">
      <c r="AU2367" t="s" s="0">
        <v>3235</v>
      </c>
    </row>
    <row r="2368">
      <c r="AU2368" t="s" s="0">
        <v>3236</v>
      </c>
    </row>
    <row r="2369">
      <c r="AU2369" t="s" s="0">
        <v>3237</v>
      </c>
    </row>
    <row r="2370">
      <c r="AU2370" t="s" s="0">
        <v>3238</v>
      </c>
    </row>
    <row r="2371">
      <c r="AU2371" t="s" s="0">
        <v>3239</v>
      </c>
    </row>
    <row r="2372">
      <c r="AU2372" t="s" s="0">
        <v>3240</v>
      </c>
    </row>
    <row r="2373">
      <c r="AU2373" t="s" s="0">
        <v>3241</v>
      </c>
    </row>
    <row r="2374">
      <c r="AU2374" t="s" s="0">
        <v>3242</v>
      </c>
    </row>
    <row r="2375">
      <c r="AU2375" t="s" s="0">
        <v>3243</v>
      </c>
    </row>
    <row r="2376">
      <c r="AU2376" t="s" s="0">
        <v>3244</v>
      </c>
    </row>
    <row r="2377">
      <c r="AU2377" t="s" s="0">
        <v>3245</v>
      </c>
    </row>
    <row r="2378">
      <c r="AU2378" t="s" s="0">
        <v>3246</v>
      </c>
    </row>
    <row r="2379">
      <c r="AU2379" t="s" s="0">
        <v>3247</v>
      </c>
    </row>
    <row r="2380">
      <c r="AU2380" t="s" s="0">
        <v>3248</v>
      </c>
    </row>
    <row r="2381">
      <c r="AU2381" t="s" s="0">
        <v>3249</v>
      </c>
    </row>
    <row r="2382">
      <c r="AU2382" t="s" s="0">
        <v>3250</v>
      </c>
    </row>
    <row r="2383">
      <c r="AU2383" t="s" s="0">
        <v>3251</v>
      </c>
    </row>
    <row r="2384">
      <c r="AU2384" t="s" s="0">
        <v>3252</v>
      </c>
    </row>
    <row r="2385">
      <c r="AU2385" t="s" s="0">
        <v>3253</v>
      </c>
    </row>
    <row r="2386">
      <c r="AU2386" t="s" s="0">
        <v>3254</v>
      </c>
    </row>
    <row r="2387">
      <c r="AU2387" t="s" s="0">
        <v>3255</v>
      </c>
    </row>
    <row r="2388">
      <c r="AU2388" t="s" s="0">
        <v>3256</v>
      </c>
    </row>
    <row r="2389">
      <c r="AU2389" t="s" s="0">
        <v>3257</v>
      </c>
    </row>
    <row r="2390">
      <c r="AU2390" t="s" s="0">
        <v>3258</v>
      </c>
    </row>
    <row r="2391">
      <c r="AU2391" t="s" s="0">
        <v>3259</v>
      </c>
    </row>
    <row r="2392">
      <c r="AU2392" t="s" s="0">
        <v>3260</v>
      </c>
    </row>
    <row r="2393">
      <c r="AU2393" t="s" s="0">
        <v>3261</v>
      </c>
    </row>
    <row r="2394">
      <c r="AU2394" t="s" s="0">
        <v>3262</v>
      </c>
    </row>
    <row r="2395">
      <c r="AU2395" t="s" s="0">
        <v>3263</v>
      </c>
    </row>
    <row r="2396">
      <c r="AU2396" t="s" s="0">
        <v>3264</v>
      </c>
    </row>
    <row r="2397">
      <c r="AU2397" t="s" s="0">
        <v>3265</v>
      </c>
    </row>
    <row r="2398">
      <c r="AU2398" t="s" s="0">
        <v>3266</v>
      </c>
    </row>
    <row r="2399">
      <c r="AU2399" t="s" s="0">
        <v>3267</v>
      </c>
    </row>
    <row r="2400">
      <c r="AU2400" t="s" s="0">
        <v>3268</v>
      </c>
    </row>
    <row r="2401">
      <c r="AU2401" t="s" s="0">
        <v>3269</v>
      </c>
    </row>
    <row r="2402">
      <c r="AU2402" t="s" s="0">
        <v>3270</v>
      </c>
    </row>
    <row r="2403">
      <c r="AU2403" t="s" s="0">
        <v>3271</v>
      </c>
    </row>
    <row r="2404">
      <c r="AU2404" t="s" s="0">
        <v>3272</v>
      </c>
    </row>
    <row r="2405">
      <c r="AU2405" t="s" s="0">
        <v>3273</v>
      </c>
    </row>
    <row r="2406">
      <c r="AU2406" t="s" s="0">
        <v>3274</v>
      </c>
    </row>
    <row r="2407">
      <c r="AU2407" t="s" s="0">
        <v>3275</v>
      </c>
    </row>
    <row r="2408">
      <c r="AU2408" t="s" s="0">
        <v>3276</v>
      </c>
    </row>
    <row r="2409">
      <c r="AU2409" t="s" s="0">
        <v>3277</v>
      </c>
    </row>
    <row r="2410">
      <c r="AU2410" t="s" s="0">
        <v>3278</v>
      </c>
    </row>
    <row r="2411">
      <c r="AU2411" t="s" s="0">
        <v>3279</v>
      </c>
    </row>
    <row r="2412">
      <c r="AU2412" t="s" s="0">
        <v>3280</v>
      </c>
    </row>
    <row r="2413">
      <c r="AU2413" t="s" s="0">
        <v>3281</v>
      </c>
    </row>
    <row r="2414">
      <c r="AU2414" t="s" s="0">
        <v>3282</v>
      </c>
    </row>
    <row r="2415">
      <c r="AU2415" t="s" s="0">
        <v>3283</v>
      </c>
    </row>
    <row r="2416">
      <c r="AU2416" t="s" s="0">
        <v>3284</v>
      </c>
    </row>
    <row r="2417">
      <c r="AU2417" t="s" s="0">
        <v>3285</v>
      </c>
    </row>
    <row r="2418">
      <c r="AU2418" t="s" s="0">
        <v>3286</v>
      </c>
    </row>
    <row r="2419">
      <c r="AU2419" t="s" s="0">
        <v>3287</v>
      </c>
    </row>
    <row r="2420">
      <c r="AU2420" t="s" s="0">
        <v>3288</v>
      </c>
    </row>
    <row r="2421">
      <c r="AU2421" t="s" s="0">
        <v>3289</v>
      </c>
    </row>
    <row r="2422">
      <c r="AU2422" t="s" s="0">
        <v>3290</v>
      </c>
    </row>
    <row r="2423">
      <c r="AU2423" t="s" s="0">
        <v>3291</v>
      </c>
    </row>
    <row r="2424">
      <c r="AU2424" t="s" s="0">
        <v>3292</v>
      </c>
    </row>
    <row r="2425">
      <c r="AU2425" t="s" s="0">
        <v>3293</v>
      </c>
    </row>
    <row r="2426">
      <c r="AU2426" t="s" s="0">
        <v>3294</v>
      </c>
    </row>
    <row r="2427">
      <c r="AU2427" t="s" s="0">
        <v>3295</v>
      </c>
    </row>
    <row r="2428">
      <c r="AU2428" t="s" s="0">
        <v>3296</v>
      </c>
    </row>
    <row r="2429">
      <c r="AU2429" t="s" s="0">
        <v>3297</v>
      </c>
    </row>
    <row r="2430">
      <c r="AU2430" t="s" s="0">
        <v>3298</v>
      </c>
    </row>
    <row r="2431">
      <c r="AU2431" t="s" s="0">
        <v>3299</v>
      </c>
    </row>
    <row r="2432">
      <c r="AU2432" t="s" s="0">
        <v>3300</v>
      </c>
    </row>
    <row r="2433">
      <c r="AU2433" t="s" s="0">
        <v>3301</v>
      </c>
    </row>
    <row r="2434">
      <c r="AU2434" t="s" s="0">
        <v>3302</v>
      </c>
    </row>
    <row r="2435">
      <c r="AU2435" t="s" s="0">
        <v>3303</v>
      </c>
    </row>
    <row r="2436">
      <c r="AU2436" t="s" s="0">
        <v>3304</v>
      </c>
    </row>
    <row r="2437">
      <c r="AU2437" t="s" s="0">
        <v>3305</v>
      </c>
    </row>
    <row r="2438">
      <c r="AU2438" t="s" s="0">
        <v>3306</v>
      </c>
    </row>
    <row r="2439">
      <c r="AU2439" t="s" s="0">
        <v>3307</v>
      </c>
    </row>
    <row r="2440">
      <c r="AU2440" t="s" s="0">
        <v>3308</v>
      </c>
    </row>
    <row r="2441">
      <c r="AU2441" t="s" s="0">
        <v>3309</v>
      </c>
    </row>
    <row r="2442">
      <c r="AU2442" t="s" s="0">
        <v>3310</v>
      </c>
    </row>
    <row r="2443">
      <c r="AU2443" t="s" s="0">
        <v>3311</v>
      </c>
    </row>
    <row r="2444">
      <c r="AU2444" t="s" s="0">
        <v>3312</v>
      </c>
    </row>
    <row r="2445">
      <c r="AU2445" t="s" s="0">
        <v>3313</v>
      </c>
    </row>
    <row r="2446">
      <c r="AU2446" t="s" s="0">
        <v>3314</v>
      </c>
    </row>
    <row r="2447">
      <c r="AU2447" t="s" s="0">
        <v>3315</v>
      </c>
    </row>
    <row r="2448">
      <c r="AU2448" t="s" s="0">
        <v>3316</v>
      </c>
    </row>
    <row r="2449">
      <c r="AU2449" t="s" s="0">
        <v>3317</v>
      </c>
    </row>
    <row r="2450">
      <c r="AU2450" t="s" s="0">
        <v>3318</v>
      </c>
    </row>
    <row r="2451">
      <c r="AU2451" t="s" s="0">
        <v>3319</v>
      </c>
    </row>
    <row r="2452">
      <c r="AU2452" t="s" s="0">
        <v>3320</v>
      </c>
    </row>
    <row r="2453">
      <c r="AU2453" t="s" s="0">
        <v>3321</v>
      </c>
    </row>
    <row r="2454">
      <c r="AU2454" t="s" s="0">
        <v>3322</v>
      </c>
    </row>
    <row r="2455">
      <c r="AU2455" t="s" s="0">
        <v>3323</v>
      </c>
    </row>
    <row r="2456">
      <c r="AU2456" t="s" s="0">
        <v>3324</v>
      </c>
    </row>
    <row r="2457">
      <c r="AU2457" t="s" s="0">
        <v>3325</v>
      </c>
    </row>
    <row r="2458">
      <c r="AU2458" t="s" s="0">
        <v>3326</v>
      </c>
    </row>
    <row r="2459">
      <c r="AU2459" t="s" s="0">
        <v>3327</v>
      </c>
    </row>
    <row r="2460">
      <c r="AU2460" t="s" s="0">
        <v>3328</v>
      </c>
    </row>
    <row r="2461">
      <c r="AU2461" t="s" s="0">
        <v>3329</v>
      </c>
    </row>
    <row r="2462">
      <c r="AU2462" t="s" s="0">
        <v>3330</v>
      </c>
    </row>
    <row r="2463">
      <c r="AU2463" t="s" s="0">
        <v>3331</v>
      </c>
    </row>
    <row r="2464">
      <c r="AU2464" t="s" s="0">
        <v>3332</v>
      </c>
    </row>
    <row r="2465">
      <c r="AU2465" t="s" s="0">
        <v>3333</v>
      </c>
    </row>
    <row r="2466">
      <c r="AU2466" t="s" s="0">
        <v>3334</v>
      </c>
    </row>
    <row r="2467">
      <c r="AU2467" t="s" s="0">
        <v>3335</v>
      </c>
    </row>
    <row r="2468">
      <c r="AU2468" t="s" s="0">
        <v>3336</v>
      </c>
    </row>
    <row r="2469">
      <c r="AU2469" t="s" s="0">
        <v>3337</v>
      </c>
    </row>
    <row r="2470">
      <c r="AU2470" t="s" s="0">
        <v>3338</v>
      </c>
    </row>
    <row r="2471">
      <c r="AU2471" t="s" s="0">
        <v>3339</v>
      </c>
    </row>
    <row r="2472">
      <c r="AU2472" t="s" s="0">
        <v>3340</v>
      </c>
    </row>
    <row r="2473">
      <c r="AU2473" t="s" s="0">
        <v>3341</v>
      </c>
    </row>
    <row r="2474">
      <c r="AU2474" t="s" s="0">
        <v>3342</v>
      </c>
    </row>
    <row r="2475">
      <c r="AU2475" t="s" s="0">
        <v>3343</v>
      </c>
    </row>
    <row r="2476">
      <c r="AU2476" t="s" s="0">
        <v>3344</v>
      </c>
    </row>
    <row r="2477">
      <c r="AU2477" t="s" s="0">
        <v>3345</v>
      </c>
    </row>
    <row r="2478">
      <c r="AU2478" t="s" s="0">
        <v>3346</v>
      </c>
    </row>
    <row r="2479">
      <c r="AU2479" t="s" s="0">
        <v>3347</v>
      </c>
    </row>
    <row r="2480">
      <c r="AU2480" t="s" s="0">
        <v>3348</v>
      </c>
    </row>
    <row r="2481">
      <c r="AU2481" t="s" s="0">
        <v>3349</v>
      </c>
    </row>
    <row r="2482">
      <c r="AU2482" t="s" s="0">
        <v>3350</v>
      </c>
    </row>
    <row r="2483">
      <c r="AU2483" t="s" s="0">
        <v>3351</v>
      </c>
    </row>
    <row r="2484">
      <c r="AU2484" t="s" s="0">
        <v>3352</v>
      </c>
    </row>
    <row r="2485">
      <c r="AU2485" t="s" s="0">
        <v>3353</v>
      </c>
    </row>
    <row r="2486">
      <c r="AU2486" t="s" s="0">
        <v>3354</v>
      </c>
    </row>
    <row r="2487">
      <c r="AU2487" t="s" s="0">
        <v>3355</v>
      </c>
    </row>
    <row r="2488">
      <c r="AU2488" t="s" s="0">
        <v>3356</v>
      </c>
    </row>
    <row r="2489">
      <c r="AU2489" t="s" s="0">
        <v>3357</v>
      </c>
    </row>
    <row r="2490">
      <c r="AU2490" t="s" s="0">
        <v>3358</v>
      </c>
    </row>
    <row r="2491">
      <c r="AU2491" t="s" s="0">
        <v>3359</v>
      </c>
    </row>
    <row r="2492">
      <c r="AU2492" t="s" s="0">
        <v>3360</v>
      </c>
    </row>
    <row r="2493">
      <c r="AU2493" t="s" s="0">
        <v>3361</v>
      </c>
    </row>
    <row r="2494">
      <c r="AU2494" t="s" s="0">
        <v>3362</v>
      </c>
    </row>
    <row r="2495">
      <c r="AU2495" t="s" s="0">
        <v>3363</v>
      </c>
    </row>
    <row r="2496">
      <c r="AU2496" t="s" s="0">
        <v>3364</v>
      </c>
    </row>
    <row r="2497">
      <c r="AU2497" t="s" s="0">
        <v>3365</v>
      </c>
    </row>
    <row r="2498">
      <c r="AU2498" t="s" s="0">
        <v>3366</v>
      </c>
    </row>
    <row r="2499">
      <c r="AU2499" t="s" s="0">
        <v>3367</v>
      </c>
    </row>
    <row r="2500">
      <c r="AU2500" t="s" s="0">
        <v>3368</v>
      </c>
    </row>
    <row r="2501">
      <c r="AU2501" t="s" s="0">
        <v>3369</v>
      </c>
    </row>
    <row r="2502">
      <c r="AU2502" t="s" s="0">
        <v>3370</v>
      </c>
    </row>
    <row r="2503">
      <c r="AU2503" t="s" s="0">
        <v>3371</v>
      </c>
    </row>
    <row r="2504">
      <c r="AU2504" t="s" s="0">
        <v>3372</v>
      </c>
    </row>
    <row r="2505">
      <c r="AU2505" t="s" s="0">
        <v>3373</v>
      </c>
    </row>
    <row r="2506">
      <c r="AU2506" t="s" s="0">
        <v>3374</v>
      </c>
    </row>
    <row r="2507">
      <c r="AU2507" t="s" s="0">
        <v>3375</v>
      </c>
    </row>
    <row r="2508">
      <c r="AU2508" t="s" s="0">
        <v>3376</v>
      </c>
    </row>
    <row r="2509">
      <c r="AU2509" t="s" s="0">
        <v>3377</v>
      </c>
    </row>
    <row r="2510">
      <c r="AU2510" t="s" s="0">
        <v>3378</v>
      </c>
    </row>
    <row r="2511">
      <c r="AU2511" t="s" s="0">
        <v>3379</v>
      </c>
    </row>
    <row r="2512">
      <c r="AU2512" t="s" s="0">
        <v>3380</v>
      </c>
    </row>
    <row r="2513">
      <c r="AU2513" t="s" s="0">
        <v>3381</v>
      </c>
    </row>
    <row r="2514">
      <c r="AU2514" t="s" s="0">
        <v>3382</v>
      </c>
    </row>
    <row r="2515">
      <c r="AU2515" t="s" s="0">
        <v>3383</v>
      </c>
    </row>
    <row r="2516">
      <c r="AU2516" t="s" s="0">
        <v>3384</v>
      </c>
    </row>
    <row r="2517">
      <c r="AU2517" t="s" s="0">
        <v>3385</v>
      </c>
    </row>
    <row r="2518">
      <c r="AU2518" t="s" s="0">
        <v>3386</v>
      </c>
    </row>
    <row r="2519">
      <c r="AU2519" t="s" s="0">
        <v>3387</v>
      </c>
    </row>
    <row r="2520">
      <c r="AU2520" t="s" s="0">
        <v>3388</v>
      </c>
    </row>
    <row r="2521">
      <c r="AU2521" t="s" s="0">
        <v>3389</v>
      </c>
    </row>
    <row r="2522">
      <c r="AU2522" t="s" s="0">
        <v>3390</v>
      </c>
    </row>
    <row r="2523">
      <c r="AU2523" t="s" s="0">
        <v>3391</v>
      </c>
    </row>
    <row r="2524">
      <c r="AU2524" t="s" s="0">
        <v>3392</v>
      </c>
    </row>
    <row r="2525">
      <c r="AU2525" t="s" s="0">
        <v>3393</v>
      </c>
    </row>
    <row r="2526">
      <c r="AU2526" t="s" s="0">
        <v>3394</v>
      </c>
    </row>
    <row r="2527">
      <c r="AU2527" t="s" s="0">
        <v>3395</v>
      </c>
    </row>
    <row r="2528">
      <c r="AU2528" t="s" s="0">
        <v>3396</v>
      </c>
    </row>
    <row r="2529">
      <c r="AU2529" t="s" s="0">
        <v>3397</v>
      </c>
    </row>
    <row r="2530">
      <c r="AU2530" t="s" s="0">
        <v>3398</v>
      </c>
    </row>
    <row r="2531">
      <c r="AU2531" t="s" s="0">
        <v>3399</v>
      </c>
    </row>
    <row r="2532">
      <c r="AU2532" t="s" s="0">
        <v>3400</v>
      </c>
    </row>
    <row r="2533">
      <c r="AU2533" t="s" s="0">
        <v>3401</v>
      </c>
    </row>
    <row r="2534">
      <c r="AU2534" t="s" s="0">
        <v>3402</v>
      </c>
    </row>
    <row r="2535">
      <c r="AU2535" t="s" s="0">
        <v>3403</v>
      </c>
    </row>
    <row r="2536">
      <c r="AU2536" t="s" s="0">
        <v>3404</v>
      </c>
    </row>
    <row r="2537">
      <c r="AU2537" t="s" s="0">
        <v>3405</v>
      </c>
    </row>
    <row r="2538">
      <c r="AU2538" t="s" s="0">
        <v>3406</v>
      </c>
    </row>
    <row r="2539">
      <c r="AU2539" t="s" s="0">
        <v>3407</v>
      </c>
    </row>
    <row r="2540">
      <c r="AU2540" t="s" s="0">
        <v>3408</v>
      </c>
    </row>
    <row r="2541">
      <c r="AU2541" t="s" s="0">
        <v>3409</v>
      </c>
    </row>
    <row r="2542">
      <c r="AU2542" t="s" s="0">
        <v>3410</v>
      </c>
    </row>
    <row r="2543">
      <c r="AU2543" t="s" s="0">
        <v>3411</v>
      </c>
    </row>
    <row r="2544">
      <c r="AU2544" t="s" s="0">
        <v>3412</v>
      </c>
    </row>
    <row r="2545">
      <c r="AU2545" t="s" s="0">
        <v>3413</v>
      </c>
    </row>
    <row r="2546">
      <c r="AU2546" t="s" s="0">
        <v>3414</v>
      </c>
    </row>
    <row r="2547">
      <c r="AU2547" t="s" s="0">
        <v>3415</v>
      </c>
    </row>
    <row r="2548">
      <c r="AU2548" t="s" s="0">
        <v>3416</v>
      </c>
    </row>
    <row r="2549">
      <c r="AU2549" t="s" s="0">
        <v>3417</v>
      </c>
    </row>
    <row r="2550">
      <c r="AU2550" t="s" s="0">
        <v>3418</v>
      </c>
    </row>
    <row r="2551">
      <c r="AU2551" t="s" s="0">
        <v>3419</v>
      </c>
    </row>
    <row r="2552">
      <c r="AU2552" t="s" s="0">
        <v>3420</v>
      </c>
    </row>
    <row r="2553">
      <c r="AU2553" t="s" s="0">
        <v>3421</v>
      </c>
    </row>
    <row r="2554">
      <c r="AU2554" t="s" s="0">
        <v>3422</v>
      </c>
    </row>
    <row r="2555">
      <c r="AU2555" t="s" s="0">
        <v>3423</v>
      </c>
    </row>
    <row r="2556">
      <c r="AU2556" t="s" s="0">
        <v>3424</v>
      </c>
    </row>
    <row r="2557">
      <c r="AU2557" t="s" s="0">
        <v>3425</v>
      </c>
    </row>
    <row r="2558">
      <c r="AU2558" t="s" s="0">
        <v>3426</v>
      </c>
    </row>
    <row r="2559">
      <c r="AU2559" t="s" s="0">
        <v>3427</v>
      </c>
    </row>
    <row r="2560">
      <c r="AU2560" t="s" s="0">
        <v>3428</v>
      </c>
    </row>
    <row r="2561">
      <c r="AU2561" t="s" s="0">
        <v>3429</v>
      </c>
    </row>
    <row r="2562">
      <c r="AU2562" t="s" s="0">
        <v>3430</v>
      </c>
    </row>
    <row r="2563">
      <c r="AU2563" t="s" s="0">
        <v>3431</v>
      </c>
    </row>
    <row r="2564">
      <c r="AU2564" t="s" s="0">
        <v>3432</v>
      </c>
    </row>
    <row r="2565">
      <c r="AU2565" t="s" s="0">
        <v>3433</v>
      </c>
    </row>
    <row r="2566">
      <c r="AU2566" t="s" s="0">
        <v>3434</v>
      </c>
    </row>
    <row r="2567">
      <c r="AU2567" t="s" s="0">
        <v>3435</v>
      </c>
    </row>
    <row r="2568">
      <c r="AU2568" t="s" s="0">
        <v>3436</v>
      </c>
    </row>
    <row r="2569">
      <c r="AU2569" t="s" s="0">
        <v>3437</v>
      </c>
    </row>
    <row r="2570">
      <c r="AU2570" t="s" s="0">
        <v>3438</v>
      </c>
    </row>
    <row r="2571">
      <c r="AU2571" t="s" s="0">
        <v>3439</v>
      </c>
    </row>
    <row r="2572">
      <c r="AU2572" t="s" s="0">
        <v>3440</v>
      </c>
    </row>
    <row r="2573">
      <c r="AU2573" t="s" s="0">
        <v>3441</v>
      </c>
    </row>
    <row r="2574">
      <c r="AU2574" t="s" s="0">
        <v>3442</v>
      </c>
    </row>
    <row r="2575">
      <c r="AU2575" t="s" s="0">
        <v>3443</v>
      </c>
    </row>
    <row r="2576">
      <c r="AU2576" t="s" s="0">
        <v>3444</v>
      </c>
    </row>
    <row r="2577">
      <c r="AU2577" t="s" s="0">
        <v>3445</v>
      </c>
    </row>
    <row r="2578">
      <c r="AU2578" t="s" s="0">
        <v>3446</v>
      </c>
    </row>
    <row r="2579">
      <c r="AU2579" t="s" s="0">
        <v>3447</v>
      </c>
    </row>
    <row r="2580">
      <c r="AU2580" t="s" s="0">
        <v>3448</v>
      </c>
    </row>
    <row r="2581">
      <c r="AU2581" t="s" s="0">
        <v>3449</v>
      </c>
    </row>
    <row r="2582">
      <c r="AU2582" t="s" s="0">
        <v>3450</v>
      </c>
    </row>
    <row r="2583">
      <c r="AU2583" t="s" s="0">
        <v>3451</v>
      </c>
    </row>
    <row r="2584">
      <c r="AU2584" t="s" s="0">
        <v>3452</v>
      </c>
    </row>
    <row r="2585">
      <c r="AU2585" t="s" s="0">
        <v>3453</v>
      </c>
    </row>
    <row r="2586">
      <c r="AU2586" t="s" s="0">
        <v>3454</v>
      </c>
    </row>
    <row r="2587">
      <c r="AU2587" t="s" s="0">
        <v>3455</v>
      </c>
    </row>
    <row r="2588">
      <c r="AU2588" t="s" s="0">
        <v>3456</v>
      </c>
    </row>
    <row r="2589">
      <c r="AU2589" t="s" s="0">
        <v>3457</v>
      </c>
    </row>
    <row r="2590">
      <c r="AU2590" t="s" s="0">
        <v>3458</v>
      </c>
    </row>
    <row r="2591">
      <c r="AU2591" t="s" s="0">
        <v>3459</v>
      </c>
    </row>
    <row r="2592">
      <c r="AU2592" t="s" s="0">
        <v>3460</v>
      </c>
    </row>
    <row r="2593">
      <c r="AU2593" t="s" s="0">
        <v>3461</v>
      </c>
    </row>
    <row r="2594">
      <c r="AU2594" t="s" s="0">
        <v>3462</v>
      </c>
    </row>
    <row r="2595">
      <c r="AU2595" t="s" s="0">
        <v>3463</v>
      </c>
    </row>
    <row r="2596">
      <c r="AU2596" t="s" s="0">
        <v>3464</v>
      </c>
    </row>
    <row r="2597">
      <c r="AU2597" t="s" s="0">
        <v>3465</v>
      </c>
    </row>
    <row r="2598">
      <c r="AU2598" t="s" s="0">
        <v>3466</v>
      </c>
    </row>
    <row r="2599">
      <c r="AU2599" t="s" s="0">
        <v>3467</v>
      </c>
    </row>
    <row r="2600">
      <c r="AU2600" t="s" s="0">
        <v>3468</v>
      </c>
    </row>
    <row r="2601">
      <c r="AU2601" t="s" s="0">
        <v>3469</v>
      </c>
    </row>
    <row r="2602">
      <c r="AU2602" t="s" s="0">
        <v>3470</v>
      </c>
    </row>
    <row r="2603">
      <c r="AU2603" t="s" s="0">
        <v>3471</v>
      </c>
    </row>
    <row r="2604">
      <c r="AU2604" t="s" s="0">
        <v>3472</v>
      </c>
    </row>
    <row r="2605">
      <c r="AU2605" t="s" s="0">
        <v>3473</v>
      </c>
    </row>
    <row r="2606">
      <c r="AU2606" t="s" s="0">
        <v>3474</v>
      </c>
    </row>
    <row r="2607">
      <c r="AU2607" t="s" s="0">
        <v>3475</v>
      </c>
    </row>
    <row r="2608">
      <c r="AU2608" t="s" s="0">
        <v>3476</v>
      </c>
    </row>
    <row r="2609">
      <c r="AU2609" t="s" s="0">
        <v>3477</v>
      </c>
    </row>
    <row r="2610">
      <c r="AU2610" t="s" s="0">
        <v>3478</v>
      </c>
    </row>
    <row r="2611">
      <c r="AU2611" t="s" s="0">
        <v>3479</v>
      </c>
    </row>
    <row r="2612">
      <c r="AU2612" t="s" s="0">
        <v>3480</v>
      </c>
    </row>
    <row r="2613">
      <c r="AU2613" t="s" s="0">
        <v>3481</v>
      </c>
    </row>
    <row r="2614">
      <c r="AU2614" t="s" s="0">
        <v>3482</v>
      </c>
    </row>
    <row r="2615">
      <c r="AU2615" t="s" s="0">
        <v>3483</v>
      </c>
    </row>
    <row r="2616">
      <c r="AU2616" t="s" s="0">
        <v>3484</v>
      </c>
    </row>
    <row r="2617">
      <c r="AU2617" t="s" s="0">
        <v>3485</v>
      </c>
    </row>
    <row r="2618">
      <c r="AU2618" t="s" s="0">
        <v>3486</v>
      </c>
    </row>
    <row r="2619">
      <c r="AU2619" t="s" s="0">
        <v>3487</v>
      </c>
    </row>
    <row r="2620">
      <c r="AU2620" t="s" s="0">
        <v>3488</v>
      </c>
    </row>
    <row r="2621">
      <c r="AU2621" t="s" s="0">
        <v>3489</v>
      </c>
    </row>
    <row r="2622">
      <c r="AU2622" t="s" s="0">
        <v>3490</v>
      </c>
    </row>
    <row r="2623">
      <c r="AU2623" t="s" s="0">
        <v>3491</v>
      </c>
    </row>
    <row r="2624">
      <c r="AU2624" t="s" s="0">
        <v>3492</v>
      </c>
    </row>
    <row r="2625">
      <c r="AU2625" t="s" s="0">
        <v>3493</v>
      </c>
    </row>
    <row r="2626">
      <c r="AU2626" t="s" s="0">
        <v>3494</v>
      </c>
    </row>
    <row r="2627">
      <c r="AU2627" t="s" s="0">
        <v>3495</v>
      </c>
    </row>
    <row r="2628">
      <c r="AU2628" t="s" s="0">
        <v>3496</v>
      </c>
    </row>
    <row r="2629">
      <c r="AU2629" t="s" s="0">
        <v>3497</v>
      </c>
    </row>
    <row r="2630">
      <c r="AU2630" t="s" s="0">
        <v>3498</v>
      </c>
    </row>
    <row r="2631">
      <c r="AU2631" t="s" s="0">
        <v>3499</v>
      </c>
    </row>
    <row r="2632">
      <c r="AU2632" t="s" s="0">
        <v>3500</v>
      </c>
    </row>
    <row r="2633">
      <c r="AU2633" t="s" s="0">
        <v>3501</v>
      </c>
    </row>
    <row r="2634">
      <c r="AU2634" t="s" s="0">
        <v>3502</v>
      </c>
    </row>
    <row r="2635">
      <c r="AU2635" t="s" s="0">
        <v>3503</v>
      </c>
    </row>
    <row r="2636">
      <c r="AU2636" t="s" s="0">
        <v>3504</v>
      </c>
    </row>
    <row r="2637">
      <c r="AU2637" t="s" s="0">
        <v>3505</v>
      </c>
    </row>
    <row r="2638">
      <c r="AU2638" t="s" s="0">
        <v>3506</v>
      </c>
    </row>
    <row r="2639">
      <c r="AU2639" t="s" s="0">
        <v>3507</v>
      </c>
    </row>
    <row r="2640">
      <c r="AU2640" t="s" s="0">
        <v>3508</v>
      </c>
    </row>
    <row r="2641">
      <c r="AU2641" t="s" s="0">
        <v>3509</v>
      </c>
    </row>
    <row r="2642">
      <c r="AU2642" t="s" s="0">
        <v>3510</v>
      </c>
    </row>
    <row r="2643">
      <c r="AU2643" t="s" s="0">
        <v>3511</v>
      </c>
    </row>
    <row r="2644">
      <c r="AU2644" t="s" s="0">
        <v>3512</v>
      </c>
    </row>
    <row r="2645">
      <c r="AU2645" t="s" s="0">
        <v>3513</v>
      </c>
    </row>
    <row r="2646">
      <c r="AU2646" t="s" s="0">
        <v>3514</v>
      </c>
    </row>
    <row r="2647">
      <c r="AU2647" t="s" s="0">
        <v>3515</v>
      </c>
    </row>
    <row r="2648">
      <c r="AU2648" t="s" s="0">
        <v>3516</v>
      </c>
    </row>
    <row r="2649">
      <c r="AU2649" t="s" s="0">
        <v>3517</v>
      </c>
    </row>
    <row r="2650">
      <c r="AU2650" t="s" s="0">
        <v>3518</v>
      </c>
    </row>
    <row r="2651">
      <c r="AU2651" t="s" s="0">
        <v>3519</v>
      </c>
    </row>
    <row r="2652">
      <c r="AU2652" t="s" s="0">
        <v>3520</v>
      </c>
    </row>
    <row r="2653">
      <c r="AU2653" t="s" s="0">
        <v>3521</v>
      </c>
    </row>
    <row r="2654">
      <c r="AU2654" t="s" s="0">
        <v>3522</v>
      </c>
    </row>
    <row r="2655">
      <c r="AU2655" t="s" s="0">
        <v>3523</v>
      </c>
    </row>
    <row r="2656">
      <c r="AU2656" t="s" s="0">
        <v>3524</v>
      </c>
    </row>
    <row r="2657">
      <c r="AU2657" t="s" s="0">
        <v>3525</v>
      </c>
    </row>
    <row r="2658">
      <c r="AU2658" t="s" s="0">
        <v>3526</v>
      </c>
    </row>
    <row r="2659">
      <c r="AU2659" t="s" s="0">
        <v>3527</v>
      </c>
    </row>
    <row r="2660">
      <c r="AU2660" t="s" s="0">
        <v>3528</v>
      </c>
    </row>
    <row r="2661">
      <c r="AU2661" t="s" s="0">
        <v>3529</v>
      </c>
    </row>
    <row r="2662">
      <c r="AU2662" t="s" s="0">
        <v>3530</v>
      </c>
    </row>
    <row r="2663">
      <c r="AU2663" t="s" s="0">
        <v>3531</v>
      </c>
    </row>
    <row r="2664">
      <c r="AU2664" t="s" s="0">
        <v>3532</v>
      </c>
    </row>
    <row r="2665">
      <c r="AU2665" t="s" s="0">
        <v>3533</v>
      </c>
    </row>
    <row r="2666">
      <c r="AU2666" t="s" s="0">
        <v>3534</v>
      </c>
    </row>
    <row r="2667">
      <c r="AU2667" t="s" s="0">
        <v>3535</v>
      </c>
    </row>
    <row r="2668">
      <c r="AU2668" t="s" s="0">
        <v>3536</v>
      </c>
    </row>
    <row r="2669">
      <c r="AU2669" t="s" s="0">
        <v>3537</v>
      </c>
    </row>
    <row r="2670">
      <c r="AU2670" t="s" s="0">
        <v>3538</v>
      </c>
    </row>
    <row r="2671">
      <c r="AU2671" t="s" s="0">
        <v>3539</v>
      </c>
    </row>
    <row r="2672">
      <c r="AU2672" t="s" s="0">
        <v>3540</v>
      </c>
    </row>
    <row r="2673">
      <c r="AU2673" t="s" s="0">
        <v>3541</v>
      </c>
    </row>
    <row r="2674">
      <c r="AU2674" t="s" s="0">
        <v>3542</v>
      </c>
    </row>
    <row r="2675">
      <c r="AU2675" t="s" s="0">
        <v>3543</v>
      </c>
    </row>
    <row r="2676">
      <c r="AU2676" t="s" s="0">
        <v>3544</v>
      </c>
    </row>
    <row r="2677">
      <c r="AU2677" t="s" s="0">
        <v>3545</v>
      </c>
    </row>
    <row r="2678">
      <c r="AU2678" t="s" s="0">
        <v>3546</v>
      </c>
    </row>
    <row r="2679">
      <c r="AU2679" t="s" s="0">
        <v>3547</v>
      </c>
    </row>
    <row r="2680">
      <c r="AU2680" t="s" s="0">
        <v>3548</v>
      </c>
    </row>
    <row r="2681">
      <c r="AU2681" t="s" s="0">
        <v>3549</v>
      </c>
    </row>
    <row r="2682">
      <c r="AU2682" t="s" s="0">
        <v>3550</v>
      </c>
    </row>
    <row r="2683">
      <c r="AU2683" t="s" s="0">
        <v>3551</v>
      </c>
    </row>
    <row r="2684">
      <c r="AU2684" t="s" s="0">
        <v>3552</v>
      </c>
    </row>
    <row r="2685">
      <c r="AU2685" t="s" s="0">
        <v>3553</v>
      </c>
    </row>
    <row r="2686">
      <c r="AU2686" t="s" s="0">
        <v>3554</v>
      </c>
    </row>
    <row r="2687">
      <c r="AU2687" t="s" s="0">
        <v>3555</v>
      </c>
    </row>
    <row r="2688">
      <c r="AU2688" t="s" s="0">
        <v>3556</v>
      </c>
    </row>
    <row r="2689">
      <c r="AU2689" t="s" s="0">
        <v>3557</v>
      </c>
    </row>
    <row r="2690">
      <c r="AU2690" t="s" s="0">
        <v>3558</v>
      </c>
    </row>
    <row r="2691">
      <c r="AU2691" t="s" s="0">
        <v>3559</v>
      </c>
    </row>
    <row r="2692">
      <c r="AU2692" t="s" s="0">
        <v>3560</v>
      </c>
    </row>
    <row r="2693">
      <c r="AU2693" t="s" s="0">
        <v>3561</v>
      </c>
    </row>
    <row r="2694">
      <c r="AU2694" t="s" s="0">
        <v>3562</v>
      </c>
    </row>
    <row r="2695">
      <c r="AU2695" t="s" s="0">
        <v>3563</v>
      </c>
    </row>
    <row r="2696">
      <c r="AU2696" t="s" s="0">
        <v>3564</v>
      </c>
    </row>
    <row r="2697">
      <c r="AU2697" t="s" s="0">
        <v>3565</v>
      </c>
    </row>
    <row r="2698">
      <c r="AU2698" t="s" s="0">
        <v>3566</v>
      </c>
    </row>
    <row r="2699">
      <c r="AU2699" t="s" s="0">
        <v>3567</v>
      </c>
    </row>
    <row r="2700">
      <c r="AU2700" t="s" s="0">
        <v>3568</v>
      </c>
    </row>
    <row r="2701">
      <c r="AU2701" t="s" s="0">
        <v>3569</v>
      </c>
    </row>
    <row r="2702">
      <c r="AU2702" t="s" s="0">
        <v>3570</v>
      </c>
    </row>
    <row r="2703">
      <c r="AU2703" t="s" s="0">
        <v>3571</v>
      </c>
    </row>
    <row r="2704">
      <c r="AU2704" t="s" s="0">
        <v>3572</v>
      </c>
    </row>
    <row r="2705">
      <c r="AU2705" t="s" s="0">
        <v>3573</v>
      </c>
    </row>
    <row r="2706">
      <c r="AU2706" t="s" s="0">
        <v>3574</v>
      </c>
    </row>
    <row r="2707">
      <c r="AU2707" t="s" s="0">
        <v>3575</v>
      </c>
    </row>
    <row r="2708">
      <c r="AU2708" t="s" s="0">
        <v>3576</v>
      </c>
    </row>
    <row r="2709">
      <c r="AU2709" t="s" s="0">
        <v>3577</v>
      </c>
    </row>
    <row r="2710">
      <c r="AU2710" t="s" s="0">
        <v>3578</v>
      </c>
    </row>
    <row r="2711">
      <c r="AU2711" t="s" s="0">
        <v>3579</v>
      </c>
    </row>
    <row r="2712">
      <c r="AU2712" t="s" s="0">
        <v>3580</v>
      </c>
    </row>
    <row r="2713">
      <c r="AU2713" t="s" s="0">
        <v>3581</v>
      </c>
    </row>
    <row r="2714">
      <c r="AU2714" t="s" s="0">
        <v>3582</v>
      </c>
    </row>
    <row r="2715">
      <c r="AU2715" t="s" s="0">
        <v>3583</v>
      </c>
    </row>
    <row r="2716">
      <c r="AU2716" t="s" s="0">
        <v>3584</v>
      </c>
    </row>
    <row r="2717">
      <c r="AU2717" t="s" s="0">
        <v>3585</v>
      </c>
    </row>
    <row r="2718">
      <c r="AU2718" t="s" s="0">
        <v>3586</v>
      </c>
    </row>
    <row r="2719">
      <c r="AU2719" t="s" s="0">
        <v>3587</v>
      </c>
    </row>
    <row r="2720">
      <c r="AU2720" t="s" s="0">
        <v>3588</v>
      </c>
    </row>
    <row r="2721">
      <c r="AU2721" t="s" s="0">
        <v>3589</v>
      </c>
    </row>
    <row r="2722">
      <c r="AU2722" t="s" s="0">
        <v>3590</v>
      </c>
    </row>
    <row r="2723">
      <c r="AU2723" t="s" s="0">
        <v>3591</v>
      </c>
    </row>
    <row r="2724">
      <c r="AU2724" t="s" s="0">
        <v>3592</v>
      </c>
    </row>
    <row r="2725">
      <c r="AU2725" t="s" s="0">
        <v>3593</v>
      </c>
    </row>
    <row r="2726">
      <c r="AU2726" t="s" s="0">
        <v>3594</v>
      </c>
    </row>
    <row r="2727">
      <c r="AU2727" t="s" s="0">
        <v>3595</v>
      </c>
    </row>
    <row r="2728">
      <c r="AU2728" t="s" s="0">
        <v>3596</v>
      </c>
    </row>
    <row r="2729">
      <c r="AU2729" t="s" s="0">
        <v>3597</v>
      </c>
    </row>
    <row r="2730">
      <c r="AU2730" t="s" s="0">
        <v>3598</v>
      </c>
    </row>
    <row r="2731">
      <c r="AU2731" t="s" s="0">
        <v>3599</v>
      </c>
    </row>
    <row r="2732">
      <c r="AU2732" t="s" s="0">
        <v>3600</v>
      </c>
    </row>
    <row r="2733">
      <c r="AU2733" t="s" s="0">
        <v>3601</v>
      </c>
    </row>
    <row r="2734">
      <c r="AU2734" t="s" s="0">
        <v>3602</v>
      </c>
    </row>
    <row r="2735">
      <c r="AU2735" t="s" s="0">
        <v>3603</v>
      </c>
    </row>
    <row r="2736">
      <c r="AU2736" t="s" s="0">
        <v>3604</v>
      </c>
    </row>
    <row r="2737">
      <c r="AU2737" t="s" s="0">
        <v>3605</v>
      </c>
    </row>
    <row r="2738">
      <c r="AU2738" t="s" s="0">
        <v>3606</v>
      </c>
    </row>
    <row r="2739">
      <c r="AU2739" t="s" s="0">
        <v>3607</v>
      </c>
    </row>
    <row r="2740">
      <c r="AU2740" t="s" s="0">
        <v>3608</v>
      </c>
    </row>
    <row r="2741">
      <c r="AU2741" t="s" s="0">
        <v>3609</v>
      </c>
    </row>
    <row r="2742">
      <c r="AU2742" t="s" s="0">
        <v>3610</v>
      </c>
    </row>
    <row r="2743">
      <c r="AU2743" t="s" s="0">
        <v>3611</v>
      </c>
    </row>
    <row r="2744">
      <c r="AU2744" t="s" s="0">
        <v>3612</v>
      </c>
    </row>
    <row r="2745">
      <c r="AU2745" t="s" s="0">
        <v>3613</v>
      </c>
    </row>
    <row r="2746">
      <c r="AU2746" t="s" s="0">
        <v>3614</v>
      </c>
    </row>
    <row r="2747">
      <c r="AU2747" t="s" s="0">
        <v>3615</v>
      </c>
    </row>
    <row r="2748">
      <c r="AU2748" t="s" s="0">
        <v>3616</v>
      </c>
    </row>
    <row r="2749">
      <c r="AU2749" t="s" s="0">
        <v>3617</v>
      </c>
    </row>
    <row r="2750">
      <c r="AU2750" t="s" s="0">
        <v>3618</v>
      </c>
    </row>
    <row r="2751">
      <c r="AU2751" t="s" s="0">
        <v>3619</v>
      </c>
    </row>
    <row r="2752">
      <c r="AU2752" t="s" s="0">
        <v>3620</v>
      </c>
    </row>
    <row r="2753">
      <c r="AU2753" t="s" s="0">
        <v>3621</v>
      </c>
    </row>
    <row r="2754">
      <c r="AU2754" t="s" s="0">
        <v>3622</v>
      </c>
    </row>
    <row r="2755">
      <c r="AU2755" t="s" s="0">
        <v>3623</v>
      </c>
    </row>
    <row r="2756">
      <c r="AU2756" t="s" s="0">
        <v>3624</v>
      </c>
    </row>
    <row r="2757">
      <c r="AU2757" t="s" s="0">
        <v>3625</v>
      </c>
    </row>
    <row r="2758">
      <c r="AU2758" t="s" s="0">
        <v>3626</v>
      </c>
    </row>
    <row r="2759">
      <c r="AU2759" t="s" s="0">
        <v>3627</v>
      </c>
    </row>
    <row r="2760">
      <c r="AU2760" t="s" s="0">
        <v>3628</v>
      </c>
    </row>
    <row r="2761">
      <c r="AU2761" t="s" s="0">
        <v>3629</v>
      </c>
    </row>
    <row r="2762">
      <c r="AU2762" t="s" s="0">
        <v>3630</v>
      </c>
    </row>
    <row r="2763">
      <c r="AU2763" t="s" s="0">
        <v>3631</v>
      </c>
    </row>
    <row r="2764">
      <c r="AU2764" t="s" s="0">
        <v>3632</v>
      </c>
    </row>
    <row r="2765">
      <c r="AU2765" t="s" s="0">
        <v>3633</v>
      </c>
    </row>
    <row r="2766">
      <c r="AU2766" t="s" s="0">
        <v>3634</v>
      </c>
    </row>
    <row r="2767">
      <c r="AU2767" t="s" s="0">
        <v>3635</v>
      </c>
    </row>
    <row r="2768">
      <c r="AU2768" t="s" s="0">
        <v>3636</v>
      </c>
    </row>
    <row r="2769">
      <c r="AU2769" t="s" s="0">
        <v>3637</v>
      </c>
    </row>
    <row r="2770">
      <c r="AU2770" t="s" s="0">
        <v>3638</v>
      </c>
    </row>
    <row r="2771">
      <c r="AU2771" t="s" s="0">
        <v>3639</v>
      </c>
    </row>
    <row r="2772">
      <c r="AU2772" t="s" s="0">
        <v>3640</v>
      </c>
    </row>
    <row r="2773">
      <c r="AU2773" t="s" s="0">
        <v>3641</v>
      </c>
    </row>
    <row r="2774">
      <c r="AU2774" t="s" s="0">
        <v>3642</v>
      </c>
    </row>
    <row r="2775">
      <c r="AU2775" t="s" s="0">
        <v>3643</v>
      </c>
    </row>
    <row r="2776">
      <c r="AU2776" t="s" s="0">
        <v>3644</v>
      </c>
    </row>
    <row r="2777">
      <c r="AU2777" t="s" s="0">
        <v>3645</v>
      </c>
    </row>
    <row r="2778">
      <c r="AU2778" t="s" s="0">
        <v>3646</v>
      </c>
    </row>
    <row r="2779">
      <c r="AU2779" t="s" s="0">
        <v>3647</v>
      </c>
    </row>
    <row r="2780">
      <c r="AU2780" t="s" s="0">
        <v>3648</v>
      </c>
    </row>
    <row r="2781">
      <c r="AU2781" t="s" s="0">
        <v>3649</v>
      </c>
    </row>
    <row r="2782">
      <c r="AU2782" t="s" s="0">
        <v>3650</v>
      </c>
    </row>
    <row r="2783">
      <c r="AU2783" t="s" s="0">
        <v>3651</v>
      </c>
    </row>
    <row r="2784">
      <c r="AU2784" t="s" s="0">
        <v>3652</v>
      </c>
    </row>
    <row r="2785">
      <c r="AU2785" t="s" s="0">
        <v>3653</v>
      </c>
    </row>
    <row r="2786">
      <c r="AU2786" t="s" s="0">
        <v>3654</v>
      </c>
    </row>
    <row r="2787">
      <c r="AU2787" t="s" s="0">
        <v>3655</v>
      </c>
    </row>
    <row r="2788">
      <c r="AU2788" t="s" s="0">
        <v>3656</v>
      </c>
    </row>
    <row r="2789">
      <c r="AU2789" t="s" s="0">
        <v>3657</v>
      </c>
    </row>
    <row r="2790">
      <c r="AU2790" t="s" s="0">
        <v>3658</v>
      </c>
    </row>
    <row r="2791">
      <c r="AU2791" t="s" s="0">
        <v>3659</v>
      </c>
    </row>
    <row r="2792">
      <c r="AU2792" t="s" s="0">
        <v>3660</v>
      </c>
    </row>
    <row r="2793">
      <c r="AU2793" t="s" s="0">
        <v>3661</v>
      </c>
    </row>
    <row r="2794">
      <c r="AU2794" t="s" s="0">
        <v>3662</v>
      </c>
    </row>
    <row r="2795">
      <c r="AU2795" t="s" s="0">
        <v>3663</v>
      </c>
    </row>
    <row r="2796">
      <c r="AU2796" t="s" s="0">
        <v>3664</v>
      </c>
    </row>
    <row r="2797">
      <c r="AU2797" t="s" s="0">
        <v>3665</v>
      </c>
    </row>
    <row r="2798">
      <c r="AU2798" t="s" s="0">
        <v>3666</v>
      </c>
    </row>
    <row r="2799">
      <c r="AU2799" t="s" s="0">
        <v>3667</v>
      </c>
    </row>
    <row r="2800">
      <c r="AU2800" t="s" s="0">
        <v>3668</v>
      </c>
    </row>
    <row r="2801">
      <c r="AU2801" t="s" s="0">
        <v>3669</v>
      </c>
    </row>
    <row r="2802">
      <c r="AU2802" t="s" s="0">
        <v>3670</v>
      </c>
    </row>
    <row r="2803">
      <c r="AU2803" t="s" s="0">
        <v>3671</v>
      </c>
    </row>
    <row r="2804">
      <c r="AU2804" t="s" s="0">
        <v>3672</v>
      </c>
    </row>
    <row r="2805">
      <c r="AU2805" t="s" s="0">
        <v>3673</v>
      </c>
    </row>
    <row r="2806">
      <c r="AU2806" t="s" s="0">
        <v>3674</v>
      </c>
    </row>
    <row r="2807">
      <c r="AU2807" t="s" s="0">
        <v>3675</v>
      </c>
    </row>
    <row r="2808">
      <c r="AU2808" t="s" s="0">
        <v>3676</v>
      </c>
    </row>
    <row r="2809">
      <c r="AU2809" t="s" s="0">
        <v>3677</v>
      </c>
    </row>
    <row r="2810">
      <c r="AU2810" t="s" s="0">
        <v>3678</v>
      </c>
    </row>
    <row r="2811">
      <c r="AU2811" t="s" s="0">
        <v>3679</v>
      </c>
    </row>
    <row r="2812">
      <c r="AU2812" t="s" s="0">
        <v>3680</v>
      </c>
    </row>
    <row r="2813">
      <c r="AU2813" t="s" s="0">
        <v>3681</v>
      </c>
    </row>
    <row r="2814">
      <c r="AU2814" t="s" s="0">
        <v>3682</v>
      </c>
    </row>
    <row r="2815">
      <c r="AU2815" t="s" s="0">
        <v>3683</v>
      </c>
    </row>
    <row r="2816">
      <c r="AU2816" t="s" s="0">
        <v>3684</v>
      </c>
    </row>
    <row r="2817">
      <c r="AU2817" t="s" s="0">
        <v>3685</v>
      </c>
    </row>
    <row r="2818">
      <c r="AU2818" t="s" s="0">
        <v>3686</v>
      </c>
    </row>
    <row r="2819">
      <c r="AU2819" t="s" s="0">
        <v>3687</v>
      </c>
    </row>
    <row r="2820">
      <c r="AU2820" t="s" s="0">
        <v>3688</v>
      </c>
    </row>
    <row r="2821">
      <c r="AU2821" t="s" s="0">
        <v>3689</v>
      </c>
    </row>
    <row r="2822">
      <c r="AU2822" t="s" s="0">
        <v>3690</v>
      </c>
    </row>
    <row r="2823">
      <c r="AU2823" t="s" s="0">
        <v>3691</v>
      </c>
    </row>
    <row r="2824">
      <c r="AU2824" t="s" s="0">
        <v>3692</v>
      </c>
    </row>
    <row r="2825">
      <c r="AU2825" t="s" s="0">
        <v>3693</v>
      </c>
    </row>
    <row r="2826">
      <c r="AU2826" t="s" s="0">
        <v>3694</v>
      </c>
    </row>
    <row r="2827">
      <c r="AU2827" t="s" s="0">
        <v>3695</v>
      </c>
    </row>
    <row r="2828">
      <c r="AU2828" t="s" s="0">
        <v>3696</v>
      </c>
    </row>
    <row r="2829">
      <c r="AU2829" t="s" s="0">
        <v>3697</v>
      </c>
    </row>
    <row r="2830">
      <c r="AU2830" t="s" s="0">
        <v>3698</v>
      </c>
    </row>
    <row r="2831">
      <c r="AU2831" t="s" s="0">
        <v>3699</v>
      </c>
    </row>
    <row r="2832">
      <c r="AU2832" t="s" s="0">
        <v>3700</v>
      </c>
    </row>
    <row r="2833">
      <c r="AU2833" t="s" s="0">
        <v>3701</v>
      </c>
    </row>
    <row r="2834">
      <c r="AU2834" t="s" s="0">
        <v>3702</v>
      </c>
    </row>
    <row r="2835">
      <c r="AU2835" t="s" s="0">
        <v>3703</v>
      </c>
    </row>
    <row r="2836">
      <c r="AU2836" t="s" s="0">
        <v>3704</v>
      </c>
    </row>
    <row r="2837">
      <c r="AU2837" t="s" s="0">
        <v>3705</v>
      </c>
    </row>
    <row r="2838">
      <c r="AU2838" t="s" s="0">
        <v>3706</v>
      </c>
    </row>
    <row r="2839">
      <c r="AU2839" t="s" s="0">
        <v>3707</v>
      </c>
    </row>
    <row r="2840">
      <c r="AU2840" t="s" s="0">
        <v>3708</v>
      </c>
    </row>
    <row r="2841">
      <c r="AU2841" t="s" s="0">
        <v>3709</v>
      </c>
    </row>
    <row r="2842">
      <c r="AU2842" t="s" s="0">
        <v>3710</v>
      </c>
    </row>
    <row r="2843">
      <c r="AU2843" t="s" s="0">
        <v>3711</v>
      </c>
    </row>
    <row r="2844">
      <c r="AU2844" t="s" s="0">
        <v>3712</v>
      </c>
    </row>
    <row r="2845">
      <c r="AU2845" t="s" s="0">
        <v>3713</v>
      </c>
    </row>
    <row r="2846">
      <c r="AU2846" t="s" s="0">
        <v>3714</v>
      </c>
    </row>
    <row r="2847">
      <c r="AU2847" t="s" s="0">
        <v>3715</v>
      </c>
    </row>
    <row r="2848">
      <c r="AU2848" t="s" s="0">
        <v>3716</v>
      </c>
    </row>
    <row r="2849">
      <c r="AU2849" t="s" s="0">
        <v>3717</v>
      </c>
    </row>
    <row r="2850">
      <c r="AU2850" t="s" s="0">
        <v>3718</v>
      </c>
    </row>
    <row r="2851">
      <c r="AU2851" t="s" s="0">
        <v>3719</v>
      </c>
    </row>
    <row r="2852">
      <c r="AU2852" t="s" s="0">
        <v>3720</v>
      </c>
    </row>
    <row r="2853">
      <c r="AU2853" t="s" s="0">
        <v>3721</v>
      </c>
    </row>
    <row r="2854">
      <c r="AU2854" t="s" s="0">
        <v>3722</v>
      </c>
    </row>
    <row r="2855">
      <c r="AU2855" t="s" s="0">
        <v>3723</v>
      </c>
    </row>
    <row r="2856">
      <c r="AU2856" t="s" s="0">
        <v>3724</v>
      </c>
    </row>
    <row r="2857">
      <c r="AU2857" t="s" s="0">
        <v>3725</v>
      </c>
    </row>
    <row r="2858">
      <c r="AU2858" t="s" s="0">
        <v>3726</v>
      </c>
    </row>
    <row r="2859">
      <c r="AU2859" t="s" s="0">
        <v>3727</v>
      </c>
    </row>
    <row r="2860">
      <c r="AU2860" t="s" s="0">
        <v>3728</v>
      </c>
    </row>
    <row r="2861">
      <c r="AU2861" t="s" s="0">
        <v>3729</v>
      </c>
    </row>
    <row r="2862">
      <c r="AU2862" t="s" s="0">
        <v>3730</v>
      </c>
    </row>
    <row r="2863">
      <c r="AU2863" t="s" s="0">
        <v>3731</v>
      </c>
    </row>
    <row r="2864">
      <c r="AU2864" t="s" s="0">
        <v>3732</v>
      </c>
    </row>
    <row r="2865">
      <c r="AU2865" t="s" s="0">
        <v>3733</v>
      </c>
    </row>
    <row r="2866">
      <c r="AU2866" t="s" s="0">
        <v>3734</v>
      </c>
    </row>
    <row r="2867">
      <c r="AU2867" t="s" s="0">
        <v>3735</v>
      </c>
    </row>
    <row r="2868">
      <c r="AU2868" t="s" s="0">
        <v>3736</v>
      </c>
    </row>
    <row r="2869">
      <c r="AU2869" t="s" s="0">
        <v>3737</v>
      </c>
    </row>
    <row r="2870">
      <c r="AU2870" t="s" s="0">
        <v>3738</v>
      </c>
    </row>
    <row r="2871">
      <c r="AU2871" t="s" s="0">
        <v>3739</v>
      </c>
    </row>
    <row r="2872">
      <c r="AU2872" t="s" s="0">
        <v>3740</v>
      </c>
    </row>
    <row r="2873">
      <c r="AU2873" t="s" s="0">
        <v>3741</v>
      </c>
    </row>
    <row r="2874">
      <c r="AU2874" t="s" s="0">
        <v>3742</v>
      </c>
    </row>
    <row r="2875">
      <c r="AU2875" t="s" s="0">
        <v>3743</v>
      </c>
    </row>
    <row r="2876">
      <c r="AU2876" t="s" s="0">
        <v>3744</v>
      </c>
    </row>
    <row r="2877">
      <c r="AU2877" t="s" s="0">
        <v>3745</v>
      </c>
    </row>
    <row r="2878">
      <c r="AU2878" t="s" s="0">
        <v>3746</v>
      </c>
    </row>
    <row r="2879">
      <c r="AU2879" t="s" s="0">
        <v>3747</v>
      </c>
    </row>
    <row r="2880">
      <c r="AU2880" t="s" s="0">
        <v>3748</v>
      </c>
    </row>
    <row r="2881">
      <c r="AU2881" t="s" s="0">
        <v>3749</v>
      </c>
    </row>
    <row r="2882">
      <c r="AU2882" t="s" s="0">
        <v>3750</v>
      </c>
    </row>
    <row r="2883">
      <c r="AU2883" t="s" s="0">
        <v>3751</v>
      </c>
    </row>
    <row r="2884">
      <c r="AU2884" t="s" s="0">
        <v>3752</v>
      </c>
    </row>
    <row r="2885">
      <c r="AU2885" t="s" s="0">
        <v>3753</v>
      </c>
    </row>
    <row r="2886">
      <c r="AU2886" t="s" s="0">
        <v>3754</v>
      </c>
    </row>
    <row r="2887">
      <c r="AU2887" t="s" s="0">
        <v>3755</v>
      </c>
    </row>
    <row r="2888">
      <c r="AU2888" t="s" s="0">
        <v>3756</v>
      </c>
    </row>
    <row r="2889">
      <c r="AU2889" t="s" s="0">
        <v>3757</v>
      </c>
    </row>
    <row r="2890">
      <c r="AU2890" t="s" s="0">
        <v>3758</v>
      </c>
    </row>
    <row r="2891">
      <c r="AU2891" t="s" s="0">
        <v>3759</v>
      </c>
    </row>
    <row r="2892">
      <c r="AU2892" t="s" s="0">
        <v>3760</v>
      </c>
    </row>
    <row r="2893">
      <c r="AU2893" t="s" s="0">
        <v>3761</v>
      </c>
    </row>
    <row r="2894">
      <c r="AU2894" t="s" s="0">
        <v>3762</v>
      </c>
    </row>
    <row r="2895">
      <c r="AU2895" t="s" s="0">
        <v>3763</v>
      </c>
    </row>
    <row r="2896">
      <c r="AU2896" t="s" s="0">
        <v>3764</v>
      </c>
    </row>
    <row r="2897">
      <c r="AU2897" t="s" s="0">
        <v>3765</v>
      </c>
    </row>
    <row r="2898">
      <c r="AU2898" t="s" s="0">
        <v>3766</v>
      </c>
    </row>
    <row r="2899">
      <c r="AU2899" t="s" s="0">
        <v>3767</v>
      </c>
    </row>
    <row r="2900">
      <c r="AU2900" t="s" s="0">
        <v>3768</v>
      </c>
    </row>
    <row r="2901">
      <c r="AU2901" t="s" s="0">
        <v>3769</v>
      </c>
    </row>
    <row r="2902">
      <c r="AU2902" t="s" s="0">
        <v>3770</v>
      </c>
    </row>
    <row r="2903">
      <c r="AU2903" t="s" s="0">
        <v>3771</v>
      </c>
    </row>
    <row r="2904">
      <c r="AU2904" t="s" s="0">
        <v>3772</v>
      </c>
    </row>
    <row r="2905">
      <c r="AU2905" t="s" s="0">
        <v>3773</v>
      </c>
    </row>
    <row r="2906">
      <c r="AU2906" t="s" s="0">
        <v>3774</v>
      </c>
    </row>
    <row r="2907">
      <c r="AU2907" t="s" s="0">
        <v>3775</v>
      </c>
    </row>
    <row r="2908">
      <c r="AU2908" t="s" s="0">
        <v>3776</v>
      </c>
    </row>
    <row r="2909">
      <c r="AU2909" t="s" s="0">
        <v>3777</v>
      </c>
    </row>
    <row r="2910">
      <c r="AU2910" t="s" s="0">
        <v>3778</v>
      </c>
    </row>
    <row r="2911">
      <c r="AU2911" t="s" s="0">
        <v>3779</v>
      </c>
    </row>
    <row r="2912">
      <c r="AU2912" t="s" s="0">
        <v>3780</v>
      </c>
    </row>
    <row r="2913">
      <c r="AU2913" t="s" s="0">
        <v>3781</v>
      </c>
    </row>
    <row r="2914">
      <c r="AU2914" t="s" s="0">
        <v>3782</v>
      </c>
    </row>
    <row r="2915">
      <c r="AU2915" t="s" s="0">
        <v>3783</v>
      </c>
    </row>
    <row r="2916">
      <c r="AU2916" t="s" s="0">
        <v>3784</v>
      </c>
    </row>
    <row r="2917">
      <c r="AU2917" t="s" s="0">
        <v>3785</v>
      </c>
    </row>
    <row r="2918">
      <c r="AU2918" t="s" s="0">
        <v>3786</v>
      </c>
    </row>
    <row r="2919">
      <c r="AU2919" t="s" s="0">
        <v>3787</v>
      </c>
    </row>
    <row r="2920">
      <c r="AU2920" t="s" s="0">
        <v>3788</v>
      </c>
    </row>
    <row r="2921">
      <c r="AU2921" t="s" s="0">
        <v>3789</v>
      </c>
    </row>
    <row r="2922">
      <c r="AU2922" t="s" s="0">
        <v>3790</v>
      </c>
    </row>
    <row r="2923">
      <c r="AU2923" t="s" s="0">
        <v>3791</v>
      </c>
    </row>
    <row r="2924">
      <c r="AU2924" t="s" s="0">
        <v>3792</v>
      </c>
    </row>
    <row r="2925">
      <c r="AU2925" t="s" s="0">
        <v>3793</v>
      </c>
    </row>
    <row r="2926">
      <c r="AU2926" t="s" s="0">
        <v>3794</v>
      </c>
    </row>
    <row r="2927">
      <c r="AU2927" t="s" s="0">
        <v>3795</v>
      </c>
    </row>
    <row r="2928">
      <c r="AU2928" t="s" s="0">
        <v>3796</v>
      </c>
    </row>
    <row r="2929">
      <c r="AU2929" t="s" s="0">
        <v>3797</v>
      </c>
    </row>
    <row r="2930">
      <c r="AU2930" t="s" s="0">
        <v>3798</v>
      </c>
    </row>
    <row r="2931">
      <c r="AU2931" t="s" s="0">
        <v>3799</v>
      </c>
    </row>
    <row r="2932">
      <c r="AU2932" t="s" s="0">
        <v>3800</v>
      </c>
    </row>
    <row r="2933">
      <c r="AU2933" t="s" s="0">
        <v>3801</v>
      </c>
    </row>
    <row r="2934">
      <c r="AU2934" t="s" s="0">
        <v>3802</v>
      </c>
    </row>
    <row r="2935">
      <c r="AU2935" t="s" s="0">
        <v>3803</v>
      </c>
    </row>
    <row r="2936">
      <c r="AU2936" t="s" s="0">
        <v>3804</v>
      </c>
    </row>
    <row r="2937">
      <c r="AU2937" t="s" s="0">
        <v>3805</v>
      </c>
    </row>
    <row r="2938">
      <c r="AU2938" t="s" s="0">
        <v>3806</v>
      </c>
    </row>
    <row r="2939">
      <c r="AU2939" t="s" s="0">
        <v>3807</v>
      </c>
    </row>
    <row r="2940">
      <c r="AU2940" t="s" s="0">
        <v>3808</v>
      </c>
    </row>
    <row r="2941">
      <c r="AU2941" t="s" s="0">
        <v>3809</v>
      </c>
    </row>
    <row r="2942">
      <c r="AU2942" t="s" s="0">
        <v>3810</v>
      </c>
    </row>
    <row r="2943">
      <c r="AU2943" t="s" s="0">
        <v>3811</v>
      </c>
    </row>
    <row r="2944">
      <c r="AU2944" t="s" s="0">
        <v>3812</v>
      </c>
    </row>
    <row r="2945">
      <c r="AU2945" t="s" s="0">
        <v>3813</v>
      </c>
    </row>
    <row r="2946">
      <c r="AU2946" t="s" s="0">
        <v>3814</v>
      </c>
    </row>
    <row r="2947">
      <c r="AU2947" t="s" s="0">
        <v>3815</v>
      </c>
    </row>
    <row r="2948">
      <c r="AU2948" t="s" s="0">
        <v>3816</v>
      </c>
    </row>
    <row r="2949">
      <c r="AU2949" t="s" s="0">
        <v>3817</v>
      </c>
    </row>
    <row r="2950">
      <c r="AU2950" t="s" s="0">
        <v>3818</v>
      </c>
    </row>
    <row r="2951">
      <c r="AU2951" t="s" s="0">
        <v>3819</v>
      </c>
    </row>
    <row r="2952">
      <c r="AU2952" t="s" s="0">
        <v>3820</v>
      </c>
    </row>
    <row r="2953">
      <c r="AU2953" t="s" s="0">
        <v>3821</v>
      </c>
    </row>
    <row r="2954">
      <c r="AU2954" t="s" s="0">
        <v>3822</v>
      </c>
    </row>
    <row r="2955">
      <c r="AU2955" t="s" s="0">
        <v>3823</v>
      </c>
    </row>
    <row r="2956">
      <c r="AU2956" t="s" s="0">
        <v>3824</v>
      </c>
    </row>
    <row r="2957">
      <c r="AU2957" t="s" s="0">
        <v>3825</v>
      </c>
    </row>
    <row r="2958">
      <c r="AU2958" t="s" s="0">
        <v>3826</v>
      </c>
    </row>
    <row r="2959">
      <c r="AU2959" t="s" s="0">
        <v>3827</v>
      </c>
    </row>
    <row r="2960">
      <c r="AU2960" t="s" s="0">
        <v>3828</v>
      </c>
    </row>
    <row r="2961">
      <c r="AU2961" t="s" s="0">
        <v>3829</v>
      </c>
    </row>
    <row r="2962">
      <c r="AU2962" t="s" s="0">
        <v>3830</v>
      </c>
    </row>
    <row r="2963">
      <c r="AU2963" t="s" s="0">
        <v>3831</v>
      </c>
    </row>
    <row r="2964">
      <c r="AU2964" t="s" s="0">
        <v>3832</v>
      </c>
    </row>
    <row r="2965">
      <c r="AU2965" t="s" s="0">
        <v>3833</v>
      </c>
    </row>
    <row r="2966">
      <c r="AU2966" t="s" s="0">
        <v>3834</v>
      </c>
    </row>
    <row r="2967">
      <c r="AU2967" t="s" s="0">
        <v>3835</v>
      </c>
    </row>
    <row r="2968">
      <c r="AU2968" t="s" s="0">
        <v>3836</v>
      </c>
    </row>
    <row r="2969">
      <c r="AU2969" t="s" s="0">
        <v>3837</v>
      </c>
    </row>
    <row r="2970">
      <c r="AU2970" t="s" s="0">
        <v>3838</v>
      </c>
    </row>
    <row r="2971">
      <c r="AU2971" t="s" s="0">
        <v>3839</v>
      </c>
    </row>
    <row r="2972">
      <c r="AU2972" t="s" s="0">
        <v>3840</v>
      </c>
    </row>
    <row r="2973">
      <c r="AU2973" t="s" s="0">
        <v>3841</v>
      </c>
    </row>
    <row r="2974">
      <c r="AU2974" t="s" s="0">
        <v>3842</v>
      </c>
    </row>
    <row r="2975">
      <c r="AU2975" t="s" s="0">
        <v>3843</v>
      </c>
    </row>
    <row r="2976">
      <c r="AU2976" t="s" s="0">
        <v>3844</v>
      </c>
    </row>
    <row r="2977">
      <c r="AU2977" t="s" s="0">
        <v>3845</v>
      </c>
    </row>
    <row r="2978">
      <c r="AU2978" t="s" s="0">
        <v>3846</v>
      </c>
    </row>
    <row r="2979">
      <c r="AU2979" t="s" s="0">
        <v>3847</v>
      </c>
    </row>
    <row r="2980">
      <c r="AU2980" t="s" s="0">
        <v>3848</v>
      </c>
    </row>
    <row r="2981">
      <c r="AU2981" t="s" s="0">
        <v>3849</v>
      </c>
    </row>
    <row r="2982">
      <c r="AU2982" t="s" s="0">
        <v>3850</v>
      </c>
    </row>
    <row r="2983">
      <c r="AU2983" t="s" s="0">
        <v>3851</v>
      </c>
    </row>
    <row r="2984">
      <c r="AU2984" t="s" s="0">
        <v>3852</v>
      </c>
    </row>
    <row r="2985">
      <c r="AU2985" t="s" s="0">
        <v>3853</v>
      </c>
    </row>
    <row r="2986">
      <c r="AU2986" t="s" s="0">
        <v>3854</v>
      </c>
    </row>
    <row r="2987">
      <c r="AU2987" t="s" s="0">
        <v>3855</v>
      </c>
    </row>
    <row r="2988">
      <c r="AU2988" t="s" s="0">
        <v>3856</v>
      </c>
    </row>
    <row r="2989">
      <c r="AU2989" t="s" s="0">
        <v>3857</v>
      </c>
    </row>
    <row r="2990">
      <c r="AU2990" t="s" s="0">
        <v>3858</v>
      </c>
    </row>
    <row r="2991">
      <c r="AU2991" t="s" s="0">
        <v>3859</v>
      </c>
    </row>
    <row r="2992">
      <c r="AU2992" t="s" s="0">
        <v>3860</v>
      </c>
    </row>
    <row r="2993">
      <c r="AU2993" t="s" s="0">
        <v>3861</v>
      </c>
    </row>
    <row r="2994">
      <c r="AU2994" t="s" s="0">
        <v>3862</v>
      </c>
    </row>
    <row r="2995">
      <c r="AU2995" t="s" s="0">
        <v>3863</v>
      </c>
    </row>
    <row r="2996">
      <c r="AU2996" t="s" s="0">
        <v>3864</v>
      </c>
    </row>
    <row r="2997">
      <c r="AU2997" t="s" s="0">
        <v>3865</v>
      </c>
    </row>
    <row r="2998">
      <c r="AU2998" t="s" s="0">
        <v>3866</v>
      </c>
    </row>
    <row r="2999">
      <c r="AU2999" t="s" s="0">
        <v>3867</v>
      </c>
    </row>
    <row r="3000">
      <c r="AU3000" t="s" s="0">
        <v>3868</v>
      </c>
    </row>
    <row r="3001">
      <c r="AU3001" t="s" s="0">
        <v>3869</v>
      </c>
    </row>
    <row r="3002">
      <c r="AU3002" t="s" s="0">
        <v>3870</v>
      </c>
    </row>
    <row r="3003">
      <c r="AU3003" t="s" s="0">
        <v>3871</v>
      </c>
    </row>
    <row r="3004">
      <c r="AU3004" t="s" s="0">
        <v>3872</v>
      </c>
    </row>
    <row r="3005">
      <c r="AU3005" t="s" s="0">
        <v>3873</v>
      </c>
    </row>
    <row r="3006">
      <c r="AU3006" t="s" s="0">
        <v>3874</v>
      </c>
    </row>
    <row r="3007">
      <c r="AU3007" t="s" s="0">
        <v>3875</v>
      </c>
    </row>
    <row r="3008">
      <c r="AU3008" t="s" s="0">
        <v>3876</v>
      </c>
    </row>
    <row r="3009">
      <c r="AU3009" t="s" s="0">
        <v>3877</v>
      </c>
    </row>
    <row r="3010">
      <c r="AU3010" t="s" s="0">
        <v>3878</v>
      </c>
    </row>
    <row r="3011">
      <c r="AU3011" t="s" s="0">
        <v>3879</v>
      </c>
    </row>
    <row r="3012">
      <c r="AU3012" t="s" s="0">
        <v>3880</v>
      </c>
    </row>
    <row r="3013">
      <c r="AU3013" t="s" s="0">
        <v>3881</v>
      </c>
    </row>
    <row r="3014">
      <c r="AU3014" t="s" s="0">
        <v>3882</v>
      </c>
    </row>
    <row r="3015">
      <c r="AU3015" t="s" s="0">
        <v>3883</v>
      </c>
    </row>
    <row r="3016">
      <c r="AU3016" t="s" s="0">
        <v>3884</v>
      </c>
    </row>
    <row r="3017">
      <c r="AU3017" t="s" s="0">
        <v>3885</v>
      </c>
    </row>
    <row r="3018">
      <c r="AU3018" t="s" s="0">
        <v>3886</v>
      </c>
    </row>
    <row r="3019">
      <c r="AU3019" t="s" s="0">
        <v>3887</v>
      </c>
    </row>
    <row r="3020">
      <c r="AU3020" t="s" s="0">
        <v>3888</v>
      </c>
    </row>
    <row r="3021">
      <c r="AU3021" t="s" s="0">
        <v>3889</v>
      </c>
    </row>
    <row r="3022">
      <c r="AU3022" t="s" s="0">
        <v>3890</v>
      </c>
    </row>
    <row r="3023">
      <c r="AU3023" t="s" s="0">
        <v>3891</v>
      </c>
    </row>
    <row r="3024">
      <c r="AU3024" t="s" s="0">
        <v>3892</v>
      </c>
    </row>
    <row r="3025">
      <c r="AU3025" t="s" s="0">
        <v>3893</v>
      </c>
    </row>
    <row r="3026">
      <c r="AU3026" t="s" s="0">
        <v>3894</v>
      </c>
    </row>
    <row r="3027">
      <c r="AU3027" t="s" s="0">
        <v>3895</v>
      </c>
    </row>
    <row r="3028">
      <c r="AU3028" t="s" s="0">
        <v>3896</v>
      </c>
    </row>
    <row r="3029">
      <c r="AU3029" t="s" s="0">
        <v>3897</v>
      </c>
    </row>
    <row r="3030">
      <c r="AU3030" t="s" s="0">
        <v>3898</v>
      </c>
    </row>
    <row r="3031">
      <c r="AU3031" t="s" s="0">
        <v>3899</v>
      </c>
    </row>
    <row r="3032">
      <c r="AU3032" t="s" s="0">
        <v>3900</v>
      </c>
    </row>
    <row r="3033">
      <c r="AU3033" t="s" s="0">
        <v>3901</v>
      </c>
    </row>
    <row r="3034">
      <c r="AU3034" t="s" s="0">
        <v>3902</v>
      </c>
    </row>
    <row r="3035">
      <c r="AU3035" t="s" s="0">
        <v>3903</v>
      </c>
    </row>
    <row r="3036">
      <c r="AU3036" t="s" s="0">
        <v>3904</v>
      </c>
    </row>
    <row r="3037">
      <c r="AU3037" t="s" s="0">
        <v>3905</v>
      </c>
    </row>
    <row r="3038">
      <c r="AU3038" t="s" s="0">
        <v>3906</v>
      </c>
    </row>
    <row r="3039">
      <c r="AU3039" t="s" s="0">
        <v>3907</v>
      </c>
    </row>
    <row r="3040">
      <c r="AU3040" t="s" s="0">
        <v>3908</v>
      </c>
    </row>
    <row r="3041">
      <c r="AU3041" t="s" s="0">
        <v>3909</v>
      </c>
    </row>
    <row r="3042">
      <c r="AU3042" t="s" s="0">
        <v>3910</v>
      </c>
    </row>
    <row r="3043">
      <c r="AU3043" t="s" s="0">
        <v>3911</v>
      </c>
    </row>
    <row r="3044">
      <c r="AU3044" t="s" s="0">
        <v>3912</v>
      </c>
    </row>
    <row r="3045">
      <c r="AU3045" t="s" s="0">
        <v>3913</v>
      </c>
    </row>
    <row r="3046">
      <c r="AU3046" t="s" s="0">
        <v>3914</v>
      </c>
    </row>
    <row r="3047">
      <c r="AU3047" t="s" s="0">
        <v>3915</v>
      </c>
    </row>
    <row r="3048">
      <c r="AU3048" t="s" s="0">
        <v>3916</v>
      </c>
    </row>
    <row r="3049">
      <c r="AU3049" t="s" s="0">
        <v>3917</v>
      </c>
    </row>
    <row r="3050">
      <c r="AU3050" t="s" s="0">
        <v>3918</v>
      </c>
    </row>
    <row r="3051">
      <c r="AU3051" t="s" s="0">
        <v>3919</v>
      </c>
    </row>
    <row r="3052">
      <c r="AU3052" t="s" s="0">
        <v>3920</v>
      </c>
    </row>
    <row r="3053">
      <c r="AU3053" t="s" s="0">
        <v>3921</v>
      </c>
    </row>
    <row r="3054">
      <c r="AU3054" t="s" s="0">
        <v>3922</v>
      </c>
    </row>
    <row r="3055">
      <c r="AU3055" t="s" s="0">
        <v>3923</v>
      </c>
    </row>
    <row r="3056">
      <c r="AU3056" t="s" s="0">
        <v>3924</v>
      </c>
    </row>
    <row r="3057">
      <c r="AU3057" t="s" s="0">
        <v>3925</v>
      </c>
    </row>
    <row r="3058">
      <c r="AU3058" t="s" s="0">
        <v>3926</v>
      </c>
    </row>
    <row r="3059">
      <c r="AU3059" t="s" s="0">
        <v>3927</v>
      </c>
    </row>
    <row r="3060">
      <c r="AU3060" t="s" s="0">
        <v>3928</v>
      </c>
    </row>
    <row r="3061">
      <c r="AU3061" t="s" s="0">
        <v>3929</v>
      </c>
    </row>
    <row r="3062">
      <c r="AU3062" t="s" s="0">
        <v>3930</v>
      </c>
    </row>
    <row r="3063">
      <c r="AU3063" t="s" s="0">
        <v>795</v>
      </c>
    </row>
    <row r="3064">
      <c r="AU3064" t="s" s="0">
        <v>3931</v>
      </c>
    </row>
    <row r="3065">
      <c r="AU3065" t="s" s="0">
        <v>3932</v>
      </c>
    </row>
    <row r="3066">
      <c r="AU3066" t="s" s="0">
        <v>3933</v>
      </c>
    </row>
    <row r="3067">
      <c r="AU3067" t="s" s="0">
        <v>3934</v>
      </c>
    </row>
    <row r="3068">
      <c r="AU3068" t="s" s="0">
        <v>3935</v>
      </c>
    </row>
    <row r="3069">
      <c r="AU3069" t="s" s="0">
        <v>3936</v>
      </c>
    </row>
    <row r="3070">
      <c r="AU3070" t="s" s="0">
        <v>3937</v>
      </c>
    </row>
    <row r="3071">
      <c r="AU3071" t="s" s="0">
        <v>3938</v>
      </c>
    </row>
    <row r="3072">
      <c r="AU3072" t="s" s="0">
        <v>3939</v>
      </c>
    </row>
    <row r="3073">
      <c r="AU3073" t="s" s="0">
        <v>3940</v>
      </c>
    </row>
    <row r="3074">
      <c r="AU3074" t="s" s="0">
        <v>3941</v>
      </c>
    </row>
    <row r="3075">
      <c r="AU3075" t="s" s="0">
        <v>3942</v>
      </c>
    </row>
    <row r="3076">
      <c r="AU3076" t="s" s="0">
        <v>3943</v>
      </c>
    </row>
    <row r="3077">
      <c r="AU3077" t="s" s="0">
        <v>3944</v>
      </c>
    </row>
    <row r="3078">
      <c r="AU3078" t="s" s="0">
        <v>3945</v>
      </c>
    </row>
    <row r="3079">
      <c r="AU3079" t="s" s="0">
        <v>3946</v>
      </c>
    </row>
    <row r="3080">
      <c r="AU3080" t="s" s="0">
        <v>3947</v>
      </c>
    </row>
    <row r="3081">
      <c r="AU3081" t="s" s="0">
        <v>3948</v>
      </c>
    </row>
    <row r="3082">
      <c r="AU3082" t="s" s="0">
        <v>3949</v>
      </c>
    </row>
    <row r="3083">
      <c r="AU3083" t="s" s="0">
        <v>3950</v>
      </c>
    </row>
    <row r="3084">
      <c r="AU3084" t="s" s="0">
        <v>3951</v>
      </c>
    </row>
    <row r="3085">
      <c r="AU3085" t="s" s="0">
        <v>3952</v>
      </c>
    </row>
    <row r="3086">
      <c r="AU3086" t="s" s="0">
        <v>3953</v>
      </c>
    </row>
    <row r="3087">
      <c r="AU3087" t="s" s="0">
        <v>3954</v>
      </c>
    </row>
    <row r="3088">
      <c r="AU3088" t="s" s="0">
        <v>3955</v>
      </c>
    </row>
    <row r="3089">
      <c r="AU3089" t="s" s="0">
        <v>3956</v>
      </c>
    </row>
    <row r="3090">
      <c r="AU3090" t="s" s="0">
        <v>3957</v>
      </c>
    </row>
    <row r="3091">
      <c r="AU3091" t="s" s="0">
        <v>3958</v>
      </c>
    </row>
    <row r="3092">
      <c r="AU3092" t="s" s="0">
        <v>3959</v>
      </c>
    </row>
    <row r="3093">
      <c r="AU3093" t="s" s="0">
        <v>3960</v>
      </c>
    </row>
    <row r="3094">
      <c r="AU3094" t="s" s="0">
        <v>3961</v>
      </c>
    </row>
    <row r="3095">
      <c r="AU3095" t="s" s="0">
        <v>3962</v>
      </c>
    </row>
    <row r="3096">
      <c r="AU3096" t="s" s="0">
        <v>3963</v>
      </c>
    </row>
    <row r="3097">
      <c r="AU3097" t="s" s="0">
        <v>3964</v>
      </c>
    </row>
    <row r="3098">
      <c r="AU3098" t="s" s="0">
        <v>3965</v>
      </c>
    </row>
    <row r="3099">
      <c r="AU3099" t="s" s="0">
        <v>3966</v>
      </c>
    </row>
    <row r="3100">
      <c r="AU3100" t="s" s="0">
        <v>3967</v>
      </c>
    </row>
    <row r="3101">
      <c r="AU3101" t="s" s="0">
        <v>3968</v>
      </c>
    </row>
    <row r="3102">
      <c r="AU3102" t="s" s="0">
        <v>3969</v>
      </c>
    </row>
    <row r="3103">
      <c r="AU3103" t="s" s="0">
        <v>3970</v>
      </c>
    </row>
    <row r="3104">
      <c r="AU3104" t="s" s="0">
        <v>3971</v>
      </c>
    </row>
    <row r="3105">
      <c r="AU3105" t="s" s="0">
        <v>3972</v>
      </c>
    </row>
    <row r="3106">
      <c r="AU3106" t="s" s="0">
        <v>3973</v>
      </c>
    </row>
    <row r="3107">
      <c r="AU3107" t="s" s="0">
        <v>3974</v>
      </c>
    </row>
    <row r="3108">
      <c r="AU3108" t="s" s="0">
        <v>3975</v>
      </c>
    </row>
    <row r="3109">
      <c r="AU3109" t="s" s="0">
        <v>3976</v>
      </c>
    </row>
    <row r="3110">
      <c r="AU3110" t="s" s="0">
        <v>3977</v>
      </c>
    </row>
    <row r="3111">
      <c r="AU3111" t="s" s="0">
        <v>3978</v>
      </c>
    </row>
    <row r="3112">
      <c r="AU3112" t="s" s="0">
        <v>3979</v>
      </c>
    </row>
    <row r="3113">
      <c r="AU3113" t="s" s="0">
        <v>3980</v>
      </c>
    </row>
    <row r="3114">
      <c r="AU3114" t="s" s="0">
        <v>3981</v>
      </c>
    </row>
    <row r="3115">
      <c r="AU3115" t="s" s="0">
        <v>3982</v>
      </c>
    </row>
    <row r="3116">
      <c r="AU3116" t="s" s="0">
        <v>3983</v>
      </c>
    </row>
    <row r="3117">
      <c r="AU3117" t="s" s="0">
        <v>3984</v>
      </c>
    </row>
    <row r="3118">
      <c r="AU3118" t="s" s="0">
        <v>3985</v>
      </c>
    </row>
    <row r="3119">
      <c r="AU3119" t="s" s="0">
        <v>3986</v>
      </c>
    </row>
    <row r="3120">
      <c r="AU3120" t="s" s="0">
        <v>3987</v>
      </c>
    </row>
    <row r="3121">
      <c r="AU3121" t="s" s="0">
        <v>3988</v>
      </c>
    </row>
    <row r="3122">
      <c r="AU3122" t="s" s="0">
        <v>3989</v>
      </c>
    </row>
    <row r="3123">
      <c r="AU3123" t="s" s="0">
        <v>3990</v>
      </c>
    </row>
    <row r="3124">
      <c r="AU3124" t="s" s="0">
        <v>3991</v>
      </c>
    </row>
    <row r="3125">
      <c r="AU3125" t="s" s="0">
        <v>3992</v>
      </c>
    </row>
    <row r="3126">
      <c r="AU3126" t="s" s="0">
        <v>3993</v>
      </c>
    </row>
    <row r="3127">
      <c r="AU3127" t="s" s="0">
        <v>3994</v>
      </c>
    </row>
    <row r="3128">
      <c r="AU3128" t="s" s="0">
        <v>3995</v>
      </c>
    </row>
    <row r="3129">
      <c r="AU3129" t="s" s="0">
        <v>3996</v>
      </c>
    </row>
    <row r="3130">
      <c r="AU3130" t="s" s="0">
        <v>3997</v>
      </c>
    </row>
    <row r="3131">
      <c r="AU3131" t="s" s="0">
        <v>3998</v>
      </c>
    </row>
    <row r="3132">
      <c r="AU3132" t="s" s="0">
        <v>3999</v>
      </c>
    </row>
    <row r="3133">
      <c r="AU3133" t="s" s="0">
        <v>4000</v>
      </c>
    </row>
    <row r="3134">
      <c r="AU3134" t="s" s="0">
        <v>4001</v>
      </c>
    </row>
    <row r="3135">
      <c r="AU3135" t="s" s="0">
        <v>4002</v>
      </c>
    </row>
    <row r="3136">
      <c r="AU3136" t="s" s="0">
        <v>4003</v>
      </c>
    </row>
    <row r="3137">
      <c r="AU3137" t="s" s="0">
        <v>4004</v>
      </c>
    </row>
    <row r="3138">
      <c r="AU3138" t="s" s="0">
        <v>4005</v>
      </c>
    </row>
    <row r="3139">
      <c r="AU3139" t="s" s="0">
        <v>4006</v>
      </c>
    </row>
    <row r="3140">
      <c r="AU3140" t="s" s="0">
        <v>4007</v>
      </c>
    </row>
    <row r="3141">
      <c r="AU3141" t="s" s="0">
        <v>4008</v>
      </c>
    </row>
    <row r="3142">
      <c r="AU3142" t="s" s="0">
        <v>4009</v>
      </c>
    </row>
    <row r="3143">
      <c r="AU3143" t="s" s="0">
        <v>4010</v>
      </c>
    </row>
    <row r="3144">
      <c r="AU3144" t="s" s="0">
        <v>4011</v>
      </c>
    </row>
    <row r="3145">
      <c r="AU3145" t="s" s="0">
        <v>4012</v>
      </c>
    </row>
    <row r="3146">
      <c r="AU3146" t="s" s="0">
        <v>4013</v>
      </c>
    </row>
    <row r="3147">
      <c r="AU3147" t="s" s="0">
        <v>4014</v>
      </c>
    </row>
    <row r="3148">
      <c r="AU3148" t="s" s="0">
        <v>4015</v>
      </c>
    </row>
    <row r="3149">
      <c r="AU3149" t="s" s="0">
        <v>4016</v>
      </c>
    </row>
    <row r="3150">
      <c r="AU3150" t="s" s="0">
        <v>4017</v>
      </c>
    </row>
    <row r="3151">
      <c r="AU3151" t="s" s="0">
        <v>4018</v>
      </c>
    </row>
    <row r="3152">
      <c r="AU3152" t="s" s="0">
        <v>4019</v>
      </c>
    </row>
    <row r="3153">
      <c r="AU3153" t="s" s="0">
        <v>4020</v>
      </c>
    </row>
    <row r="3154">
      <c r="AU3154" t="s" s="0">
        <v>4021</v>
      </c>
    </row>
    <row r="3155">
      <c r="AU3155" t="s" s="0">
        <v>4022</v>
      </c>
    </row>
    <row r="3156">
      <c r="AU3156" t="s" s="0">
        <v>4023</v>
      </c>
    </row>
    <row r="3157">
      <c r="AU3157" t="s" s="0">
        <v>4024</v>
      </c>
    </row>
    <row r="3158">
      <c r="AU3158" t="s" s="0">
        <v>4025</v>
      </c>
    </row>
    <row r="3159">
      <c r="AU3159" t="s" s="0">
        <v>4026</v>
      </c>
    </row>
    <row r="3160">
      <c r="AU3160" t="s" s="0">
        <v>4027</v>
      </c>
    </row>
    <row r="3161">
      <c r="AU3161" t="s" s="0">
        <v>4028</v>
      </c>
    </row>
    <row r="3162">
      <c r="AU3162" t="s" s="0">
        <v>4029</v>
      </c>
    </row>
    <row r="3163">
      <c r="AU3163" t="s" s="0">
        <v>4030</v>
      </c>
    </row>
    <row r="3164">
      <c r="AU3164" t="s" s="0">
        <v>4031</v>
      </c>
    </row>
    <row r="3165">
      <c r="AU3165" t="s" s="0">
        <v>4032</v>
      </c>
    </row>
    <row r="3166">
      <c r="AU3166" t="s" s="0">
        <v>4033</v>
      </c>
    </row>
    <row r="3167">
      <c r="AU3167" t="s" s="0">
        <v>4034</v>
      </c>
    </row>
    <row r="3168">
      <c r="AU3168" t="s" s="0">
        <v>4035</v>
      </c>
    </row>
    <row r="3169">
      <c r="AU3169" t="s" s="0">
        <v>4036</v>
      </c>
    </row>
    <row r="3170">
      <c r="AU3170" t="s" s="0">
        <v>4037</v>
      </c>
    </row>
    <row r="3171">
      <c r="AU3171" t="s" s="0">
        <v>4038</v>
      </c>
    </row>
    <row r="3172">
      <c r="AU3172" t="s" s="0">
        <v>4039</v>
      </c>
    </row>
    <row r="3173">
      <c r="AU3173" t="s" s="0">
        <v>4040</v>
      </c>
    </row>
    <row r="3174">
      <c r="AU3174" t="s" s="0">
        <v>4041</v>
      </c>
    </row>
    <row r="3175">
      <c r="AU3175" t="s" s="0">
        <v>4042</v>
      </c>
    </row>
    <row r="3176">
      <c r="AU3176" t="s" s="0">
        <v>4043</v>
      </c>
    </row>
    <row r="3177">
      <c r="AU3177" t="s" s="0">
        <v>4044</v>
      </c>
    </row>
    <row r="3178">
      <c r="AU3178" t="s" s="0">
        <v>4045</v>
      </c>
    </row>
    <row r="3179">
      <c r="AU3179" t="s" s="0">
        <v>4046</v>
      </c>
    </row>
    <row r="3180">
      <c r="AU3180" t="s" s="0">
        <v>4047</v>
      </c>
    </row>
    <row r="3181">
      <c r="AU3181" t="s" s="0">
        <v>4048</v>
      </c>
    </row>
    <row r="3182">
      <c r="AU3182" t="s" s="0">
        <v>4049</v>
      </c>
    </row>
    <row r="3183">
      <c r="AU3183" t="s" s="0">
        <v>4050</v>
      </c>
    </row>
    <row r="3184">
      <c r="AU3184" t="s" s="0">
        <v>4051</v>
      </c>
    </row>
    <row r="3185">
      <c r="AU3185" t="s" s="0">
        <v>4052</v>
      </c>
    </row>
    <row r="3186">
      <c r="AU3186" t="s" s="0">
        <v>4053</v>
      </c>
    </row>
    <row r="3187">
      <c r="AU3187" t="s" s="0">
        <v>4054</v>
      </c>
    </row>
    <row r="3188">
      <c r="AU3188" t="s" s="0">
        <v>4055</v>
      </c>
    </row>
    <row r="3189">
      <c r="AU3189" t="s" s="0">
        <v>4056</v>
      </c>
    </row>
    <row r="3190">
      <c r="AU3190" t="s" s="0">
        <v>4057</v>
      </c>
    </row>
    <row r="3191">
      <c r="AU3191" t="s" s="0">
        <v>4058</v>
      </c>
    </row>
    <row r="3192">
      <c r="AU3192" t="s" s="0">
        <v>4059</v>
      </c>
    </row>
    <row r="3193">
      <c r="AU3193" t="s" s="0">
        <v>4060</v>
      </c>
    </row>
    <row r="3194">
      <c r="AU3194" t="s" s="0">
        <v>4061</v>
      </c>
    </row>
    <row r="3195">
      <c r="AU3195" t="s" s="0">
        <v>4062</v>
      </c>
    </row>
    <row r="3196">
      <c r="AU3196" t="s" s="0">
        <v>4063</v>
      </c>
    </row>
    <row r="3197">
      <c r="AU3197" t="s" s="0">
        <v>4064</v>
      </c>
    </row>
    <row r="3198">
      <c r="AU3198" t="s" s="0">
        <v>4065</v>
      </c>
    </row>
    <row r="3199">
      <c r="AU3199" t="s" s="0">
        <v>4066</v>
      </c>
    </row>
    <row r="3200">
      <c r="AU3200" t="s" s="0">
        <v>4067</v>
      </c>
    </row>
    <row r="3201">
      <c r="AU3201" t="s" s="0">
        <v>4068</v>
      </c>
    </row>
    <row r="3202">
      <c r="AU3202" t="s" s="0">
        <v>4069</v>
      </c>
    </row>
    <row r="3203">
      <c r="AU3203" t="s" s="0">
        <v>4070</v>
      </c>
    </row>
    <row r="3204">
      <c r="AU3204" t="s" s="0">
        <v>4071</v>
      </c>
    </row>
    <row r="3205">
      <c r="AU3205" t="s" s="0">
        <v>4072</v>
      </c>
    </row>
    <row r="3206">
      <c r="AU3206" t="s" s="0">
        <v>4073</v>
      </c>
    </row>
    <row r="3207">
      <c r="AU3207" t="s" s="0">
        <v>4074</v>
      </c>
    </row>
    <row r="3208">
      <c r="AU3208" t="s" s="0">
        <v>4075</v>
      </c>
    </row>
    <row r="3209">
      <c r="AU3209" t="s" s="0">
        <v>4076</v>
      </c>
    </row>
    <row r="3210">
      <c r="AU3210" t="s" s="0">
        <v>4077</v>
      </c>
    </row>
    <row r="3211">
      <c r="AU3211" t="s" s="0">
        <v>4078</v>
      </c>
    </row>
    <row r="3212">
      <c r="AU3212" t="s" s="0">
        <v>4079</v>
      </c>
    </row>
    <row r="3213">
      <c r="AU3213" t="s" s="0">
        <v>4080</v>
      </c>
    </row>
    <row r="3214">
      <c r="AU3214" t="s" s="0">
        <v>4081</v>
      </c>
    </row>
    <row r="3215">
      <c r="AU3215" t="s" s="0">
        <v>4082</v>
      </c>
    </row>
    <row r="3216">
      <c r="AU3216" t="s" s="0">
        <v>4083</v>
      </c>
    </row>
    <row r="3217">
      <c r="AU3217" t="s" s="0">
        <v>4084</v>
      </c>
    </row>
    <row r="3218">
      <c r="AU3218" t="s" s="0">
        <v>4085</v>
      </c>
    </row>
    <row r="3219">
      <c r="AU3219" t="s" s="0">
        <v>4086</v>
      </c>
    </row>
    <row r="3220">
      <c r="AU3220" t="s" s="0">
        <v>4087</v>
      </c>
    </row>
    <row r="3221">
      <c r="AU3221" t="s" s="0">
        <v>4088</v>
      </c>
    </row>
    <row r="3222">
      <c r="AU3222" t="s" s="0">
        <v>4089</v>
      </c>
    </row>
    <row r="3223">
      <c r="AU3223" t="s" s="0">
        <v>4090</v>
      </c>
    </row>
    <row r="3224">
      <c r="AU3224" t="s" s="0">
        <v>4091</v>
      </c>
    </row>
    <row r="3225">
      <c r="AU3225" t="s" s="0">
        <v>4092</v>
      </c>
    </row>
    <row r="3226">
      <c r="AU3226" t="s" s="0">
        <v>4093</v>
      </c>
    </row>
    <row r="3227">
      <c r="AU3227" t="s" s="0">
        <v>4094</v>
      </c>
    </row>
    <row r="3228">
      <c r="AU3228" t="s" s="0">
        <v>4095</v>
      </c>
    </row>
    <row r="3229">
      <c r="AU3229" t="s" s="0">
        <v>4096</v>
      </c>
    </row>
    <row r="3230">
      <c r="AU3230" t="s" s="0">
        <v>4097</v>
      </c>
    </row>
    <row r="3231">
      <c r="AU3231" t="s" s="0">
        <v>4098</v>
      </c>
    </row>
    <row r="3232">
      <c r="AU3232" t="s" s="0">
        <v>4099</v>
      </c>
    </row>
    <row r="3233">
      <c r="AU3233" t="s" s="0">
        <v>4100</v>
      </c>
    </row>
    <row r="3234">
      <c r="AU3234" t="s" s="0">
        <v>4101</v>
      </c>
    </row>
    <row r="3235">
      <c r="AU3235" t="s" s="0">
        <v>4102</v>
      </c>
    </row>
    <row r="3236">
      <c r="AU3236" t="s" s="0">
        <v>4103</v>
      </c>
    </row>
    <row r="3237">
      <c r="AU3237" t="s" s="0">
        <v>4104</v>
      </c>
    </row>
    <row r="3238">
      <c r="AU3238" t="s" s="0">
        <v>4105</v>
      </c>
    </row>
    <row r="3239">
      <c r="AU3239" t="s" s="0">
        <v>4106</v>
      </c>
    </row>
    <row r="3240">
      <c r="AU3240" t="s" s="0">
        <v>4107</v>
      </c>
    </row>
    <row r="3241">
      <c r="AU3241" t="s" s="0">
        <v>4108</v>
      </c>
    </row>
    <row r="3242">
      <c r="AU3242" t="s" s="0">
        <v>4109</v>
      </c>
    </row>
    <row r="3243">
      <c r="AU3243" t="s" s="0">
        <v>4110</v>
      </c>
    </row>
    <row r="3244">
      <c r="AU3244" t="s" s="0">
        <v>4111</v>
      </c>
    </row>
    <row r="3245">
      <c r="AU3245" t="s" s="0">
        <v>4112</v>
      </c>
    </row>
    <row r="3246">
      <c r="AU3246" t="s" s="0">
        <v>4113</v>
      </c>
    </row>
    <row r="3247">
      <c r="AU3247" t="s" s="0">
        <v>4114</v>
      </c>
    </row>
    <row r="3248">
      <c r="AU3248" t="s" s="0">
        <v>4115</v>
      </c>
    </row>
    <row r="3249">
      <c r="AU3249" t="s" s="0">
        <v>4116</v>
      </c>
    </row>
    <row r="3250">
      <c r="AU3250" t="s" s="0">
        <v>4117</v>
      </c>
    </row>
    <row r="3251">
      <c r="AU3251" t="s" s="0">
        <v>4118</v>
      </c>
    </row>
    <row r="3252">
      <c r="AU3252" t="s" s="0">
        <v>4119</v>
      </c>
    </row>
    <row r="3253">
      <c r="AU3253" t="s" s="0">
        <v>4120</v>
      </c>
    </row>
    <row r="3254">
      <c r="AU3254" t="s" s="0">
        <v>4121</v>
      </c>
    </row>
    <row r="3255">
      <c r="AU3255" t="s" s="0">
        <v>4122</v>
      </c>
    </row>
    <row r="3256">
      <c r="AU3256" t="s" s="0">
        <v>4123</v>
      </c>
    </row>
    <row r="3257">
      <c r="AU3257" t="s" s="0">
        <v>4124</v>
      </c>
    </row>
    <row r="3258">
      <c r="AU3258" t="s" s="0">
        <v>4125</v>
      </c>
    </row>
    <row r="3259">
      <c r="AU3259" t="s" s="0">
        <v>4126</v>
      </c>
    </row>
    <row r="3260">
      <c r="AU3260" t="s" s="0">
        <v>4127</v>
      </c>
    </row>
    <row r="3261">
      <c r="AU3261" t="s" s="0">
        <v>4128</v>
      </c>
    </row>
    <row r="3262">
      <c r="AU3262" t="s" s="0">
        <v>4129</v>
      </c>
    </row>
    <row r="3263">
      <c r="AU3263" t="s" s="0">
        <v>4130</v>
      </c>
    </row>
    <row r="3264">
      <c r="AU3264" t="s" s="0">
        <v>4131</v>
      </c>
    </row>
    <row r="3265">
      <c r="AU3265" t="s" s="0">
        <v>4132</v>
      </c>
    </row>
    <row r="3266">
      <c r="AU3266" t="s" s="0">
        <v>4133</v>
      </c>
    </row>
    <row r="3267">
      <c r="AU3267" t="s" s="0">
        <v>4134</v>
      </c>
    </row>
    <row r="3268">
      <c r="AU3268" t="s" s="0">
        <v>4135</v>
      </c>
    </row>
    <row r="3269">
      <c r="AU3269" t="s" s="0">
        <v>4136</v>
      </c>
    </row>
    <row r="3270">
      <c r="AU3270" t="s" s="0">
        <v>4137</v>
      </c>
    </row>
    <row r="3271">
      <c r="AU3271" t="s" s="0">
        <v>4138</v>
      </c>
    </row>
    <row r="3272">
      <c r="AU3272" t="s" s="0">
        <v>4139</v>
      </c>
    </row>
    <row r="3273">
      <c r="AU3273" t="s" s="0">
        <v>4140</v>
      </c>
    </row>
    <row r="3274">
      <c r="AU3274" t="s" s="0">
        <v>4141</v>
      </c>
    </row>
    <row r="3275">
      <c r="AU3275" t="s" s="0">
        <v>4142</v>
      </c>
    </row>
    <row r="3276">
      <c r="AU3276" t="s" s="0">
        <v>4143</v>
      </c>
    </row>
    <row r="3277">
      <c r="AU3277" t="s" s="0">
        <v>4144</v>
      </c>
    </row>
    <row r="3278">
      <c r="AU3278" t="s" s="0">
        <v>4145</v>
      </c>
    </row>
    <row r="3279">
      <c r="AU3279" t="s" s="0">
        <v>4146</v>
      </c>
    </row>
    <row r="3280">
      <c r="AU3280" t="s" s="0">
        <v>4147</v>
      </c>
    </row>
    <row r="3281">
      <c r="AU3281" t="s" s="0">
        <v>4148</v>
      </c>
    </row>
    <row r="3282">
      <c r="AU3282" t="s" s="0">
        <v>4149</v>
      </c>
    </row>
    <row r="3283">
      <c r="AU3283" t="s" s="0">
        <v>4150</v>
      </c>
    </row>
    <row r="3284">
      <c r="AU3284" t="s" s="0">
        <v>4151</v>
      </c>
    </row>
    <row r="3285">
      <c r="AU3285" t="s" s="0">
        <v>4152</v>
      </c>
    </row>
    <row r="3286">
      <c r="AU3286" t="s" s="0">
        <v>4153</v>
      </c>
    </row>
    <row r="3287">
      <c r="AU3287" t="s" s="0">
        <v>4154</v>
      </c>
    </row>
    <row r="3288">
      <c r="AU3288" t="s" s="0">
        <v>4155</v>
      </c>
    </row>
    <row r="3289">
      <c r="AU3289" t="s" s="0">
        <v>4156</v>
      </c>
    </row>
    <row r="3290">
      <c r="AU3290" t="s" s="0">
        <v>4157</v>
      </c>
    </row>
    <row r="3291">
      <c r="AU3291" t="s" s="0">
        <v>4158</v>
      </c>
    </row>
    <row r="3292">
      <c r="AU3292" t="s" s="0">
        <v>4159</v>
      </c>
    </row>
    <row r="3293">
      <c r="AU3293" t="s" s="0">
        <v>4160</v>
      </c>
    </row>
    <row r="3294">
      <c r="AU3294" t="s" s="0">
        <v>4161</v>
      </c>
    </row>
    <row r="3295">
      <c r="AU3295" t="s" s="0">
        <v>4162</v>
      </c>
    </row>
    <row r="3296">
      <c r="AU3296" t="s" s="0">
        <v>4163</v>
      </c>
    </row>
    <row r="3297">
      <c r="AU3297" t="s" s="0">
        <v>4164</v>
      </c>
    </row>
    <row r="3298">
      <c r="AU3298" t="s" s="0">
        <v>4165</v>
      </c>
    </row>
    <row r="3299">
      <c r="AU3299" t="s" s="0">
        <v>4166</v>
      </c>
    </row>
    <row r="3300">
      <c r="AU3300" t="s" s="0">
        <v>4167</v>
      </c>
    </row>
    <row r="3301">
      <c r="AU3301" t="s" s="0">
        <v>4168</v>
      </c>
    </row>
    <row r="3302">
      <c r="AU3302" t="s" s="0">
        <v>4169</v>
      </c>
    </row>
    <row r="3303">
      <c r="AU3303" t="s" s="0">
        <v>4170</v>
      </c>
    </row>
    <row r="3304">
      <c r="AU3304" t="s" s="0">
        <v>4171</v>
      </c>
    </row>
    <row r="3305">
      <c r="AU3305" t="s" s="0">
        <v>4172</v>
      </c>
    </row>
    <row r="3306">
      <c r="AU3306" t="s" s="0">
        <v>4173</v>
      </c>
    </row>
    <row r="3307">
      <c r="AU3307" t="s" s="0">
        <v>4174</v>
      </c>
    </row>
    <row r="3308">
      <c r="AU3308" t="s" s="0">
        <v>4175</v>
      </c>
    </row>
    <row r="3309">
      <c r="AU3309" t="s" s="0">
        <v>4176</v>
      </c>
    </row>
    <row r="3310">
      <c r="AU3310" t="s" s="0">
        <v>4177</v>
      </c>
    </row>
    <row r="3311">
      <c r="AU3311" t="s" s="0">
        <v>4178</v>
      </c>
    </row>
    <row r="3312">
      <c r="AU3312" t="s" s="0">
        <v>4179</v>
      </c>
    </row>
    <row r="3313">
      <c r="AU3313" t="s" s="0">
        <v>4180</v>
      </c>
    </row>
    <row r="3314">
      <c r="AU3314" t="s" s="0">
        <v>4181</v>
      </c>
    </row>
    <row r="3315">
      <c r="AU3315" t="s" s="0">
        <v>4182</v>
      </c>
    </row>
    <row r="3316">
      <c r="AU3316" t="s" s="0">
        <v>4183</v>
      </c>
    </row>
    <row r="3317">
      <c r="AU3317" t="s" s="0">
        <v>4184</v>
      </c>
    </row>
    <row r="3318">
      <c r="AU3318" t="s" s="0">
        <v>4185</v>
      </c>
    </row>
    <row r="3319">
      <c r="AU3319" t="s" s="0">
        <v>4186</v>
      </c>
    </row>
    <row r="3320">
      <c r="AU3320" t="s" s="0">
        <v>4187</v>
      </c>
    </row>
    <row r="3321">
      <c r="AU3321" t="s" s="0">
        <v>4188</v>
      </c>
    </row>
    <row r="3322">
      <c r="AU3322" t="s" s="0">
        <v>4189</v>
      </c>
    </row>
    <row r="3323">
      <c r="AU3323" t="s" s="0">
        <v>4190</v>
      </c>
    </row>
    <row r="3324">
      <c r="AU3324" t="s" s="0">
        <v>4191</v>
      </c>
    </row>
    <row r="3325">
      <c r="AU3325" t="s" s="0">
        <v>4192</v>
      </c>
    </row>
    <row r="3326">
      <c r="AU3326" t="s" s="0">
        <v>4193</v>
      </c>
    </row>
    <row r="3327">
      <c r="AU3327" t="s" s="0">
        <v>4194</v>
      </c>
    </row>
    <row r="3328">
      <c r="AU3328" t="s" s="0">
        <v>4195</v>
      </c>
    </row>
    <row r="3329">
      <c r="AU3329" t="s" s="0">
        <v>4196</v>
      </c>
    </row>
    <row r="3330">
      <c r="AU3330" t="s" s="0">
        <v>4197</v>
      </c>
    </row>
    <row r="3331">
      <c r="AU3331" t="s" s="0">
        <v>4198</v>
      </c>
    </row>
    <row r="3332">
      <c r="AU3332" t="s" s="0">
        <v>4199</v>
      </c>
    </row>
    <row r="3333">
      <c r="AU3333" t="s" s="0">
        <v>4200</v>
      </c>
    </row>
    <row r="3334">
      <c r="AU3334" t="s" s="0">
        <v>4201</v>
      </c>
    </row>
    <row r="3335">
      <c r="AU3335" t="s" s="0">
        <v>4202</v>
      </c>
    </row>
    <row r="3336">
      <c r="AU3336" t="s" s="0">
        <v>4203</v>
      </c>
    </row>
    <row r="3337">
      <c r="AU3337" t="s" s="0">
        <v>4204</v>
      </c>
    </row>
    <row r="3338">
      <c r="AU3338" t="s" s="0">
        <v>4205</v>
      </c>
    </row>
    <row r="3339">
      <c r="AU3339" t="s" s="0">
        <v>4206</v>
      </c>
    </row>
    <row r="3340">
      <c r="AU3340" t="s" s="0">
        <v>4207</v>
      </c>
    </row>
    <row r="3341">
      <c r="AU3341" t="s" s="0">
        <v>4208</v>
      </c>
    </row>
    <row r="3342">
      <c r="AU3342" t="s" s="0">
        <v>4209</v>
      </c>
    </row>
    <row r="3343">
      <c r="AU3343" t="s" s="0">
        <v>4210</v>
      </c>
    </row>
    <row r="3344">
      <c r="AU3344" t="s" s="0">
        <v>4211</v>
      </c>
    </row>
    <row r="3345">
      <c r="AU3345" t="s" s="0">
        <v>4212</v>
      </c>
    </row>
    <row r="3346">
      <c r="AU3346" t="s" s="0">
        <v>4213</v>
      </c>
    </row>
    <row r="3347">
      <c r="AU3347" t="s" s="0">
        <v>4214</v>
      </c>
    </row>
    <row r="3348">
      <c r="AU3348" t="s" s="0">
        <v>4215</v>
      </c>
    </row>
    <row r="3349">
      <c r="AU3349" t="s" s="0">
        <v>4216</v>
      </c>
    </row>
    <row r="3350">
      <c r="AU3350" t="s" s="0">
        <v>4217</v>
      </c>
    </row>
    <row r="3351">
      <c r="AU3351" t="s" s="0">
        <v>4218</v>
      </c>
    </row>
    <row r="3352">
      <c r="AU3352" t="s" s="0">
        <v>4219</v>
      </c>
    </row>
    <row r="3353">
      <c r="AU3353" t="s" s="0">
        <v>4220</v>
      </c>
    </row>
    <row r="3354">
      <c r="AU3354" t="s" s="0">
        <v>4221</v>
      </c>
    </row>
    <row r="3355">
      <c r="AU3355" t="s" s="0">
        <v>4222</v>
      </c>
    </row>
    <row r="3356">
      <c r="AU3356" t="s" s="0">
        <v>4223</v>
      </c>
    </row>
    <row r="3357">
      <c r="AU3357" t="s" s="0">
        <v>4224</v>
      </c>
    </row>
    <row r="3358">
      <c r="AU3358" t="s" s="0">
        <v>4225</v>
      </c>
    </row>
    <row r="3359">
      <c r="AU3359" t="s" s="0">
        <v>4226</v>
      </c>
    </row>
    <row r="3360">
      <c r="AU3360" t="s" s="0">
        <v>4227</v>
      </c>
    </row>
    <row r="3361">
      <c r="AU3361" t="s" s="0">
        <v>4228</v>
      </c>
    </row>
    <row r="3362">
      <c r="AU3362" t="s" s="0">
        <v>4229</v>
      </c>
    </row>
    <row r="3363">
      <c r="AU3363" t="s" s="0">
        <v>4230</v>
      </c>
    </row>
    <row r="3364">
      <c r="AU3364" t="s" s="0">
        <v>4231</v>
      </c>
    </row>
    <row r="3365">
      <c r="AU3365" t="s" s="0">
        <v>4232</v>
      </c>
    </row>
    <row r="3366">
      <c r="AU3366" t="s" s="0">
        <v>4233</v>
      </c>
    </row>
    <row r="3367">
      <c r="AU3367" t="s" s="0">
        <v>4234</v>
      </c>
    </row>
    <row r="3368">
      <c r="AU3368" t="s" s="0">
        <v>4235</v>
      </c>
    </row>
    <row r="3369">
      <c r="AU3369" t="s" s="0">
        <v>4236</v>
      </c>
    </row>
    <row r="3370">
      <c r="AU3370" t="s" s="0">
        <v>4237</v>
      </c>
    </row>
    <row r="3371">
      <c r="AU3371" t="s" s="0">
        <v>4238</v>
      </c>
    </row>
    <row r="3372">
      <c r="AU3372" t="s" s="0">
        <v>4239</v>
      </c>
    </row>
    <row r="3373">
      <c r="AU3373" t="s" s="0">
        <v>4240</v>
      </c>
    </row>
    <row r="3374">
      <c r="AU3374" t="s" s="0">
        <v>4241</v>
      </c>
    </row>
    <row r="3375">
      <c r="AU3375" t="s" s="0">
        <v>4242</v>
      </c>
    </row>
    <row r="3376">
      <c r="AU3376" t="s" s="0">
        <v>4243</v>
      </c>
    </row>
    <row r="3377">
      <c r="AU3377" t="s" s="0">
        <v>4244</v>
      </c>
    </row>
    <row r="3378">
      <c r="AU3378" t="s" s="0">
        <v>4245</v>
      </c>
    </row>
    <row r="3379">
      <c r="AU3379" t="s" s="0">
        <v>4246</v>
      </c>
    </row>
    <row r="3380">
      <c r="AU3380" t="s" s="0">
        <v>4247</v>
      </c>
    </row>
    <row r="3381">
      <c r="AU3381" t="s" s="0">
        <v>4248</v>
      </c>
    </row>
    <row r="3382">
      <c r="AU3382" t="s" s="0">
        <v>4249</v>
      </c>
    </row>
    <row r="3383">
      <c r="AU3383" t="s" s="0">
        <v>4250</v>
      </c>
    </row>
    <row r="3384">
      <c r="AU3384" t="s" s="0">
        <v>4251</v>
      </c>
    </row>
    <row r="3385">
      <c r="AU3385" t="s" s="0">
        <v>4252</v>
      </c>
    </row>
    <row r="3386">
      <c r="AU3386" t="s" s="0">
        <v>4253</v>
      </c>
    </row>
    <row r="3387">
      <c r="AU3387" t="s" s="0">
        <v>4254</v>
      </c>
    </row>
    <row r="3388">
      <c r="AU3388" t="s" s="0">
        <v>4255</v>
      </c>
    </row>
    <row r="3389">
      <c r="AU3389" t="s" s="0">
        <v>4256</v>
      </c>
    </row>
    <row r="3390">
      <c r="AU3390" t="s" s="0">
        <v>4257</v>
      </c>
    </row>
    <row r="3391">
      <c r="AU3391" t="s" s="0">
        <v>4258</v>
      </c>
    </row>
    <row r="3392">
      <c r="AU3392" t="s" s="0">
        <v>4259</v>
      </c>
    </row>
    <row r="3393">
      <c r="AU3393" t="s" s="0">
        <v>4260</v>
      </c>
    </row>
    <row r="3394">
      <c r="AU3394" t="s" s="0">
        <v>4261</v>
      </c>
    </row>
    <row r="3395">
      <c r="AU3395" t="s" s="0">
        <v>4262</v>
      </c>
    </row>
    <row r="3396">
      <c r="AU3396" t="s" s="0">
        <v>4263</v>
      </c>
    </row>
    <row r="3397">
      <c r="AU3397" t="s" s="0">
        <v>4264</v>
      </c>
    </row>
    <row r="3398">
      <c r="AU3398" t="s" s="0">
        <v>4265</v>
      </c>
    </row>
    <row r="3399">
      <c r="AU3399" t="s" s="0">
        <v>4266</v>
      </c>
    </row>
    <row r="3400">
      <c r="AU3400" t="s" s="0">
        <v>4267</v>
      </c>
    </row>
    <row r="3401">
      <c r="AU3401" t="s" s="0">
        <v>4268</v>
      </c>
    </row>
    <row r="3402">
      <c r="AU3402" t="s" s="0">
        <v>4269</v>
      </c>
    </row>
    <row r="3403">
      <c r="AU3403" t="s" s="0">
        <v>4270</v>
      </c>
    </row>
    <row r="3404">
      <c r="AU3404" t="s" s="0">
        <v>4271</v>
      </c>
    </row>
    <row r="3405">
      <c r="AU3405" t="s" s="0">
        <v>4272</v>
      </c>
    </row>
    <row r="3406">
      <c r="AU3406" t="s" s="0">
        <v>4273</v>
      </c>
    </row>
    <row r="3407">
      <c r="AU3407" t="s" s="0">
        <v>4274</v>
      </c>
    </row>
    <row r="3408">
      <c r="AU3408" t="s" s="0">
        <v>4275</v>
      </c>
    </row>
    <row r="3409">
      <c r="AU3409" t="s" s="0">
        <v>4276</v>
      </c>
    </row>
    <row r="3410">
      <c r="AU3410" t="s" s="0">
        <v>4277</v>
      </c>
    </row>
    <row r="3411">
      <c r="AU3411" t="s" s="0">
        <v>4278</v>
      </c>
    </row>
    <row r="3412">
      <c r="AU3412" t="s" s="0">
        <v>4279</v>
      </c>
    </row>
    <row r="3413">
      <c r="AU3413" t="s" s="0">
        <v>4280</v>
      </c>
    </row>
    <row r="3414">
      <c r="AU3414" t="s" s="0">
        <v>4281</v>
      </c>
    </row>
    <row r="3415">
      <c r="AU3415" t="s" s="0">
        <v>4282</v>
      </c>
    </row>
    <row r="3416">
      <c r="AU3416" t="s" s="0">
        <v>4283</v>
      </c>
    </row>
    <row r="3417">
      <c r="AU3417" t="s" s="0">
        <v>4284</v>
      </c>
    </row>
    <row r="3418">
      <c r="AU3418" t="s" s="0">
        <v>4285</v>
      </c>
    </row>
    <row r="3419">
      <c r="AU3419" t="s" s="0">
        <v>4286</v>
      </c>
    </row>
    <row r="3420">
      <c r="AU3420" t="s" s="0">
        <v>4287</v>
      </c>
    </row>
    <row r="3421">
      <c r="AU3421" t="s" s="0">
        <v>4288</v>
      </c>
    </row>
    <row r="3422">
      <c r="AU3422" t="s" s="0">
        <v>4289</v>
      </c>
    </row>
    <row r="3423">
      <c r="AU3423" t="s" s="0">
        <v>4290</v>
      </c>
    </row>
    <row r="3424">
      <c r="AU3424" t="s" s="0">
        <v>4291</v>
      </c>
    </row>
    <row r="3425">
      <c r="AU3425" t="s" s="0">
        <v>4292</v>
      </c>
    </row>
    <row r="3426">
      <c r="AU3426" t="s" s="0">
        <v>4293</v>
      </c>
    </row>
    <row r="3427">
      <c r="AU3427" t="s" s="0">
        <v>4294</v>
      </c>
    </row>
    <row r="3428">
      <c r="AU3428" t="s" s="0">
        <v>4295</v>
      </c>
    </row>
    <row r="3429">
      <c r="AU3429" t="s" s="0">
        <v>4296</v>
      </c>
    </row>
    <row r="3430">
      <c r="AU3430" t="s" s="0">
        <v>4297</v>
      </c>
    </row>
    <row r="3431">
      <c r="AU3431" t="s" s="0">
        <v>4298</v>
      </c>
    </row>
    <row r="3432">
      <c r="AU3432" t="s" s="0">
        <v>4299</v>
      </c>
    </row>
    <row r="3433">
      <c r="AU3433" t="s" s="0">
        <v>4300</v>
      </c>
    </row>
    <row r="3434">
      <c r="AU3434" t="s" s="0">
        <v>4301</v>
      </c>
    </row>
    <row r="3435">
      <c r="AU3435" t="s" s="0">
        <v>4302</v>
      </c>
    </row>
    <row r="3436">
      <c r="AU3436" t="s" s="0">
        <v>4303</v>
      </c>
    </row>
    <row r="3437">
      <c r="AU3437" t="s" s="0">
        <v>4304</v>
      </c>
    </row>
    <row r="3438">
      <c r="AU3438" t="s" s="0">
        <v>4305</v>
      </c>
    </row>
    <row r="3439">
      <c r="AU3439" t="s" s="0">
        <v>4306</v>
      </c>
    </row>
    <row r="3440">
      <c r="AU3440" t="s" s="0">
        <v>4307</v>
      </c>
    </row>
    <row r="3441">
      <c r="AU3441" t="s" s="0">
        <v>4308</v>
      </c>
    </row>
    <row r="3442">
      <c r="AU3442" t="s" s="0">
        <v>4309</v>
      </c>
    </row>
    <row r="3443">
      <c r="AU3443" t="s" s="0">
        <v>4310</v>
      </c>
    </row>
    <row r="3444">
      <c r="AU3444" t="s" s="0">
        <v>4311</v>
      </c>
    </row>
    <row r="3445">
      <c r="AU3445" t="s" s="0">
        <v>4312</v>
      </c>
    </row>
    <row r="3446">
      <c r="AU3446" t="s" s="0">
        <v>4313</v>
      </c>
    </row>
    <row r="3447">
      <c r="AU3447" t="s" s="0">
        <v>4314</v>
      </c>
    </row>
    <row r="3448">
      <c r="AU3448" t="s" s="0">
        <v>4315</v>
      </c>
    </row>
    <row r="3449">
      <c r="AU3449" t="s" s="0">
        <v>4316</v>
      </c>
    </row>
    <row r="3450">
      <c r="AU3450" t="s" s="0">
        <v>4317</v>
      </c>
    </row>
    <row r="3451">
      <c r="AU3451" t="s" s="0">
        <v>4318</v>
      </c>
    </row>
    <row r="3452">
      <c r="AU3452" t="s" s="0">
        <v>4319</v>
      </c>
    </row>
    <row r="3453">
      <c r="AU3453" t="s" s="0">
        <v>4320</v>
      </c>
    </row>
    <row r="3454">
      <c r="AU3454" t="s" s="0">
        <v>4321</v>
      </c>
    </row>
    <row r="3455">
      <c r="AU3455" t="s" s="0">
        <v>4322</v>
      </c>
    </row>
    <row r="3456">
      <c r="AU3456" t="s" s="0">
        <v>4323</v>
      </c>
    </row>
    <row r="3457">
      <c r="AU3457" t="s" s="0">
        <v>4324</v>
      </c>
    </row>
    <row r="3458">
      <c r="AU3458" t="s" s="0">
        <v>4325</v>
      </c>
    </row>
    <row r="3459">
      <c r="AU3459" t="s" s="0">
        <v>4326</v>
      </c>
    </row>
    <row r="3460">
      <c r="AU3460" t="s" s="0">
        <v>4327</v>
      </c>
    </row>
    <row r="3461">
      <c r="AU3461" t="s" s="0">
        <v>4328</v>
      </c>
    </row>
    <row r="3462">
      <c r="AU3462" t="s" s="0">
        <v>4329</v>
      </c>
    </row>
    <row r="3463">
      <c r="AU3463" t="s" s="0">
        <v>4330</v>
      </c>
    </row>
    <row r="3464">
      <c r="AU3464" t="s" s="0">
        <v>4331</v>
      </c>
    </row>
    <row r="3465">
      <c r="AU3465" t="s" s="0">
        <v>4332</v>
      </c>
    </row>
    <row r="3466">
      <c r="AU3466" t="s" s="0">
        <v>4333</v>
      </c>
    </row>
    <row r="3467">
      <c r="AU3467" t="s" s="0">
        <v>4334</v>
      </c>
    </row>
    <row r="3468">
      <c r="AU3468" t="s" s="0">
        <v>4335</v>
      </c>
    </row>
    <row r="3469">
      <c r="AU3469" t="s" s="0">
        <v>4336</v>
      </c>
    </row>
    <row r="3470">
      <c r="AU3470" t="s" s="0">
        <v>4337</v>
      </c>
    </row>
    <row r="3471">
      <c r="AU3471" t="s" s="0">
        <v>4338</v>
      </c>
    </row>
    <row r="3472">
      <c r="AU3472" t="s" s="0">
        <v>4339</v>
      </c>
    </row>
    <row r="3473">
      <c r="AU3473" t="s" s="0">
        <v>4340</v>
      </c>
    </row>
    <row r="3474">
      <c r="AU3474" t="s" s="0">
        <v>4341</v>
      </c>
    </row>
    <row r="3475">
      <c r="AU3475" t="s" s="0">
        <v>4342</v>
      </c>
    </row>
    <row r="3476">
      <c r="AU3476" t="s" s="0">
        <v>4343</v>
      </c>
    </row>
    <row r="3477">
      <c r="AU3477" t="s" s="0">
        <v>4344</v>
      </c>
    </row>
    <row r="3478">
      <c r="AU3478" t="s" s="0">
        <v>4345</v>
      </c>
    </row>
    <row r="3479">
      <c r="AU3479" t="s" s="0">
        <v>4346</v>
      </c>
    </row>
    <row r="3480">
      <c r="AU3480" t="s" s="0">
        <v>4347</v>
      </c>
    </row>
    <row r="3481">
      <c r="AU3481" t="s" s="0">
        <v>4348</v>
      </c>
    </row>
    <row r="3482">
      <c r="AU3482" t="s" s="0">
        <v>4349</v>
      </c>
    </row>
    <row r="3483">
      <c r="AU3483" t="s" s="0">
        <v>4350</v>
      </c>
    </row>
    <row r="3484">
      <c r="AU3484" t="s" s="0">
        <v>4351</v>
      </c>
    </row>
    <row r="3485">
      <c r="AU3485" t="s" s="0">
        <v>4352</v>
      </c>
    </row>
    <row r="3486">
      <c r="AU3486" t="s" s="0">
        <v>4353</v>
      </c>
    </row>
    <row r="3487">
      <c r="AU3487" t="s" s="0">
        <v>4354</v>
      </c>
    </row>
    <row r="3488">
      <c r="AU3488" t="s" s="0">
        <v>4355</v>
      </c>
    </row>
    <row r="3489">
      <c r="AU3489" t="s" s="0">
        <v>4356</v>
      </c>
    </row>
    <row r="3490">
      <c r="AU3490" t="s" s="0">
        <v>4357</v>
      </c>
    </row>
    <row r="3491">
      <c r="AU3491" t="s" s="0">
        <v>4358</v>
      </c>
    </row>
    <row r="3492">
      <c r="AU3492" t="s" s="0">
        <v>4359</v>
      </c>
    </row>
    <row r="3493">
      <c r="AU3493" t="s" s="0">
        <v>4360</v>
      </c>
    </row>
    <row r="3494">
      <c r="AU3494" t="s" s="0">
        <v>4361</v>
      </c>
    </row>
    <row r="3495">
      <c r="AU3495" t="s" s="0">
        <v>4362</v>
      </c>
    </row>
    <row r="3496">
      <c r="AU3496" t="s" s="0">
        <v>4363</v>
      </c>
    </row>
    <row r="3497">
      <c r="AU3497" t="s" s="0">
        <v>4364</v>
      </c>
    </row>
    <row r="3498">
      <c r="AU3498" t="s" s="0">
        <v>4365</v>
      </c>
    </row>
    <row r="3499">
      <c r="AU3499" t="s" s="0">
        <v>4366</v>
      </c>
    </row>
    <row r="3500">
      <c r="AU3500" t="s" s="0">
        <v>4367</v>
      </c>
    </row>
    <row r="3501">
      <c r="AU3501" t="s" s="0">
        <v>4368</v>
      </c>
    </row>
    <row r="3502">
      <c r="AU3502" t="s" s="0">
        <v>4369</v>
      </c>
    </row>
    <row r="3503">
      <c r="AU3503" t="s" s="0">
        <v>4370</v>
      </c>
    </row>
    <row r="3504">
      <c r="AU3504" t="s" s="0">
        <v>4371</v>
      </c>
    </row>
    <row r="3505">
      <c r="AU3505" t="s" s="0">
        <v>4372</v>
      </c>
    </row>
    <row r="3506">
      <c r="AU3506" t="s" s="0">
        <v>4373</v>
      </c>
    </row>
    <row r="3507">
      <c r="AU3507" t="s" s="0">
        <v>4374</v>
      </c>
    </row>
    <row r="3508">
      <c r="AU3508" t="s" s="0">
        <v>4375</v>
      </c>
    </row>
    <row r="3509">
      <c r="AU3509" t="s" s="0">
        <v>4376</v>
      </c>
    </row>
    <row r="3510">
      <c r="AU3510" t="s" s="0">
        <v>4377</v>
      </c>
    </row>
    <row r="3511">
      <c r="AU3511" t="s" s="0">
        <v>4378</v>
      </c>
    </row>
    <row r="3512">
      <c r="AU3512" t="s" s="0">
        <v>4379</v>
      </c>
    </row>
    <row r="3513">
      <c r="AU3513" t="s" s="0">
        <v>4380</v>
      </c>
    </row>
    <row r="3514">
      <c r="AU3514" t="s" s="0">
        <v>4381</v>
      </c>
    </row>
    <row r="3515">
      <c r="AU3515" t="s" s="0">
        <v>4382</v>
      </c>
    </row>
    <row r="3516">
      <c r="AU3516" t="s" s="0">
        <v>4383</v>
      </c>
    </row>
    <row r="3517">
      <c r="AU3517" t="s" s="0">
        <v>4384</v>
      </c>
    </row>
    <row r="3518">
      <c r="AU3518" t="s" s="0">
        <v>4385</v>
      </c>
    </row>
    <row r="3519">
      <c r="AU3519" t="s" s="0">
        <v>4386</v>
      </c>
    </row>
    <row r="3520">
      <c r="AU3520" t="s" s="0">
        <v>4387</v>
      </c>
    </row>
    <row r="3521">
      <c r="AU3521" t="s" s="0">
        <v>4388</v>
      </c>
    </row>
    <row r="3522">
      <c r="AU3522" t="s" s="0">
        <v>4389</v>
      </c>
    </row>
    <row r="3523">
      <c r="AU3523" t="s" s="0">
        <v>4390</v>
      </c>
    </row>
    <row r="3524">
      <c r="AU3524" t="s" s="0">
        <v>4391</v>
      </c>
    </row>
    <row r="3525">
      <c r="AU3525" t="s" s="0">
        <v>4392</v>
      </c>
    </row>
    <row r="3526">
      <c r="AU3526" t="s" s="0">
        <v>4393</v>
      </c>
    </row>
    <row r="3527">
      <c r="AU3527" t="s" s="0">
        <v>4394</v>
      </c>
    </row>
    <row r="3528">
      <c r="AU3528" t="s" s="0">
        <v>4395</v>
      </c>
    </row>
    <row r="3529">
      <c r="AU3529" t="s" s="0">
        <v>4396</v>
      </c>
    </row>
    <row r="3530">
      <c r="AU3530" t="s" s="0">
        <v>4397</v>
      </c>
    </row>
    <row r="3531">
      <c r="AU3531" t="s" s="0">
        <v>4398</v>
      </c>
    </row>
    <row r="3532">
      <c r="AU3532" t="s" s="0">
        <v>4399</v>
      </c>
    </row>
    <row r="3533">
      <c r="AU3533" t="s" s="0">
        <v>4400</v>
      </c>
    </row>
    <row r="3534">
      <c r="AU3534" t="s" s="0">
        <v>4401</v>
      </c>
    </row>
    <row r="3535">
      <c r="AU3535" t="s" s="0">
        <v>4402</v>
      </c>
    </row>
    <row r="3536">
      <c r="AU3536" t="s" s="0">
        <v>4403</v>
      </c>
    </row>
    <row r="3537">
      <c r="AU3537" t="s" s="0">
        <v>4404</v>
      </c>
    </row>
    <row r="3538">
      <c r="AU3538" t="s" s="0">
        <v>4405</v>
      </c>
    </row>
    <row r="3539">
      <c r="AU3539" t="s" s="0">
        <v>4406</v>
      </c>
    </row>
    <row r="3540">
      <c r="AU3540" t="s" s="0">
        <v>4407</v>
      </c>
    </row>
    <row r="3541">
      <c r="AU3541" t="s" s="0">
        <v>4408</v>
      </c>
    </row>
    <row r="3542">
      <c r="AU3542" t="s" s="0">
        <v>4409</v>
      </c>
    </row>
    <row r="3543">
      <c r="AU3543" t="s" s="0">
        <v>4410</v>
      </c>
    </row>
    <row r="3544">
      <c r="AU3544" t="s" s="0">
        <v>4411</v>
      </c>
    </row>
    <row r="3545">
      <c r="AU3545" t="s" s="0">
        <v>4412</v>
      </c>
    </row>
    <row r="3546">
      <c r="AU3546" t="s" s="0">
        <v>4413</v>
      </c>
    </row>
    <row r="3547">
      <c r="AU3547" t="s" s="0">
        <v>4414</v>
      </c>
    </row>
    <row r="3548">
      <c r="AU3548" t="s" s="0">
        <v>4415</v>
      </c>
    </row>
    <row r="3549">
      <c r="AU3549" t="s" s="0">
        <v>4416</v>
      </c>
    </row>
    <row r="3550">
      <c r="AU3550" t="s" s="0">
        <v>4417</v>
      </c>
    </row>
    <row r="3551">
      <c r="AU3551" t="s" s="0">
        <v>4418</v>
      </c>
    </row>
    <row r="3552">
      <c r="AU3552" t="s" s="0">
        <v>4419</v>
      </c>
    </row>
    <row r="3553">
      <c r="AU3553" t="s" s="0">
        <v>4420</v>
      </c>
    </row>
    <row r="3554">
      <c r="AU3554" t="s" s="0">
        <v>4421</v>
      </c>
    </row>
    <row r="3555">
      <c r="AU3555" t="s" s="0">
        <v>4422</v>
      </c>
    </row>
    <row r="3556">
      <c r="AU3556" t="s" s="0">
        <v>4423</v>
      </c>
    </row>
    <row r="3557">
      <c r="AU3557" t="s" s="0">
        <v>4424</v>
      </c>
    </row>
    <row r="3558">
      <c r="AU3558" t="s" s="0">
        <v>4425</v>
      </c>
    </row>
    <row r="3559">
      <c r="AU3559" t="s" s="0">
        <v>4426</v>
      </c>
    </row>
    <row r="3560">
      <c r="AU3560" t="s" s="0">
        <v>4427</v>
      </c>
    </row>
    <row r="3561">
      <c r="AU3561" t="s" s="0">
        <v>4428</v>
      </c>
    </row>
    <row r="3562">
      <c r="AU3562" t="s" s="0">
        <v>4429</v>
      </c>
    </row>
    <row r="3563">
      <c r="AU3563" t="s" s="0">
        <v>4430</v>
      </c>
    </row>
    <row r="3564">
      <c r="AU3564" t="s" s="0">
        <v>4431</v>
      </c>
    </row>
    <row r="3565">
      <c r="AU3565" t="s" s="0">
        <v>4432</v>
      </c>
    </row>
    <row r="3566">
      <c r="AU3566" t="s" s="0">
        <v>4433</v>
      </c>
    </row>
    <row r="3567">
      <c r="AU3567" t="s" s="0">
        <v>4434</v>
      </c>
    </row>
    <row r="3568">
      <c r="AU3568" t="s" s="0">
        <v>4435</v>
      </c>
    </row>
    <row r="3569">
      <c r="AU3569" t="s" s="0">
        <v>4436</v>
      </c>
    </row>
    <row r="3570">
      <c r="AU3570" t="s" s="0">
        <v>4437</v>
      </c>
    </row>
    <row r="3571">
      <c r="AU3571" t="s" s="0">
        <v>4438</v>
      </c>
    </row>
    <row r="3572">
      <c r="AU3572" t="s" s="0">
        <v>4439</v>
      </c>
    </row>
    <row r="3573">
      <c r="AU3573" t="s" s="0">
        <v>4440</v>
      </c>
    </row>
    <row r="3574">
      <c r="AU3574" t="s" s="0">
        <v>4441</v>
      </c>
    </row>
    <row r="3575">
      <c r="AU3575" t="s" s="0">
        <v>4442</v>
      </c>
    </row>
    <row r="3576">
      <c r="AU3576" t="s" s="0">
        <v>4443</v>
      </c>
    </row>
    <row r="3577">
      <c r="AU3577" t="s" s="0">
        <v>4444</v>
      </c>
    </row>
    <row r="3578">
      <c r="AU3578" t="s" s="0">
        <v>4445</v>
      </c>
    </row>
    <row r="3579">
      <c r="AU3579" t="s" s="0">
        <v>4446</v>
      </c>
    </row>
    <row r="3580">
      <c r="AU3580" t="s" s="0">
        <v>4447</v>
      </c>
    </row>
    <row r="3581">
      <c r="AU3581" t="s" s="0">
        <v>4448</v>
      </c>
    </row>
    <row r="3582">
      <c r="AU3582" t="s" s="0">
        <v>4449</v>
      </c>
    </row>
    <row r="3583">
      <c r="AU3583" t="s" s="0">
        <v>4450</v>
      </c>
    </row>
    <row r="3584">
      <c r="AU3584" t="s" s="0">
        <v>4451</v>
      </c>
    </row>
    <row r="3585">
      <c r="AU3585" t="s" s="0">
        <v>4452</v>
      </c>
    </row>
    <row r="3586">
      <c r="AU3586" t="s" s="0">
        <v>4453</v>
      </c>
    </row>
    <row r="3587">
      <c r="AU3587" t="s" s="0">
        <v>4454</v>
      </c>
    </row>
    <row r="3588">
      <c r="AU3588" t="s" s="0">
        <v>4455</v>
      </c>
    </row>
    <row r="3589">
      <c r="AU3589" t="s" s="0">
        <v>4456</v>
      </c>
    </row>
    <row r="3590">
      <c r="AU3590" t="s" s="0">
        <v>4457</v>
      </c>
    </row>
    <row r="3591">
      <c r="AU3591" t="s" s="0">
        <v>4458</v>
      </c>
    </row>
    <row r="3592">
      <c r="AU3592" t="s" s="0">
        <v>4459</v>
      </c>
    </row>
    <row r="3593">
      <c r="AU3593" t="s" s="0">
        <v>4460</v>
      </c>
    </row>
    <row r="3594">
      <c r="AU3594" t="s" s="0">
        <v>4461</v>
      </c>
    </row>
    <row r="3595">
      <c r="AU3595" t="s" s="0">
        <v>4462</v>
      </c>
    </row>
    <row r="3596">
      <c r="AU3596" t="s" s="0">
        <v>4463</v>
      </c>
    </row>
    <row r="3597">
      <c r="AU3597" t="s" s="0">
        <v>4464</v>
      </c>
    </row>
    <row r="3598">
      <c r="AU3598" t="s" s="0">
        <v>4465</v>
      </c>
    </row>
    <row r="3599">
      <c r="AU3599" t="s" s="0">
        <v>4466</v>
      </c>
    </row>
    <row r="3600">
      <c r="AU3600" t="s" s="0">
        <v>4467</v>
      </c>
    </row>
    <row r="3601">
      <c r="AU3601" t="s" s="0">
        <v>4468</v>
      </c>
    </row>
    <row r="3602">
      <c r="AU3602" t="s" s="0">
        <v>4469</v>
      </c>
    </row>
    <row r="3603">
      <c r="AU3603" t="s" s="0">
        <v>4470</v>
      </c>
    </row>
    <row r="3604">
      <c r="AU3604" t="s" s="0">
        <v>4471</v>
      </c>
    </row>
    <row r="3605">
      <c r="AU3605" t="s" s="0">
        <v>4472</v>
      </c>
    </row>
    <row r="3606">
      <c r="AU3606" t="s" s="0">
        <v>4473</v>
      </c>
    </row>
    <row r="3607">
      <c r="AU3607" t="s" s="0">
        <v>4474</v>
      </c>
    </row>
    <row r="3608">
      <c r="AU3608" t="s" s="0">
        <v>4475</v>
      </c>
    </row>
    <row r="3609">
      <c r="AU3609" t="s" s="0">
        <v>4476</v>
      </c>
    </row>
    <row r="3610">
      <c r="AU3610" t="s" s="0">
        <v>4477</v>
      </c>
    </row>
    <row r="3611">
      <c r="AU3611" t="s" s="0">
        <v>4478</v>
      </c>
    </row>
    <row r="3612">
      <c r="AU3612" t="s" s="0">
        <v>4479</v>
      </c>
    </row>
    <row r="3613">
      <c r="AU3613" t="s" s="0">
        <v>4480</v>
      </c>
    </row>
    <row r="3614">
      <c r="AU3614" t="s" s="0">
        <v>4481</v>
      </c>
    </row>
    <row r="3615">
      <c r="AU3615" t="s" s="0">
        <v>4482</v>
      </c>
    </row>
    <row r="3616">
      <c r="AU3616" t="s" s="0">
        <v>4483</v>
      </c>
    </row>
    <row r="3617">
      <c r="AU3617" t="s" s="0">
        <v>4484</v>
      </c>
    </row>
    <row r="3618">
      <c r="AU3618" t="s" s="0">
        <v>4485</v>
      </c>
    </row>
    <row r="3619">
      <c r="AU3619" t="s" s="0">
        <v>4486</v>
      </c>
    </row>
    <row r="3620">
      <c r="AU3620" t="s" s="0">
        <v>4487</v>
      </c>
    </row>
    <row r="3621">
      <c r="AU3621" t="s" s="0">
        <v>4488</v>
      </c>
    </row>
    <row r="3622">
      <c r="AU3622" t="s" s="0">
        <v>4489</v>
      </c>
    </row>
    <row r="3623">
      <c r="AU3623" t="s" s="0">
        <v>4490</v>
      </c>
    </row>
    <row r="3624">
      <c r="AU3624" t="s" s="0">
        <v>4491</v>
      </c>
    </row>
    <row r="3625">
      <c r="AU3625" t="s" s="0">
        <v>4492</v>
      </c>
    </row>
    <row r="3626">
      <c r="AU3626" t="s" s="0">
        <v>4493</v>
      </c>
    </row>
    <row r="3627">
      <c r="AU3627" t="s" s="0">
        <v>4494</v>
      </c>
    </row>
    <row r="3628">
      <c r="AU3628" t="s" s="0">
        <v>4495</v>
      </c>
    </row>
    <row r="3629">
      <c r="AU3629" t="s" s="0">
        <v>4496</v>
      </c>
    </row>
    <row r="3630">
      <c r="AU3630" t="s" s="0">
        <v>4497</v>
      </c>
    </row>
    <row r="3631">
      <c r="AU3631" t="s" s="0">
        <v>4498</v>
      </c>
    </row>
    <row r="3632">
      <c r="AU3632" t="s" s="0">
        <v>4499</v>
      </c>
    </row>
    <row r="3633">
      <c r="AU3633" t="s" s="0">
        <v>4500</v>
      </c>
    </row>
    <row r="3634">
      <c r="AU3634" t="s" s="0">
        <v>4501</v>
      </c>
    </row>
    <row r="3635">
      <c r="AU3635" t="s" s="0">
        <v>4502</v>
      </c>
    </row>
    <row r="3636">
      <c r="AU3636" t="s" s="0">
        <v>4503</v>
      </c>
    </row>
    <row r="3637">
      <c r="AU3637" t="s" s="0">
        <v>4504</v>
      </c>
    </row>
    <row r="3638">
      <c r="AU3638" t="s" s="0">
        <v>4505</v>
      </c>
    </row>
    <row r="3639">
      <c r="AU3639" t="s" s="0">
        <v>4506</v>
      </c>
    </row>
    <row r="3640">
      <c r="AU3640" t="s" s="0">
        <v>4507</v>
      </c>
    </row>
    <row r="3641">
      <c r="AU3641" t="s" s="0">
        <v>4508</v>
      </c>
    </row>
    <row r="3642">
      <c r="AU3642" t="s" s="0">
        <v>4509</v>
      </c>
    </row>
    <row r="3643">
      <c r="AU3643" t="s" s="0">
        <v>4510</v>
      </c>
    </row>
    <row r="3644">
      <c r="AU3644" t="s" s="0">
        <v>4511</v>
      </c>
    </row>
    <row r="3645">
      <c r="AU3645" t="s" s="0">
        <v>4512</v>
      </c>
    </row>
    <row r="3646">
      <c r="AU3646" t="s" s="0">
        <v>4513</v>
      </c>
    </row>
    <row r="3647">
      <c r="AU3647" t="s" s="0">
        <v>4514</v>
      </c>
    </row>
    <row r="3648">
      <c r="AU3648" t="s" s="0">
        <v>4515</v>
      </c>
    </row>
    <row r="3649">
      <c r="AU3649" t="s" s="0">
        <v>4516</v>
      </c>
    </row>
    <row r="3650">
      <c r="AU3650" t="s" s="0">
        <v>4517</v>
      </c>
    </row>
    <row r="3651">
      <c r="AU3651" t="s" s="0">
        <v>4518</v>
      </c>
    </row>
    <row r="3652">
      <c r="AU3652" t="s" s="0">
        <v>4519</v>
      </c>
    </row>
    <row r="3653">
      <c r="AU3653" t="s" s="0">
        <v>4520</v>
      </c>
    </row>
    <row r="3654">
      <c r="AU3654" t="s" s="0">
        <v>4521</v>
      </c>
    </row>
    <row r="3655">
      <c r="AU3655" t="s" s="0">
        <v>4522</v>
      </c>
    </row>
    <row r="3656">
      <c r="AU3656" t="s" s="0">
        <v>4523</v>
      </c>
    </row>
    <row r="3657">
      <c r="AU3657" t="s" s="0">
        <v>4524</v>
      </c>
    </row>
    <row r="3658">
      <c r="AU3658" t="s" s="0">
        <v>4525</v>
      </c>
    </row>
    <row r="3659">
      <c r="AU3659" t="s" s="0">
        <v>4526</v>
      </c>
    </row>
    <row r="3660">
      <c r="AU3660" t="s" s="0">
        <v>4527</v>
      </c>
    </row>
    <row r="3661">
      <c r="AU3661" t="s" s="0">
        <v>4528</v>
      </c>
    </row>
    <row r="3662">
      <c r="AU3662" t="s" s="0">
        <v>4529</v>
      </c>
    </row>
    <row r="3663">
      <c r="AU3663" t="s" s="0">
        <v>4530</v>
      </c>
    </row>
    <row r="3664">
      <c r="AU3664" t="s" s="0">
        <v>4531</v>
      </c>
    </row>
    <row r="3665">
      <c r="AU3665" t="s" s="0">
        <v>4532</v>
      </c>
    </row>
    <row r="3666">
      <c r="AU3666" t="s" s="0">
        <v>4533</v>
      </c>
    </row>
    <row r="3667">
      <c r="AU3667" t="s" s="0">
        <v>4534</v>
      </c>
    </row>
    <row r="3668">
      <c r="AU3668" t="s" s="0">
        <v>4535</v>
      </c>
    </row>
    <row r="3669">
      <c r="AU3669" t="s" s="0">
        <v>4536</v>
      </c>
    </row>
    <row r="3670">
      <c r="AU3670" t="s" s="0">
        <v>4537</v>
      </c>
    </row>
    <row r="3671">
      <c r="AU3671" t="s" s="0">
        <v>4538</v>
      </c>
    </row>
    <row r="3672">
      <c r="AU3672" t="s" s="0">
        <v>4539</v>
      </c>
    </row>
    <row r="3673">
      <c r="AU3673" t="s" s="0">
        <v>4540</v>
      </c>
    </row>
    <row r="3674">
      <c r="AU3674" t="s" s="0">
        <v>4541</v>
      </c>
    </row>
    <row r="3675">
      <c r="AU3675" t="s" s="0">
        <v>4542</v>
      </c>
    </row>
    <row r="3676">
      <c r="AU3676" t="s" s="0">
        <v>4543</v>
      </c>
    </row>
    <row r="3677">
      <c r="AU3677" t="s" s="0">
        <v>4544</v>
      </c>
    </row>
    <row r="3678">
      <c r="AU3678" t="s" s="0">
        <v>4545</v>
      </c>
    </row>
    <row r="3679">
      <c r="AU3679" t="s" s="0">
        <v>4546</v>
      </c>
    </row>
    <row r="3680">
      <c r="AU3680" t="s" s="0">
        <v>4547</v>
      </c>
    </row>
    <row r="3681">
      <c r="AU3681" t="s" s="0">
        <v>4548</v>
      </c>
    </row>
    <row r="3682">
      <c r="AU3682" t="s" s="0">
        <v>4549</v>
      </c>
    </row>
    <row r="3683">
      <c r="AU3683" t="s" s="0">
        <v>4550</v>
      </c>
    </row>
    <row r="3684">
      <c r="AU3684" t="s" s="0">
        <v>4551</v>
      </c>
    </row>
    <row r="3685">
      <c r="AU3685" t="s" s="0">
        <v>4552</v>
      </c>
    </row>
    <row r="3686">
      <c r="AU3686" t="s" s="0">
        <v>4553</v>
      </c>
    </row>
    <row r="3687">
      <c r="AU3687" t="s" s="0">
        <v>4554</v>
      </c>
    </row>
    <row r="3688">
      <c r="AU3688" t="s" s="0">
        <v>4555</v>
      </c>
    </row>
    <row r="3689">
      <c r="AU3689" t="s" s="0">
        <v>4556</v>
      </c>
    </row>
    <row r="3690">
      <c r="AU3690" t="s" s="0">
        <v>4557</v>
      </c>
    </row>
    <row r="3691">
      <c r="AU3691" t="s" s="0">
        <v>4558</v>
      </c>
    </row>
    <row r="3692">
      <c r="AU3692" t="s" s="0">
        <v>4559</v>
      </c>
    </row>
    <row r="3693">
      <c r="AU3693" t="s" s="0">
        <v>4560</v>
      </c>
    </row>
    <row r="3694">
      <c r="AU3694" t="s" s="0">
        <v>4561</v>
      </c>
    </row>
    <row r="3695">
      <c r="AU3695" t="s" s="0">
        <v>4562</v>
      </c>
    </row>
    <row r="3696">
      <c r="AU3696" t="s" s="0">
        <v>4563</v>
      </c>
    </row>
    <row r="3697">
      <c r="AU3697" t="s" s="0">
        <v>4564</v>
      </c>
    </row>
    <row r="3698">
      <c r="AU3698" t="s" s="0">
        <v>4565</v>
      </c>
    </row>
    <row r="3699">
      <c r="AU3699" t="s" s="0">
        <v>4566</v>
      </c>
    </row>
    <row r="3700">
      <c r="AU3700" t="s" s="0">
        <v>4567</v>
      </c>
    </row>
    <row r="3701">
      <c r="AU3701" t="s" s="0">
        <v>4568</v>
      </c>
    </row>
    <row r="3702">
      <c r="AU3702" t="s" s="0">
        <v>4569</v>
      </c>
    </row>
    <row r="3703">
      <c r="AU3703" t="s" s="0">
        <v>4570</v>
      </c>
    </row>
    <row r="3704">
      <c r="AU3704" t="s" s="0">
        <v>4571</v>
      </c>
    </row>
    <row r="3705">
      <c r="AU3705" t="s" s="0">
        <v>4572</v>
      </c>
    </row>
    <row r="3706">
      <c r="AU3706" t="s" s="0">
        <v>4573</v>
      </c>
    </row>
    <row r="3707">
      <c r="AU3707" t="s" s="0">
        <v>4574</v>
      </c>
    </row>
    <row r="3708">
      <c r="AU3708" t="s" s="0">
        <v>4575</v>
      </c>
    </row>
    <row r="3709">
      <c r="AU3709" t="s" s="0">
        <v>4576</v>
      </c>
    </row>
    <row r="3710">
      <c r="AU3710" t="s" s="0">
        <v>4577</v>
      </c>
    </row>
    <row r="3711">
      <c r="AU3711" t="s" s="0">
        <v>4578</v>
      </c>
    </row>
    <row r="3712">
      <c r="AU3712" t="s" s="0">
        <v>4579</v>
      </c>
    </row>
    <row r="3713">
      <c r="AU3713" t="s" s="0">
        <v>4580</v>
      </c>
    </row>
    <row r="3714">
      <c r="AU3714" t="s" s="0">
        <v>4581</v>
      </c>
    </row>
    <row r="3715">
      <c r="AU3715" t="s" s="0">
        <v>4582</v>
      </c>
    </row>
    <row r="3716">
      <c r="AU3716" t="s" s="0">
        <v>4583</v>
      </c>
    </row>
    <row r="3717">
      <c r="AU3717" t="s" s="0">
        <v>4584</v>
      </c>
    </row>
    <row r="3718">
      <c r="AU3718" t="s" s="0">
        <v>4585</v>
      </c>
    </row>
    <row r="3719">
      <c r="AU3719" t="s" s="0">
        <v>4586</v>
      </c>
    </row>
    <row r="3720">
      <c r="AU3720" t="s" s="0">
        <v>4587</v>
      </c>
    </row>
    <row r="3721">
      <c r="AU3721" t="s" s="0">
        <v>4588</v>
      </c>
    </row>
    <row r="3722">
      <c r="AU3722" t="s" s="0">
        <v>4589</v>
      </c>
    </row>
    <row r="3723">
      <c r="AU3723" t="s" s="0">
        <v>4590</v>
      </c>
    </row>
    <row r="3724">
      <c r="AU3724" t="s" s="0">
        <v>4591</v>
      </c>
    </row>
    <row r="3725">
      <c r="AU3725" t="s" s="0">
        <v>4592</v>
      </c>
    </row>
    <row r="3726">
      <c r="AU3726" t="s" s="0">
        <v>4593</v>
      </c>
    </row>
    <row r="3727">
      <c r="AU3727" t="s" s="0">
        <v>4594</v>
      </c>
    </row>
    <row r="3728">
      <c r="AU3728" t="s" s="0">
        <v>4595</v>
      </c>
    </row>
    <row r="3729">
      <c r="AU3729" t="s" s="0">
        <v>4596</v>
      </c>
    </row>
    <row r="3730">
      <c r="AU3730" t="s" s="0">
        <v>4597</v>
      </c>
    </row>
    <row r="3731">
      <c r="AU3731" t="s" s="0">
        <v>4598</v>
      </c>
    </row>
    <row r="3732">
      <c r="AU3732" t="s" s="0">
        <v>4599</v>
      </c>
    </row>
    <row r="3733">
      <c r="AU3733" t="s" s="0">
        <v>4600</v>
      </c>
    </row>
    <row r="3734">
      <c r="AU3734" t="s" s="0">
        <v>4601</v>
      </c>
    </row>
    <row r="3735">
      <c r="AU3735" t="s" s="0">
        <v>4602</v>
      </c>
    </row>
    <row r="3736">
      <c r="AU3736" t="s" s="0">
        <v>4603</v>
      </c>
    </row>
    <row r="3737">
      <c r="AU3737" t="s" s="0">
        <v>4604</v>
      </c>
    </row>
    <row r="3738">
      <c r="AU3738" t="s" s="0">
        <v>4605</v>
      </c>
    </row>
    <row r="3739">
      <c r="AU3739" t="s" s="0">
        <v>4606</v>
      </c>
    </row>
    <row r="3740">
      <c r="AU3740" t="s" s="0">
        <v>4607</v>
      </c>
    </row>
    <row r="3741">
      <c r="AU3741" t="s" s="0">
        <v>4608</v>
      </c>
    </row>
    <row r="3742">
      <c r="AU3742" t="s" s="0">
        <v>4609</v>
      </c>
    </row>
    <row r="3743">
      <c r="AU3743" t="s" s="0">
        <v>4610</v>
      </c>
    </row>
    <row r="3744">
      <c r="AU3744" t="s" s="0">
        <v>4611</v>
      </c>
    </row>
    <row r="3745">
      <c r="AU3745" t="s" s="0">
        <v>4612</v>
      </c>
    </row>
    <row r="3746">
      <c r="AU3746" t="s" s="0">
        <v>4613</v>
      </c>
    </row>
    <row r="3747">
      <c r="AU3747" t="s" s="0">
        <v>4614</v>
      </c>
    </row>
    <row r="3748">
      <c r="AU3748" t="s" s="0">
        <v>4615</v>
      </c>
    </row>
    <row r="3749">
      <c r="AU3749" t="s" s="0">
        <v>4616</v>
      </c>
    </row>
    <row r="3750">
      <c r="AU3750" t="s" s="0">
        <v>4617</v>
      </c>
    </row>
    <row r="3751">
      <c r="AU3751" t="s" s="0">
        <v>4618</v>
      </c>
    </row>
    <row r="3752">
      <c r="AU3752" t="s" s="0">
        <v>4619</v>
      </c>
    </row>
    <row r="3753">
      <c r="AU3753" t="s" s="0">
        <v>4620</v>
      </c>
    </row>
    <row r="3754">
      <c r="AU3754" t="s" s="0">
        <v>4621</v>
      </c>
    </row>
    <row r="3755">
      <c r="AU3755" t="s" s="0">
        <v>4622</v>
      </c>
    </row>
    <row r="3756">
      <c r="AU3756" t="s" s="0">
        <v>4623</v>
      </c>
    </row>
    <row r="3757">
      <c r="AU3757" t="s" s="0">
        <v>4624</v>
      </c>
    </row>
    <row r="3758">
      <c r="AU3758" t="s" s="0">
        <v>4625</v>
      </c>
    </row>
    <row r="3759">
      <c r="AU3759" t="s" s="0">
        <v>4626</v>
      </c>
    </row>
    <row r="3760">
      <c r="AU3760" t="s" s="0">
        <v>4627</v>
      </c>
    </row>
    <row r="3761">
      <c r="AU3761" t="s" s="0">
        <v>4628</v>
      </c>
    </row>
    <row r="3762">
      <c r="AU3762" t="s" s="0">
        <v>4629</v>
      </c>
    </row>
    <row r="3763">
      <c r="AU3763" t="s" s="0">
        <v>4630</v>
      </c>
    </row>
    <row r="3764">
      <c r="AU3764" t="s" s="0">
        <v>4631</v>
      </c>
    </row>
    <row r="3765">
      <c r="AU3765" t="s" s="0">
        <v>4632</v>
      </c>
    </row>
    <row r="3766">
      <c r="AU3766" t="s" s="0">
        <v>4633</v>
      </c>
    </row>
    <row r="3767">
      <c r="AU3767" t="s" s="0">
        <v>4634</v>
      </c>
    </row>
    <row r="3768">
      <c r="AU3768" t="s" s="0">
        <v>4635</v>
      </c>
    </row>
    <row r="3769">
      <c r="AU3769" t="s" s="0">
        <v>4636</v>
      </c>
    </row>
    <row r="3770">
      <c r="AU3770" t="s" s="0">
        <v>4637</v>
      </c>
    </row>
    <row r="3771">
      <c r="AU3771" t="s" s="0">
        <v>4638</v>
      </c>
    </row>
    <row r="3772">
      <c r="AU3772" t="s" s="0">
        <v>4639</v>
      </c>
    </row>
    <row r="3773">
      <c r="AU3773" t="s" s="0">
        <v>4640</v>
      </c>
    </row>
    <row r="3774">
      <c r="AU3774" t="s" s="0">
        <v>4641</v>
      </c>
    </row>
    <row r="3775">
      <c r="AU3775" t="s" s="0">
        <v>4642</v>
      </c>
    </row>
    <row r="3776">
      <c r="AU3776" t="s" s="0">
        <v>4643</v>
      </c>
    </row>
    <row r="3777">
      <c r="AU3777" t="s" s="0">
        <v>4644</v>
      </c>
    </row>
    <row r="3778">
      <c r="AU3778" t="s" s="0">
        <v>4645</v>
      </c>
    </row>
    <row r="3779">
      <c r="AU3779" t="s" s="0">
        <v>4646</v>
      </c>
    </row>
    <row r="3780">
      <c r="AU3780" t="s" s="0">
        <v>4647</v>
      </c>
    </row>
    <row r="3781">
      <c r="AU3781" t="s" s="0">
        <v>4648</v>
      </c>
    </row>
    <row r="3782">
      <c r="AU3782" t="s" s="0">
        <v>4649</v>
      </c>
    </row>
    <row r="3783">
      <c r="AU3783" t="s" s="0">
        <v>4650</v>
      </c>
    </row>
    <row r="3784">
      <c r="AU3784" t="s" s="0">
        <v>4651</v>
      </c>
    </row>
    <row r="3785">
      <c r="AU3785" t="s" s="0">
        <v>4652</v>
      </c>
    </row>
    <row r="3786">
      <c r="AU3786" t="s" s="0">
        <v>4653</v>
      </c>
    </row>
    <row r="3787">
      <c r="AU3787" t="s" s="0">
        <v>4654</v>
      </c>
    </row>
    <row r="3788">
      <c r="AU3788" t="s" s="0">
        <v>4655</v>
      </c>
    </row>
    <row r="3789">
      <c r="AU3789" t="s" s="0">
        <v>4656</v>
      </c>
    </row>
    <row r="3790">
      <c r="AU3790" t="s" s="0">
        <v>4657</v>
      </c>
    </row>
    <row r="3791">
      <c r="AU3791" t="s" s="0">
        <v>4658</v>
      </c>
    </row>
    <row r="3792">
      <c r="AU3792" t="s" s="0">
        <v>4659</v>
      </c>
    </row>
    <row r="3793">
      <c r="AU3793" t="s" s="0">
        <v>4660</v>
      </c>
    </row>
    <row r="3794">
      <c r="AU3794" t="s" s="0">
        <v>4661</v>
      </c>
    </row>
    <row r="3795">
      <c r="AU3795" t="s" s="0">
        <v>4662</v>
      </c>
    </row>
    <row r="3796">
      <c r="AU3796" t="s" s="0">
        <v>4663</v>
      </c>
    </row>
    <row r="3797">
      <c r="AU3797" t="s" s="0">
        <v>4664</v>
      </c>
    </row>
    <row r="3798">
      <c r="AU3798" t="s" s="0">
        <v>4665</v>
      </c>
    </row>
    <row r="3799">
      <c r="AU3799" t="s" s="0">
        <v>4666</v>
      </c>
    </row>
    <row r="3800">
      <c r="AU3800" t="s" s="0">
        <v>4667</v>
      </c>
    </row>
    <row r="3801">
      <c r="AU3801" t="s" s="0">
        <v>4668</v>
      </c>
    </row>
    <row r="3802">
      <c r="AU3802" t="s" s="0">
        <v>4669</v>
      </c>
    </row>
    <row r="3803">
      <c r="AU3803" t="s" s="0">
        <v>4670</v>
      </c>
    </row>
    <row r="3804">
      <c r="AU3804" t="s" s="0">
        <v>4671</v>
      </c>
    </row>
    <row r="3805">
      <c r="AU3805" t="s" s="0">
        <v>4672</v>
      </c>
    </row>
    <row r="3806">
      <c r="AU3806" t="s" s="0">
        <v>4673</v>
      </c>
    </row>
    <row r="3807">
      <c r="AU3807" t="s" s="0">
        <v>4674</v>
      </c>
    </row>
    <row r="3808">
      <c r="AU3808" t="s" s="0">
        <v>4675</v>
      </c>
    </row>
    <row r="3809">
      <c r="AU3809" t="s" s="0">
        <v>4676</v>
      </c>
    </row>
    <row r="3810">
      <c r="AU3810" t="s" s="0">
        <v>4677</v>
      </c>
    </row>
    <row r="3811">
      <c r="AU3811" t="s" s="0">
        <v>4678</v>
      </c>
    </row>
    <row r="3812">
      <c r="AU3812" t="s" s="0">
        <v>4679</v>
      </c>
    </row>
    <row r="3813">
      <c r="AU3813" t="s" s="0">
        <v>4680</v>
      </c>
    </row>
    <row r="3814">
      <c r="AU3814" t="s" s="0">
        <v>4681</v>
      </c>
    </row>
    <row r="3815">
      <c r="AU3815" t="s" s="0">
        <v>4682</v>
      </c>
    </row>
    <row r="3816">
      <c r="AU3816" t="s" s="0">
        <v>4683</v>
      </c>
    </row>
    <row r="3817">
      <c r="AU3817" t="s" s="0">
        <v>4684</v>
      </c>
    </row>
    <row r="3818">
      <c r="AU3818" t="s" s="0">
        <v>4685</v>
      </c>
    </row>
    <row r="3819">
      <c r="AU3819" t="s" s="0">
        <v>4686</v>
      </c>
    </row>
    <row r="3820">
      <c r="AU3820" t="s" s="0">
        <v>4687</v>
      </c>
    </row>
    <row r="3821">
      <c r="AU3821" t="s" s="0">
        <v>4688</v>
      </c>
    </row>
    <row r="3822">
      <c r="AU3822" t="s" s="0">
        <v>4689</v>
      </c>
    </row>
    <row r="3823">
      <c r="AU3823" t="s" s="0">
        <v>4690</v>
      </c>
    </row>
    <row r="3824">
      <c r="AU3824" t="s" s="0">
        <v>4691</v>
      </c>
    </row>
    <row r="3825">
      <c r="AU3825" t="s" s="0">
        <v>4692</v>
      </c>
    </row>
    <row r="3826">
      <c r="AU3826" t="s" s="0">
        <v>4693</v>
      </c>
    </row>
    <row r="3827">
      <c r="AU3827" t="s" s="0">
        <v>4694</v>
      </c>
    </row>
    <row r="3828">
      <c r="AU3828" t="s" s="0">
        <v>4695</v>
      </c>
    </row>
    <row r="3829">
      <c r="AU3829" t="s" s="0">
        <v>4696</v>
      </c>
    </row>
    <row r="3830">
      <c r="AU3830" t="s" s="0">
        <v>4697</v>
      </c>
    </row>
    <row r="3831">
      <c r="AU3831" t="s" s="0">
        <v>4698</v>
      </c>
    </row>
    <row r="3832">
      <c r="AU3832" t="s" s="0">
        <v>4699</v>
      </c>
    </row>
    <row r="3833">
      <c r="AU3833" t="s" s="0">
        <v>4700</v>
      </c>
    </row>
    <row r="3834">
      <c r="AU3834" t="s" s="0">
        <v>4701</v>
      </c>
    </row>
    <row r="3835">
      <c r="AU3835" t="s" s="0">
        <v>4702</v>
      </c>
    </row>
    <row r="3836">
      <c r="AU3836" t="s" s="0">
        <v>4703</v>
      </c>
    </row>
    <row r="3837">
      <c r="AU3837" t="s" s="0">
        <v>4704</v>
      </c>
    </row>
    <row r="3838">
      <c r="AU3838" t="s" s="0">
        <v>4705</v>
      </c>
    </row>
    <row r="3839">
      <c r="AU3839" t="s" s="0">
        <v>4706</v>
      </c>
    </row>
    <row r="3840">
      <c r="AU3840" t="s" s="0">
        <v>4707</v>
      </c>
    </row>
    <row r="3841">
      <c r="AU3841" t="s" s="0">
        <v>4708</v>
      </c>
    </row>
    <row r="3842">
      <c r="AU3842" t="s" s="0">
        <v>4709</v>
      </c>
    </row>
    <row r="3843">
      <c r="AU3843" t="s" s="0">
        <v>4710</v>
      </c>
    </row>
    <row r="3844">
      <c r="AU3844" t="s" s="0">
        <v>4711</v>
      </c>
    </row>
    <row r="3845">
      <c r="AU3845" t="s" s="0">
        <v>4712</v>
      </c>
    </row>
    <row r="3846">
      <c r="AU3846" t="s" s="0">
        <v>4713</v>
      </c>
    </row>
    <row r="3847">
      <c r="AU3847" t="s" s="0">
        <v>4714</v>
      </c>
    </row>
    <row r="3848">
      <c r="AU3848" t="s" s="0">
        <v>4715</v>
      </c>
    </row>
    <row r="3849">
      <c r="AU3849" t="s" s="0">
        <v>4716</v>
      </c>
    </row>
    <row r="3850">
      <c r="AU3850" t="s" s="0">
        <v>4717</v>
      </c>
    </row>
    <row r="3851">
      <c r="AU3851" t="s" s="0">
        <v>4718</v>
      </c>
    </row>
    <row r="3852">
      <c r="AU3852" t="s" s="0">
        <v>4719</v>
      </c>
    </row>
    <row r="3853">
      <c r="AU3853" t="s" s="0">
        <v>4720</v>
      </c>
    </row>
    <row r="3854">
      <c r="AU3854" t="s" s="0">
        <v>4721</v>
      </c>
    </row>
    <row r="3855">
      <c r="AU3855" t="s" s="0">
        <v>4722</v>
      </c>
    </row>
    <row r="3856">
      <c r="AU3856" t="s" s="0">
        <v>4723</v>
      </c>
    </row>
    <row r="3857">
      <c r="AU3857" t="s" s="0">
        <v>4724</v>
      </c>
    </row>
    <row r="3858">
      <c r="AU3858" t="s" s="0">
        <v>4725</v>
      </c>
    </row>
    <row r="3859">
      <c r="AU3859" t="s" s="0">
        <v>4726</v>
      </c>
    </row>
    <row r="3860">
      <c r="AU3860" t="s" s="0">
        <v>4727</v>
      </c>
    </row>
    <row r="3861">
      <c r="AU3861" t="s" s="0">
        <v>4728</v>
      </c>
    </row>
    <row r="3862">
      <c r="AU3862" t="s" s="0">
        <v>4729</v>
      </c>
    </row>
    <row r="3863">
      <c r="AU3863" t="s" s="0">
        <v>4730</v>
      </c>
    </row>
    <row r="3864">
      <c r="AU3864" t="s" s="0">
        <v>4731</v>
      </c>
    </row>
    <row r="3865">
      <c r="AU3865" t="s" s="0">
        <v>4732</v>
      </c>
    </row>
    <row r="3866">
      <c r="AU3866" t="s" s="0">
        <v>4733</v>
      </c>
    </row>
    <row r="3867">
      <c r="AU3867" t="s" s="0">
        <v>4734</v>
      </c>
    </row>
    <row r="3868">
      <c r="AU3868" t="s" s="0">
        <v>4735</v>
      </c>
    </row>
    <row r="3869">
      <c r="AU3869" t="s" s="0">
        <v>4736</v>
      </c>
    </row>
    <row r="3870">
      <c r="AU3870" t="s" s="0">
        <v>4737</v>
      </c>
    </row>
    <row r="3871">
      <c r="AU3871" t="s" s="0">
        <v>4738</v>
      </c>
    </row>
    <row r="3872">
      <c r="AU3872" t="s" s="0">
        <v>4739</v>
      </c>
    </row>
    <row r="3873">
      <c r="AU3873" t="s" s="0">
        <v>4740</v>
      </c>
    </row>
    <row r="3874">
      <c r="AU3874" t="s" s="0">
        <v>4741</v>
      </c>
    </row>
    <row r="3875">
      <c r="AU3875" t="s" s="0">
        <v>4742</v>
      </c>
    </row>
    <row r="3876">
      <c r="AU3876" t="s" s="0">
        <v>4743</v>
      </c>
    </row>
    <row r="3877">
      <c r="AU3877" t="s" s="0">
        <v>4744</v>
      </c>
    </row>
    <row r="3878">
      <c r="AU3878" t="s" s="0">
        <v>4745</v>
      </c>
    </row>
    <row r="3879">
      <c r="AU3879" t="s" s="0">
        <v>4746</v>
      </c>
    </row>
    <row r="3880">
      <c r="AU3880" t="s" s="0">
        <v>4747</v>
      </c>
    </row>
    <row r="3881">
      <c r="AU3881" t="s" s="0">
        <v>4748</v>
      </c>
    </row>
    <row r="3882">
      <c r="AU3882" t="s" s="0">
        <v>4749</v>
      </c>
    </row>
    <row r="3883">
      <c r="AU3883" t="s" s="0">
        <v>4750</v>
      </c>
    </row>
    <row r="3884">
      <c r="AU3884" t="s" s="0">
        <v>4751</v>
      </c>
    </row>
    <row r="3885">
      <c r="AU3885" t="s" s="0">
        <v>4752</v>
      </c>
    </row>
    <row r="3886">
      <c r="AU3886" t="s" s="0">
        <v>4753</v>
      </c>
    </row>
    <row r="3887">
      <c r="AU3887" t="s" s="0">
        <v>4754</v>
      </c>
    </row>
    <row r="3888">
      <c r="AU3888" t="s" s="0">
        <v>4755</v>
      </c>
    </row>
    <row r="3889">
      <c r="AU3889" t="s" s="0">
        <v>4756</v>
      </c>
    </row>
    <row r="3890">
      <c r="AU3890" t="s" s="0">
        <v>4757</v>
      </c>
    </row>
    <row r="3891">
      <c r="AU3891" t="s" s="0">
        <v>4758</v>
      </c>
    </row>
    <row r="3892">
      <c r="AU3892" t="s" s="0">
        <v>4759</v>
      </c>
    </row>
    <row r="3893">
      <c r="AU3893" t="s" s="0">
        <v>4760</v>
      </c>
    </row>
    <row r="3894">
      <c r="AU3894" t="s" s="0">
        <v>4761</v>
      </c>
    </row>
    <row r="3895">
      <c r="AU3895" t="s" s="0">
        <v>4762</v>
      </c>
    </row>
    <row r="3896">
      <c r="AU3896" t="s" s="0">
        <v>4763</v>
      </c>
    </row>
    <row r="3897">
      <c r="AU3897" t="s" s="0">
        <v>4764</v>
      </c>
    </row>
    <row r="3898">
      <c r="AU3898" t="s" s="0">
        <v>4765</v>
      </c>
    </row>
    <row r="3899">
      <c r="AU3899" t="s" s="0">
        <v>4766</v>
      </c>
    </row>
    <row r="3900">
      <c r="AU3900" t="s" s="0">
        <v>4767</v>
      </c>
    </row>
    <row r="3901">
      <c r="AU3901" t="s" s="0">
        <v>4768</v>
      </c>
    </row>
    <row r="3902">
      <c r="AU3902" t="s" s="0">
        <v>4769</v>
      </c>
    </row>
    <row r="3903">
      <c r="AU3903" t="s" s="0">
        <v>4770</v>
      </c>
    </row>
    <row r="3904">
      <c r="AU3904" t="s" s="0">
        <v>4771</v>
      </c>
    </row>
    <row r="3905">
      <c r="AU3905" t="s" s="0">
        <v>4772</v>
      </c>
    </row>
    <row r="3906">
      <c r="AU3906" t="s" s="0">
        <v>4773</v>
      </c>
    </row>
    <row r="3907">
      <c r="AU3907" t="s" s="0">
        <v>4774</v>
      </c>
    </row>
    <row r="3908">
      <c r="AU3908" t="s" s="0">
        <v>4775</v>
      </c>
    </row>
    <row r="3909">
      <c r="AU3909" t="s" s="0">
        <v>4776</v>
      </c>
    </row>
    <row r="3910">
      <c r="AU3910" t="s" s="0">
        <v>4777</v>
      </c>
    </row>
    <row r="3911">
      <c r="AU3911" t="s" s="0">
        <v>4778</v>
      </c>
    </row>
    <row r="3912">
      <c r="AU3912" t="s" s="0">
        <v>4779</v>
      </c>
    </row>
    <row r="3913">
      <c r="AU3913" t="s" s="0">
        <v>4780</v>
      </c>
    </row>
    <row r="3914">
      <c r="AU3914" t="s" s="0">
        <v>4781</v>
      </c>
    </row>
    <row r="3915">
      <c r="AU3915" t="s" s="0">
        <v>4782</v>
      </c>
    </row>
    <row r="3916">
      <c r="AU3916" t="s" s="0">
        <v>4783</v>
      </c>
    </row>
    <row r="3917">
      <c r="AU3917" t="s" s="0">
        <v>4784</v>
      </c>
    </row>
    <row r="3918">
      <c r="AU3918" t="s" s="0">
        <v>4785</v>
      </c>
    </row>
    <row r="3919">
      <c r="AU3919" t="s" s="0">
        <v>4786</v>
      </c>
    </row>
    <row r="3920">
      <c r="AU3920" t="s" s="0">
        <v>4787</v>
      </c>
    </row>
    <row r="3921">
      <c r="AU3921" t="s" s="0">
        <v>4788</v>
      </c>
    </row>
    <row r="3922">
      <c r="AU3922" t="s" s="0">
        <v>4789</v>
      </c>
    </row>
    <row r="3923">
      <c r="AU3923" t="s" s="0">
        <v>4790</v>
      </c>
    </row>
    <row r="3924">
      <c r="AU3924" t="s" s="0">
        <v>4791</v>
      </c>
    </row>
    <row r="3925">
      <c r="AU3925" t="s" s="0">
        <v>4792</v>
      </c>
    </row>
    <row r="3926">
      <c r="AU3926" t="s" s="0">
        <v>4793</v>
      </c>
    </row>
    <row r="3927">
      <c r="AU3927" t="s" s="0">
        <v>4794</v>
      </c>
    </row>
    <row r="3928">
      <c r="AU3928" t="s" s="0">
        <v>4795</v>
      </c>
    </row>
    <row r="3929">
      <c r="AU3929" t="s" s="0">
        <v>4796</v>
      </c>
    </row>
    <row r="3930">
      <c r="AU3930" t="s" s="0">
        <v>4797</v>
      </c>
    </row>
    <row r="3931">
      <c r="AU3931" t="s" s="0">
        <v>4798</v>
      </c>
    </row>
    <row r="3932">
      <c r="AU3932" t="s" s="0">
        <v>4799</v>
      </c>
    </row>
    <row r="3933">
      <c r="AU3933" t="s" s="0">
        <v>4800</v>
      </c>
    </row>
    <row r="3934">
      <c r="AU3934" t="s" s="0">
        <v>4801</v>
      </c>
    </row>
    <row r="3935">
      <c r="AU3935" t="s" s="0">
        <v>4802</v>
      </c>
    </row>
    <row r="3936">
      <c r="AU3936" t="s" s="0">
        <v>4803</v>
      </c>
    </row>
    <row r="3937">
      <c r="AU3937" t="s" s="0">
        <v>4804</v>
      </c>
    </row>
    <row r="3938">
      <c r="AU3938" t="s" s="0">
        <v>4805</v>
      </c>
    </row>
    <row r="3939">
      <c r="AU3939" t="s" s="0">
        <v>4806</v>
      </c>
    </row>
    <row r="3940">
      <c r="AU3940" t="s" s="0">
        <v>4807</v>
      </c>
    </row>
    <row r="3941">
      <c r="AU3941" t="s" s="0">
        <v>4808</v>
      </c>
    </row>
    <row r="3942">
      <c r="AU3942" t="s" s="0">
        <v>4809</v>
      </c>
    </row>
    <row r="3943">
      <c r="AU3943" t="s" s="0">
        <v>4810</v>
      </c>
    </row>
    <row r="3944">
      <c r="AU3944" t="s" s="0">
        <v>4811</v>
      </c>
    </row>
    <row r="3945">
      <c r="AU3945" t="s" s="0">
        <v>4812</v>
      </c>
    </row>
    <row r="3946">
      <c r="AU3946" t="s" s="0">
        <v>4813</v>
      </c>
    </row>
    <row r="3947">
      <c r="AU3947" t="s" s="0">
        <v>4814</v>
      </c>
    </row>
    <row r="3948">
      <c r="AU3948" t="s" s="0">
        <v>4815</v>
      </c>
    </row>
    <row r="3949">
      <c r="AU3949" t="s" s="0">
        <v>4816</v>
      </c>
    </row>
    <row r="3950">
      <c r="AU3950" t="s" s="0">
        <v>4817</v>
      </c>
    </row>
    <row r="3951">
      <c r="AU3951" t="s" s="0">
        <v>4818</v>
      </c>
    </row>
    <row r="3952">
      <c r="AU3952" t="s" s="0">
        <v>4819</v>
      </c>
    </row>
    <row r="3953">
      <c r="AU3953" t="s" s="0">
        <v>4820</v>
      </c>
    </row>
    <row r="3954">
      <c r="AU3954" t="s" s="0">
        <v>4821</v>
      </c>
    </row>
    <row r="3955">
      <c r="AU3955" t="s" s="0">
        <v>4822</v>
      </c>
    </row>
    <row r="3956">
      <c r="AU3956" t="s" s="0">
        <v>4823</v>
      </c>
    </row>
    <row r="3957">
      <c r="AU3957" t="s" s="0">
        <v>4824</v>
      </c>
    </row>
    <row r="3958">
      <c r="AU3958" t="s" s="0">
        <v>4825</v>
      </c>
    </row>
    <row r="3959">
      <c r="AU3959" t="s" s="0">
        <v>4826</v>
      </c>
    </row>
    <row r="3960">
      <c r="AU3960" t="s" s="0">
        <v>4827</v>
      </c>
    </row>
    <row r="3961">
      <c r="AU3961" t="s" s="0">
        <v>4828</v>
      </c>
    </row>
    <row r="3962">
      <c r="AU3962" t="s" s="0">
        <v>4829</v>
      </c>
    </row>
    <row r="3963">
      <c r="AU3963" t="s" s="0">
        <v>4830</v>
      </c>
    </row>
    <row r="3964">
      <c r="AU3964" t="s" s="0">
        <v>4831</v>
      </c>
    </row>
    <row r="3965">
      <c r="AU3965" t="s" s="0">
        <v>4832</v>
      </c>
    </row>
    <row r="3966">
      <c r="AU3966" t="s" s="0">
        <v>4833</v>
      </c>
    </row>
    <row r="3967">
      <c r="AU3967" t="s" s="0">
        <v>4834</v>
      </c>
    </row>
    <row r="3968">
      <c r="AU3968" t="s" s="0">
        <v>4835</v>
      </c>
    </row>
    <row r="3969">
      <c r="AU3969" t="s" s="0">
        <v>4836</v>
      </c>
    </row>
    <row r="3970">
      <c r="AU3970" t="s" s="0">
        <v>4837</v>
      </c>
    </row>
    <row r="3971">
      <c r="AU3971" t="s" s="0">
        <v>4838</v>
      </c>
    </row>
    <row r="3972">
      <c r="AU3972" t="s" s="0">
        <v>4839</v>
      </c>
    </row>
    <row r="3973">
      <c r="AU3973" t="s" s="0">
        <v>4840</v>
      </c>
    </row>
    <row r="3974">
      <c r="AU3974" t="s" s="0">
        <v>4841</v>
      </c>
    </row>
    <row r="3975">
      <c r="AU3975" t="s" s="0">
        <v>4842</v>
      </c>
    </row>
    <row r="3976">
      <c r="AU3976" t="s" s="0">
        <v>4843</v>
      </c>
    </row>
    <row r="3977">
      <c r="AU3977" t="s" s="0">
        <v>4844</v>
      </c>
    </row>
    <row r="3978"/>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AZ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49"/>
    <col min="3" max="3" width="24.3046875" customWidth="true" style="50"/>
    <col min="4" max="4" width="24.3046875" customWidth="true" style="51"/>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52"/>
    <col min="15" max="15" width="24.3046875" customWidth="true" style="53"/>
    <col min="16" max="16" width="24.3046875" customWidth="true" style="54"/>
    <col min="17" max="17" width="24.3046875" customWidth="true" style="55"/>
    <col min="18" max="18" width="24.3046875" customWidth="true" style="56"/>
    <col min="19" max="19" width="24.3046875" customWidth="true" style="57"/>
    <col min="20" max="20" width="24.3046875" customWidth="true" style="58"/>
    <col min="21" max="21" width="24.3046875" customWidth="true" style="59"/>
    <col min="22" max="22" width="24.3046875" customWidth="true" style="60"/>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style="61"/>
    <col min="35" max="35" width="24.3046875" customWidth="true" style="62"/>
    <col min="36" max="36" width="24.3046875" customWidth="true" style="63"/>
    <col min="37" max="37" width="24.3046875" customWidth="true" style="64"/>
    <col min="38" max="38" width="24.3046875" customWidth="true" style="65"/>
    <col min="39" max="39" width="24.3046875" customWidth="true" style="66"/>
    <col min="40" max="40" width="24.3046875" customWidth="true" style="67"/>
    <col min="41" max="41" width="24.3046875" customWidth="true"/>
    <col min="42" max="42" width="24.3046875" customWidth="true" style="68"/>
    <col min="43" max="43" width="24.3046875" customWidth="true"/>
    <col min="44" max="44" width="24.3046875" customWidth="true"/>
    <col min="45" max="45" width="24.3046875" customWidth="true"/>
    <col min="46" max="46" width="24.3046875" customWidth="true"/>
    <col min="47" max="47" width="24.3046875" customWidth="true"/>
    <col min="48" max="48" width="24.3046875" customWidth="true"/>
    <col min="49" max="49" width="24.3046875" customWidth="true"/>
    <col min="50" max="50" width="24.3046875" customWidth="true"/>
    <col min="51" max="51" width="24.3046875" customWidth="true"/>
    <col min="52" max="52" width="24.3046875" customWidth="true"/>
  </cols>
  <sheetData>
    <row r="1" ht="50.0" customHeight="true">
      <c r="A1" t="s" s="42">
        <v>4845</v>
      </c>
      <c r="B1" s="42"/>
      <c r="C1" s="42"/>
      <c r="D1" s="42"/>
      <c r="E1" t="s" s="42">
        <v>4845</v>
      </c>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row>
    <row r="2">
      <c r="A2" t="s" s="42">
        <v>4846</v>
      </c>
      <c r="B2" t="s" s="48">
        <v>4847</v>
      </c>
      <c r="C2" t="s" s="48">
        <v>4847</v>
      </c>
      <c r="D2" t="s" s="43">
        <v>4848</v>
      </c>
      <c r="E2" t="s" s="43">
        <v>4848</v>
      </c>
      <c r="F2" t="s" s="43">
        <v>4848</v>
      </c>
      <c r="G2" t="s" s="44">
        <v>4849</v>
      </c>
      <c r="H2" t="s" s="43">
        <v>4848</v>
      </c>
      <c r="I2" t="s" s="43">
        <v>4848</v>
      </c>
      <c r="J2" t="s" s="43">
        <v>4848</v>
      </c>
      <c r="K2" t="s" s="43">
        <v>4848</v>
      </c>
      <c r="L2" t="s" s="43">
        <v>4848</v>
      </c>
      <c r="M2" t="s" s="43">
        <v>4848</v>
      </c>
      <c r="N2" t="s" s="43">
        <v>4848</v>
      </c>
      <c r="O2" t="s" s="43">
        <v>4848</v>
      </c>
      <c r="P2" t="s" s="43">
        <v>4848</v>
      </c>
      <c r="Q2" t="s" s="43">
        <v>4848</v>
      </c>
      <c r="R2" t="s" s="43">
        <v>4848</v>
      </c>
      <c r="S2" t="s" s="43">
        <v>4848</v>
      </c>
      <c r="T2" t="s" s="43">
        <v>4848</v>
      </c>
      <c r="U2" t="s" s="43">
        <v>4848</v>
      </c>
      <c r="V2" t="s" s="43">
        <v>4848</v>
      </c>
      <c r="W2" t="s" s="43">
        <v>4848</v>
      </c>
      <c r="X2" t="s" s="43">
        <v>4848</v>
      </c>
      <c r="Y2" t="s" s="43">
        <v>4848</v>
      </c>
      <c r="Z2" t="s" s="43">
        <v>4848</v>
      </c>
      <c r="AA2" t="s" s="43">
        <v>4848</v>
      </c>
      <c r="AB2" t="s" s="43">
        <v>4848</v>
      </c>
      <c r="AC2" t="s" s="43">
        <v>4848</v>
      </c>
      <c r="AD2" t="s" s="43">
        <v>4848</v>
      </c>
      <c r="AE2" t="s" s="43">
        <v>4848</v>
      </c>
      <c r="AF2" t="s" s="43">
        <v>4848</v>
      </c>
      <c r="AG2" t="s" s="43">
        <v>4848</v>
      </c>
      <c r="AH2" t="s" s="43">
        <v>4848</v>
      </c>
      <c r="AI2" t="s" s="44">
        <v>4849</v>
      </c>
      <c r="AJ2" t="s" s="44">
        <v>4849</v>
      </c>
      <c r="AK2" t="s" s="44">
        <v>4849</v>
      </c>
      <c r="AL2" t="s" s="44">
        <v>4849</v>
      </c>
      <c r="AM2" t="s" s="44">
        <v>4849</v>
      </c>
      <c r="AN2" t="s" s="44">
        <v>4849</v>
      </c>
      <c r="AO2" t="s" s="44">
        <v>4849</v>
      </c>
      <c r="AP2" t="s" s="44">
        <v>4849</v>
      </c>
      <c r="AQ2" t="s" s="44">
        <v>4849</v>
      </c>
      <c r="AR2" t="s" s="44">
        <v>4849</v>
      </c>
      <c r="AS2" t="s" s="44">
        <v>4849</v>
      </c>
      <c r="AT2" t="s" s="44">
        <v>4849</v>
      </c>
      <c r="AU2" t="s" s="44">
        <v>4849</v>
      </c>
      <c r="AV2" t="s" s="44">
        <v>4849</v>
      </c>
      <c r="AW2" t="s" s="44">
        <v>4849</v>
      </c>
      <c r="AX2" t="s" s="44">
        <v>4849</v>
      </c>
      <c r="AY2" t="s" s="44">
        <v>4849</v>
      </c>
      <c r="AZ2" t="s" s="44">
        <v>4849</v>
      </c>
    </row>
    <row r="3" ht="210.0" customHeight="true">
      <c r="A3" t="s" s="42">
        <v>4850</v>
      </c>
      <c r="B3" t="s" s="46">
        <v>4852</v>
      </c>
      <c r="C3" t="s" s="46">
        <v>4853</v>
      </c>
      <c r="D3" t="s" s="46">
        <v>4854</v>
      </c>
      <c r="E3" t="s" s="46">
        <v>4855</v>
      </c>
      <c r="F3" t="s" s="46">
        <v>4856</v>
      </c>
      <c r="G3" t="s" s="46">
        <v>4857</v>
      </c>
      <c r="H3" t="s" s="46">
        <v>4859</v>
      </c>
      <c r="I3" t="s" s="46">
        <v>4860</v>
      </c>
      <c r="J3" t="s" s="46">
        <v>4861</v>
      </c>
      <c r="K3" t="s" s="46">
        <v>4862</v>
      </c>
      <c r="L3" t="s" s="46">
        <v>4863</v>
      </c>
      <c r="M3" t="s" s="46">
        <v>4864</v>
      </c>
      <c r="N3" t="s" s="46">
        <v>4865</v>
      </c>
      <c r="O3" t="s" s="46">
        <v>4866</v>
      </c>
      <c r="P3" t="s" s="46">
        <v>4867</v>
      </c>
      <c r="Q3" t="s" s="46">
        <v>4868</v>
      </c>
      <c r="R3" t="s" s="46">
        <v>4869</v>
      </c>
      <c r="S3" t="s" s="46">
        <v>4870</v>
      </c>
      <c r="T3" t="s" s="46">
        <v>4871</v>
      </c>
      <c r="U3" t="s" s="46">
        <v>4872</v>
      </c>
      <c r="V3" t="s" s="46">
        <v>4873</v>
      </c>
      <c r="W3" t="s" s="46">
        <v>4874</v>
      </c>
      <c r="X3" t="s" s="46">
        <v>4875</v>
      </c>
      <c r="Y3" t="s" s="46">
        <v>4876</v>
      </c>
      <c r="Z3" t="s" s="46">
        <v>4877</v>
      </c>
      <c r="AA3" t="s" s="46">
        <v>4878</v>
      </c>
      <c r="AB3" t="s" s="46">
        <v>4879</v>
      </c>
      <c r="AC3" t="s" s="46">
        <v>4880</v>
      </c>
      <c r="AD3" t="s" s="46">
        <v>4881</v>
      </c>
      <c r="AE3" t="s" s="46">
        <v>4882</v>
      </c>
      <c r="AF3" t="s" s="46">
        <v>4883</v>
      </c>
      <c r="AG3" t="s" s="46">
        <v>4884</v>
      </c>
      <c r="AH3" t="s" s="46">
        <v>4885</v>
      </c>
      <c r="AI3" t="s" s="46">
        <v>4886</v>
      </c>
      <c r="AJ3" t="s" s="46">
        <v>4887</v>
      </c>
      <c r="AK3" t="s" s="46">
        <v>4888</v>
      </c>
      <c r="AL3" t="s" s="46">
        <v>4889</v>
      </c>
      <c r="AM3" t="s" s="46">
        <v>4890</v>
      </c>
      <c r="AN3" t="s" s="46">
        <v>4891</v>
      </c>
      <c r="AO3" t="s" s="46">
        <v>4892</v>
      </c>
      <c r="AP3" t="s" s="46">
        <v>4893</v>
      </c>
      <c r="AQ3" t="s" s="46">
        <v>4894</v>
      </c>
      <c r="AR3" t="s" s="46">
        <v>4895</v>
      </c>
      <c r="AS3" t="s" s="46">
        <v>4896</v>
      </c>
      <c r="AT3" t="s" s="46">
        <v>4897</v>
      </c>
      <c r="AU3" t="s" s="46">
        <v>4898</v>
      </c>
      <c r="AV3" t="s" s="46">
        <v>4899</v>
      </c>
      <c r="AW3" t="s" s="46">
        <v>4900</v>
      </c>
      <c r="AX3" t="s" s="46">
        <v>4901</v>
      </c>
      <c r="AY3" t="s" s="46">
        <v>4902</v>
      </c>
      <c r="AZ3" t="s" s="46">
        <v>4903</v>
      </c>
    </row>
    <row r="4" ht="40.0" customHeight="true">
      <c r="A4" t="s" s="42">
        <v>4851</v>
      </c>
      <c r="B4" s="42"/>
      <c r="C4" s="42"/>
      <c r="D4" s="42"/>
      <c r="E4" s="45"/>
      <c r="F4" s="42"/>
      <c r="G4" s="45" t="s">
        <v>4858</v>
      </c>
      <c r="H4" s="42"/>
      <c r="I4" s="45"/>
      <c r="J4" s="45"/>
      <c r="K4" s="42"/>
      <c r="L4" s="42"/>
      <c r="M4" s="45"/>
      <c r="N4" s="42"/>
      <c r="O4" s="42"/>
      <c r="P4" s="42"/>
      <c r="Q4" s="42"/>
      <c r="R4" s="42"/>
      <c r="S4" s="42"/>
      <c r="T4" s="42"/>
      <c r="U4" s="42"/>
      <c r="V4" s="42"/>
      <c r="W4" s="45"/>
      <c r="X4" s="45"/>
      <c r="Y4" s="45"/>
      <c r="Z4" s="45"/>
      <c r="AA4" s="45"/>
      <c r="AB4" s="45"/>
      <c r="AC4" s="45"/>
      <c r="AD4" s="45"/>
      <c r="AE4" s="45"/>
      <c r="AF4" s="45"/>
      <c r="AG4" s="45"/>
      <c r="AH4" s="45" t="s">
        <v>4858</v>
      </c>
      <c r="AI4" s="42"/>
      <c r="AJ4" s="42"/>
      <c r="AK4" s="42"/>
      <c r="AL4" s="42"/>
      <c r="AM4" s="45" t="s">
        <v>4858</v>
      </c>
      <c r="AN4" s="42"/>
      <c r="AO4" s="45"/>
      <c r="AP4" s="42"/>
      <c r="AQ4" s="45"/>
      <c r="AR4" s="45"/>
      <c r="AS4" s="45"/>
      <c r="AT4" s="45"/>
      <c r="AU4" s="45"/>
      <c r="AV4" s="45"/>
      <c r="AW4" s="45"/>
      <c r="AX4" s="45"/>
      <c r="AY4" s="45"/>
      <c r="AZ4" s="45"/>
    </row>
    <row r="5">
      <c r="D5" t="s" s="51">
        <v>4904</v>
      </c>
      <c r="E5" t="s" s="0">
        <v>157</v>
      </c>
      <c r="F5" t="n">
        <v>809.0</v>
      </c>
      <c r="G5" t="n">
        <v>759.0</v>
      </c>
      <c r="H5" t="n">
        <v>0.0</v>
      </c>
      <c r="I5" t="n">
        <v>5.0</v>
      </c>
      <c r="J5" t="s">
        <v>253</v>
      </c>
      <c r="W5" t="s">
        <v>161</v>
      </c>
      <c r="X5" t="s">
        <v>162</v>
      </c>
      <c r="Y5" t="s">
        <v>480</v>
      </c>
      <c r="AC5" t="s">
        <v>229</v>
      </c>
      <c r="AD5" t="s">
        <v>168</v>
      </c>
      <c r="AF5" t="s">
        <v>170</v>
      </c>
      <c r="AG5" t="s">
        <v>263</v>
      </c>
      <c r="AH5" t="s">
        <v>4906</v>
      </c>
      <c r="AL5" t="s">
        <v>4905</v>
      </c>
      <c r="AM5" t="s">
        <v>4905</v>
      </c>
      <c r="AQ5" t="s">
        <v>306</v>
      </c>
      <c r="AR5" t="s">
        <v>229</v>
      </c>
      <c r="AS5" t="s">
        <v>239</v>
      </c>
      <c r="AZ5" t="s">
        <v>285</v>
      </c>
    </row>
    <row r="6">
      <c r="D6" t="s" s="51">
        <v>4904</v>
      </c>
      <c r="E6" t="s" s="0">
        <v>157</v>
      </c>
      <c r="F6" t="n">
        <v>809.0</v>
      </c>
      <c r="G6" t="n">
        <v>759.0</v>
      </c>
      <c r="H6" t="n">
        <v>0.0</v>
      </c>
      <c r="I6" t="n">
        <v>5.0</v>
      </c>
      <c r="J6" t="s">
        <v>253</v>
      </c>
      <c r="W6" t="s">
        <v>161</v>
      </c>
      <c r="X6" t="s">
        <v>162</v>
      </c>
      <c r="Y6" t="s">
        <v>163</v>
      </c>
      <c r="AC6" t="s">
        <v>229</v>
      </c>
      <c r="AD6" t="s">
        <v>168</v>
      </c>
      <c r="AF6" t="s">
        <v>170</v>
      </c>
      <c r="AG6" t="s">
        <v>263</v>
      </c>
      <c r="AH6" t="s">
        <v>4908</v>
      </c>
      <c r="AL6" t="s">
        <v>4907</v>
      </c>
      <c r="AM6" t="s">
        <v>4907</v>
      </c>
      <c r="AQ6" t="s">
        <v>227</v>
      </c>
      <c r="AR6" t="s">
        <v>229</v>
      </c>
      <c r="AS6" t="s">
        <v>239</v>
      </c>
      <c r="AZ6" t="s">
        <v>285</v>
      </c>
    </row>
    <row r="7">
      <c r="D7" t="s" s="51">
        <v>4904</v>
      </c>
      <c r="E7" t="s" s="0">
        <v>157</v>
      </c>
      <c r="F7" t="n">
        <v>809.0</v>
      </c>
      <c r="G7" t="n">
        <v>759.0</v>
      </c>
      <c r="H7" t="n">
        <v>0.0</v>
      </c>
      <c r="I7" t="n">
        <v>5.0</v>
      </c>
      <c r="J7" t="s">
        <v>253</v>
      </c>
      <c r="W7" t="s">
        <v>161</v>
      </c>
      <c r="X7" t="s">
        <v>162</v>
      </c>
      <c r="Y7" t="s">
        <v>227</v>
      </c>
      <c r="AC7" t="s">
        <v>229</v>
      </c>
      <c r="AD7" t="s">
        <v>168</v>
      </c>
      <c r="AF7" t="s">
        <v>170</v>
      </c>
      <c r="AG7" t="s">
        <v>263</v>
      </c>
      <c r="AH7" t="s">
        <v>4910</v>
      </c>
      <c r="AL7" t="s">
        <v>4909</v>
      </c>
      <c r="AM7" t="s">
        <v>4909</v>
      </c>
      <c r="AQ7" t="s">
        <v>367</v>
      </c>
      <c r="AR7" t="s">
        <v>229</v>
      </c>
      <c r="AS7" t="s">
        <v>239</v>
      </c>
      <c r="AZ7" t="s">
        <v>285</v>
      </c>
    </row>
    <row r="8">
      <c r="G8" s="0">
        <f>IF(F8&gt;28,F8-28,"")</f>
      </c>
      <c r="T8" s="58">
        <f>IF(M8="India","Not Required","")</f>
      </c>
      <c r="U8">
        <f>IF(M8="India","Not Required","")</f>
      </c>
      <c r="V8">
        <f>IF(M8="India","Not Required","")</f>
      </c>
    </row>
    <row r="9">
      <c r="G9" s="0">
        <f>IF(F9&gt;28,F9-28,"")</f>
      </c>
      <c r="T9" s="58">
        <f>IF(M9="India","Not Required","")</f>
      </c>
      <c r="U9">
        <f>IF(M9="India","Not Required","")</f>
      </c>
      <c r="V9">
        <f>IF(M9="India","Not Required","")</f>
      </c>
    </row>
    <row r="10">
      <c r="G10" s="0">
        <f>IF(F10&gt;28,F10-28,"")</f>
      </c>
      <c r="T10" s="58">
        <f>IF(M10="India","Not Required","")</f>
      </c>
      <c r="U10">
        <f>IF(M10="India","Not Required","")</f>
      </c>
      <c r="V10">
        <f>IF(M10="India","Not Required","")</f>
      </c>
    </row>
    <row r="11">
      <c r="G11" s="0">
        <f>IF(F11&gt;28,F11-28,"")</f>
      </c>
      <c r="T11" s="58">
        <f>IF(M11="India","Not Required","")</f>
      </c>
      <c r="U11">
        <f>IF(M11="India","Not Required","")</f>
      </c>
      <c r="V11">
        <f>IF(M11="India","Not Required","")</f>
      </c>
    </row>
    <row r="12">
      <c r="G12" s="0">
        <f>IF(F12&gt;28,F12-28,"")</f>
      </c>
      <c r="T12" s="58">
        <f>IF(M12="India","Not Required","")</f>
      </c>
      <c r="U12">
        <f>IF(M12="India","Not Required","")</f>
      </c>
      <c r="V12">
        <f>IF(M12="India","Not Required","")</f>
      </c>
    </row>
    <row r="13">
      <c r="G13" s="0">
        <f>IF(F13&gt;28,F13-28,"")</f>
      </c>
      <c r="T13" s="58">
        <f>IF(M13="India","Not Required","")</f>
      </c>
      <c r="U13">
        <f>IF(M13="India","Not Required","")</f>
      </c>
      <c r="V13">
        <f>IF(M13="India","Not Required","")</f>
      </c>
    </row>
    <row r="14">
      <c r="G14" s="0">
        <f>IF(F14&gt;28,F14-28,"")</f>
      </c>
      <c r="T14" s="58">
        <f>IF(M14="India","Not Required","")</f>
      </c>
      <c r="U14">
        <f>IF(M14="India","Not Required","")</f>
      </c>
      <c r="V14">
        <f>IF(M14="India","Not Required","")</f>
      </c>
    </row>
    <row r="15">
      <c r="G15" s="0">
        <f>IF(F15&gt;28,F15-28,"")</f>
      </c>
      <c r="T15" s="58">
        <f>IF(M15="India","Not Required","")</f>
      </c>
      <c r="U15">
        <f>IF(M15="India","Not Required","")</f>
      </c>
      <c r="V15">
        <f>IF(M15="India","Not Required","")</f>
      </c>
    </row>
    <row r="16">
      <c r="G16" s="0">
        <f>IF(F16&gt;28,F16-28,"")</f>
      </c>
      <c r="T16" s="58">
        <f>IF(M16="India","Not Required","")</f>
      </c>
      <c r="U16">
        <f>IF(M16="India","Not Required","")</f>
      </c>
      <c r="V16">
        <f>IF(M16="India","Not Required","")</f>
      </c>
    </row>
    <row r="17">
      <c r="G17" s="0">
        <f>IF(F17&gt;28,F17-28,"")</f>
      </c>
      <c r="T17" s="58">
        <f>IF(M17="India","Not Required","")</f>
      </c>
      <c r="U17">
        <f>IF(M17="India","Not Required","")</f>
      </c>
      <c r="V17">
        <f>IF(M17="India","Not Required","")</f>
      </c>
    </row>
    <row r="18">
      <c r="G18" s="0">
        <f>IF(F18&gt;28,F18-28,"")</f>
      </c>
      <c r="T18" s="58">
        <f>IF(M18="India","Not Required","")</f>
      </c>
      <c r="U18">
        <f>IF(M18="India","Not Required","")</f>
      </c>
      <c r="V18">
        <f>IF(M18="India","Not Required","")</f>
      </c>
    </row>
    <row r="19">
      <c r="G19" s="0">
        <f>IF(F19&gt;28,F19-28,"")</f>
      </c>
      <c r="T19" s="58">
        <f>IF(M19="India","Not Required","")</f>
      </c>
      <c r="U19">
        <f>IF(M19="India","Not Required","")</f>
      </c>
      <c r="V19">
        <f>IF(M19="India","Not Required","")</f>
      </c>
    </row>
    <row r="20">
      <c r="G20" s="0">
        <f>IF(F20&gt;28,F20-28,"")</f>
      </c>
      <c r="T20" s="58">
        <f>IF(M20="India","Not Required","")</f>
      </c>
      <c r="U20">
        <f>IF(M20="India","Not Required","")</f>
      </c>
      <c r="V20">
        <f>IF(M20="India","Not Required","")</f>
      </c>
    </row>
    <row r="21">
      <c r="G21" s="0">
        <f>IF(F21&gt;28,F21-28,"")</f>
      </c>
      <c r="T21" s="58">
        <f>IF(M21="India","Not Required","")</f>
      </c>
      <c r="U21">
        <f>IF(M21="India","Not Required","")</f>
      </c>
      <c r="V21">
        <f>IF(M21="India","Not Required","")</f>
      </c>
    </row>
    <row r="22">
      <c r="G22" s="0">
        <f>IF(F22&gt;28,F22-28,"")</f>
      </c>
      <c r="T22" s="58">
        <f>IF(M22="India","Not Required","")</f>
      </c>
      <c r="U22">
        <f>IF(M22="India","Not Required","")</f>
      </c>
      <c r="V22">
        <f>IF(M22="India","Not Required","")</f>
      </c>
    </row>
    <row r="23">
      <c r="G23" s="0">
        <f>IF(F23&gt;28,F23-28,"")</f>
      </c>
      <c r="T23" s="58">
        <f>IF(M23="India","Not Required","")</f>
      </c>
      <c r="U23">
        <f>IF(M23="India","Not Required","")</f>
      </c>
      <c r="V23">
        <f>IF(M23="India","Not Required","")</f>
      </c>
    </row>
    <row r="24">
      <c r="G24" s="0">
        <f>IF(F24&gt;28,F24-28,"")</f>
      </c>
      <c r="T24" s="58">
        <f>IF(M24="India","Not Required","")</f>
      </c>
      <c r="U24">
        <f>IF(M24="India","Not Required","")</f>
      </c>
      <c r="V24">
        <f>IF(M24="India","Not Required","")</f>
      </c>
    </row>
    <row r="25">
      <c r="G25" s="0">
        <f>IF(F25&gt;28,F25-28,"")</f>
      </c>
      <c r="T25" s="58">
        <f>IF(M25="India","Not Required","")</f>
      </c>
      <c r="U25">
        <f>IF(M25="India","Not Required","")</f>
      </c>
      <c r="V25">
        <f>IF(M25="India","Not Required","")</f>
      </c>
    </row>
    <row r="26">
      <c r="G26" s="0">
        <f>IF(F26&gt;28,F26-28,"")</f>
      </c>
      <c r="T26" s="58">
        <f>IF(M26="India","Not Required","")</f>
      </c>
      <c r="U26">
        <f>IF(M26="India","Not Required","")</f>
      </c>
      <c r="V26">
        <f>IF(M26="India","Not Required","")</f>
      </c>
    </row>
    <row r="27">
      <c r="G27" s="0">
        <f>IF(F27&gt;28,F27-28,"")</f>
      </c>
      <c r="T27" s="58">
        <f>IF(M27="India","Not Required","")</f>
      </c>
      <c r="U27">
        <f>IF(M27="India","Not Required","")</f>
      </c>
      <c r="V27">
        <f>IF(M27="India","Not Required","")</f>
      </c>
    </row>
    <row r="28">
      <c r="G28" s="0">
        <f>IF(F28&gt;28,F28-28,"")</f>
      </c>
      <c r="T28" s="58">
        <f>IF(M28="India","Not Required","")</f>
      </c>
      <c r="U28">
        <f>IF(M28="India","Not Required","")</f>
      </c>
      <c r="V28">
        <f>IF(M28="India","Not Required","")</f>
      </c>
    </row>
    <row r="29">
      <c r="G29" s="0">
        <f>IF(F29&gt;28,F29-28,"")</f>
      </c>
      <c r="T29" s="58">
        <f>IF(M29="India","Not Required","")</f>
      </c>
      <c r="U29">
        <f>IF(M29="India","Not Required","")</f>
      </c>
      <c r="V29">
        <f>IF(M29="India","Not Required","")</f>
      </c>
    </row>
    <row r="30">
      <c r="G30" s="0">
        <f>IF(F30&gt;28,F30-28,"")</f>
      </c>
      <c r="T30" s="58">
        <f>IF(M30="India","Not Required","")</f>
      </c>
      <c r="U30">
        <f>IF(M30="India","Not Required","")</f>
      </c>
      <c r="V30">
        <f>IF(M30="India","Not Required","")</f>
      </c>
    </row>
    <row r="31">
      <c r="G31" s="0">
        <f>IF(F31&gt;28,F31-28,"")</f>
      </c>
      <c r="T31" s="58">
        <f>IF(M31="India","Not Required","")</f>
      </c>
      <c r="U31">
        <f>IF(M31="India","Not Required","")</f>
      </c>
      <c r="V31">
        <f>IF(M31="India","Not Required","")</f>
      </c>
    </row>
    <row r="32">
      <c r="G32" s="0">
        <f>IF(F32&gt;28,F32-28,"")</f>
      </c>
      <c r="T32" s="58">
        <f>IF(M32="India","Not Required","")</f>
      </c>
      <c r="U32">
        <f>IF(M32="India","Not Required","")</f>
      </c>
      <c r="V32">
        <f>IF(M32="India","Not Required","")</f>
      </c>
    </row>
    <row r="33">
      <c r="G33" s="0">
        <f>IF(F33&gt;28,F33-28,"")</f>
      </c>
      <c r="T33" s="58">
        <f>IF(M33="India","Not Required","")</f>
      </c>
      <c r="U33">
        <f>IF(M33="India","Not Required","")</f>
      </c>
      <c r="V33">
        <f>IF(M33="India","Not Required","")</f>
      </c>
    </row>
    <row r="34">
      <c r="G34" s="0">
        <f>IF(F34&gt;28,F34-28,"")</f>
      </c>
      <c r="T34" s="58">
        <f>IF(M34="India","Not Required","")</f>
      </c>
      <c r="U34">
        <f>IF(M34="India","Not Required","")</f>
      </c>
      <c r="V34">
        <f>IF(M34="India","Not Required","")</f>
      </c>
    </row>
    <row r="35">
      <c r="G35" s="0">
        <f>IF(F35&gt;28,F35-28,"")</f>
      </c>
      <c r="T35" s="58">
        <f>IF(M35="India","Not Required","")</f>
      </c>
      <c r="U35">
        <f>IF(M35="India","Not Required","")</f>
      </c>
      <c r="V35">
        <f>IF(M35="India","Not Required","")</f>
      </c>
    </row>
    <row r="36">
      <c r="G36" s="0">
        <f>IF(F36&gt;28,F36-28,"")</f>
      </c>
      <c r="T36" s="58">
        <f>IF(M36="India","Not Required","")</f>
      </c>
      <c r="U36">
        <f>IF(M36="India","Not Required","")</f>
      </c>
      <c r="V36">
        <f>IF(M36="India","Not Required","")</f>
      </c>
    </row>
    <row r="37">
      <c r="G37" s="0">
        <f>IF(F37&gt;28,F37-28,"")</f>
      </c>
      <c r="T37" s="58">
        <f>IF(M37="India","Not Required","")</f>
      </c>
      <c r="U37">
        <f>IF(M37="India","Not Required","")</f>
      </c>
      <c r="V37">
        <f>IF(M37="India","Not Required","")</f>
      </c>
    </row>
    <row r="38">
      <c r="G38" s="0">
        <f>IF(F38&gt;28,F38-28,"")</f>
      </c>
      <c r="T38" s="58">
        <f>IF(M38="India","Not Required","")</f>
      </c>
      <c r="U38">
        <f>IF(M38="India","Not Required","")</f>
      </c>
      <c r="V38">
        <f>IF(M38="India","Not Required","")</f>
      </c>
    </row>
    <row r="39">
      <c r="G39" s="0">
        <f>IF(F39&gt;28,F39-28,"")</f>
      </c>
      <c r="T39" s="58">
        <f>IF(M39="India","Not Required","")</f>
      </c>
      <c r="U39">
        <f>IF(M39="India","Not Required","")</f>
      </c>
      <c r="V39">
        <f>IF(M39="India","Not Required","")</f>
      </c>
    </row>
    <row r="40">
      <c r="G40" s="0">
        <f>IF(F40&gt;28,F40-28,"")</f>
      </c>
      <c r="T40" s="58">
        <f>IF(M40="India","Not Required","")</f>
      </c>
      <c r="U40">
        <f>IF(M40="India","Not Required","")</f>
      </c>
      <c r="V40">
        <f>IF(M40="India","Not Required","")</f>
      </c>
    </row>
    <row r="41">
      <c r="G41" s="0">
        <f>IF(F41&gt;28,F41-28,"")</f>
      </c>
      <c r="T41" s="58">
        <f>IF(M41="India","Not Required","")</f>
      </c>
      <c r="U41">
        <f>IF(M41="India","Not Required","")</f>
      </c>
      <c r="V41">
        <f>IF(M41="India","Not Required","")</f>
      </c>
    </row>
    <row r="42">
      <c r="G42" s="0">
        <f>IF(F42&gt;28,F42-28,"")</f>
      </c>
      <c r="T42" s="58">
        <f>IF(M42="India","Not Required","")</f>
      </c>
      <c r="U42">
        <f>IF(M42="India","Not Required","")</f>
      </c>
      <c r="V42">
        <f>IF(M42="India","Not Required","")</f>
      </c>
    </row>
    <row r="43">
      <c r="G43" s="0">
        <f>IF(F43&gt;28,F43-28,"")</f>
      </c>
      <c r="T43" s="58">
        <f>IF(M43="India","Not Required","")</f>
      </c>
      <c r="U43">
        <f>IF(M43="India","Not Required","")</f>
      </c>
      <c r="V43">
        <f>IF(M43="India","Not Required","")</f>
      </c>
    </row>
    <row r="44">
      <c r="G44" s="0">
        <f>IF(F44&gt;28,F44-28,"")</f>
      </c>
      <c r="T44" s="58">
        <f>IF(M44="India","Not Required","")</f>
      </c>
      <c r="U44">
        <f>IF(M44="India","Not Required","")</f>
      </c>
      <c r="V44">
        <f>IF(M44="India","Not Required","")</f>
      </c>
    </row>
    <row r="45">
      <c r="G45" s="0">
        <f>IF(F45&gt;28,F45-28,"")</f>
      </c>
      <c r="T45" s="58">
        <f>IF(M45="India","Not Required","")</f>
      </c>
      <c r="U45">
        <f>IF(M45="India","Not Required","")</f>
      </c>
      <c r="V45">
        <f>IF(M45="India","Not Required","")</f>
      </c>
    </row>
    <row r="46">
      <c r="G46" s="0">
        <f>IF(F46&gt;28,F46-28,"")</f>
      </c>
      <c r="T46" s="58">
        <f>IF(M46="India","Not Required","")</f>
      </c>
      <c r="U46">
        <f>IF(M46="India","Not Required","")</f>
      </c>
      <c r="V46">
        <f>IF(M46="India","Not Required","")</f>
      </c>
    </row>
    <row r="47">
      <c r="G47" s="0">
        <f>IF(F47&gt;28,F47-28,"")</f>
      </c>
      <c r="T47" s="58">
        <f>IF(M47="India","Not Required","")</f>
      </c>
      <c r="U47">
        <f>IF(M47="India","Not Required","")</f>
      </c>
      <c r="V47">
        <f>IF(M47="India","Not Required","")</f>
      </c>
    </row>
    <row r="48">
      <c r="G48" s="0">
        <f>IF(F48&gt;28,F48-28,"")</f>
      </c>
      <c r="T48" s="58">
        <f>IF(M48="India","Not Required","")</f>
      </c>
      <c r="U48">
        <f>IF(M48="India","Not Required","")</f>
      </c>
      <c r="V48">
        <f>IF(M48="India","Not Required","")</f>
      </c>
    </row>
    <row r="49">
      <c r="G49" s="0">
        <f>IF(F49&gt;28,F49-28,"")</f>
      </c>
      <c r="T49" s="58">
        <f>IF(M49="India","Not Required","")</f>
      </c>
      <c r="U49">
        <f>IF(M49="India","Not Required","")</f>
      </c>
      <c r="V49">
        <f>IF(M49="India","Not Required","")</f>
      </c>
    </row>
    <row r="50">
      <c r="G50" s="0">
        <f>IF(F50&gt;28,F50-28,"")</f>
      </c>
      <c r="T50" s="58">
        <f>IF(M50="India","Not Required","")</f>
      </c>
      <c r="U50">
        <f>IF(M50="India","Not Required","")</f>
      </c>
      <c r="V50">
        <f>IF(M50="India","Not Required","")</f>
      </c>
    </row>
    <row r="51">
      <c r="G51" s="0">
        <f>IF(F51&gt;28,F51-28,"")</f>
      </c>
      <c r="T51" s="58">
        <f>IF(M51="India","Not Required","")</f>
      </c>
      <c r="U51">
        <f>IF(M51="India","Not Required","")</f>
      </c>
      <c r="V51">
        <f>IF(M51="India","Not Required","")</f>
      </c>
    </row>
    <row r="52">
      <c r="G52" s="0">
        <f>IF(F52&gt;28,F52-28,"")</f>
      </c>
      <c r="T52" s="58">
        <f>IF(M52="India","Not Required","")</f>
      </c>
      <c r="U52">
        <f>IF(M52="India","Not Required","")</f>
      </c>
      <c r="V52">
        <f>IF(M52="India","Not Required","")</f>
      </c>
    </row>
    <row r="53">
      <c r="G53" s="0">
        <f>IF(F53&gt;28,F53-28,"")</f>
      </c>
      <c r="T53" s="58">
        <f>IF(M53="India","Not Required","")</f>
      </c>
      <c r="U53">
        <f>IF(M53="India","Not Required","")</f>
      </c>
      <c r="V53">
        <f>IF(M53="India","Not Required","")</f>
      </c>
    </row>
    <row r="54">
      <c r="G54" s="0">
        <f>IF(F54&gt;28,F54-28,"")</f>
      </c>
      <c r="T54" s="58">
        <f>IF(M54="India","Not Required","")</f>
      </c>
      <c r="U54">
        <f>IF(M54="India","Not Required","")</f>
      </c>
      <c r="V54">
        <f>IF(M54="India","Not Required","")</f>
      </c>
    </row>
    <row r="55">
      <c r="G55" s="0">
        <f>IF(F55&gt;28,F55-28,"")</f>
      </c>
      <c r="T55" s="58">
        <f>IF(M55="India","Not Required","")</f>
      </c>
      <c r="U55">
        <f>IF(M55="India","Not Required","")</f>
      </c>
      <c r="V55">
        <f>IF(M55="India","Not Required","")</f>
      </c>
    </row>
    <row r="56">
      <c r="G56" s="0">
        <f>IF(F56&gt;28,F56-28,"")</f>
      </c>
      <c r="T56" s="58">
        <f>IF(M56="India","Not Required","")</f>
      </c>
      <c r="U56">
        <f>IF(M56="India","Not Required","")</f>
      </c>
      <c r="V56">
        <f>IF(M56="India","Not Required","")</f>
      </c>
    </row>
    <row r="57">
      <c r="G57" s="0">
        <f>IF(F57&gt;28,F57-28,"")</f>
      </c>
      <c r="T57" s="58">
        <f>IF(M57="India","Not Required","")</f>
      </c>
      <c r="U57">
        <f>IF(M57="India","Not Required","")</f>
      </c>
      <c r="V57">
        <f>IF(M57="India","Not Required","")</f>
      </c>
    </row>
    <row r="58">
      <c r="G58" s="0">
        <f>IF(F58&gt;28,F58-28,"")</f>
      </c>
      <c r="T58" s="58">
        <f>IF(M58="India","Not Required","")</f>
      </c>
      <c r="U58">
        <f>IF(M58="India","Not Required","")</f>
      </c>
      <c r="V58">
        <f>IF(M58="India","Not Required","")</f>
      </c>
    </row>
    <row r="59">
      <c r="G59" s="0">
        <f>IF(F59&gt;28,F59-28,"")</f>
      </c>
      <c r="T59" s="58">
        <f>IF(M59="India","Not Required","")</f>
      </c>
      <c r="U59">
        <f>IF(M59="India","Not Required","")</f>
      </c>
      <c r="V59">
        <f>IF(M59="India","Not Required","")</f>
      </c>
    </row>
    <row r="60">
      <c r="G60" s="0">
        <f>IF(F60&gt;28,F60-28,"")</f>
      </c>
      <c r="T60" s="58">
        <f>IF(M60="India","Not Required","")</f>
      </c>
      <c r="U60">
        <f>IF(M60="India","Not Required","")</f>
      </c>
      <c r="V60">
        <f>IF(M60="India","Not Required","")</f>
      </c>
    </row>
    <row r="61">
      <c r="G61" s="0">
        <f>IF(F61&gt;28,F61-28,"")</f>
      </c>
      <c r="T61" s="58">
        <f>IF(M61="India","Not Required","")</f>
      </c>
      <c r="U61">
        <f>IF(M61="India","Not Required","")</f>
      </c>
      <c r="V61">
        <f>IF(M61="India","Not Required","")</f>
      </c>
    </row>
    <row r="62">
      <c r="G62" s="0">
        <f>IF(F62&gt;28,F62-28,"")</f>
      </c>
      <c r="T62" s="58">
        <f>IF(M62="India","Not Required","")</f>
      </c>
      <c r="U62">
        <f>IF(M62="India","Not Required","")</f>
      </c>
      <c r="V62">
        <f>IF(M62="India","Not Required","")</f>
      </c>
    </row>
    <row r="63">
      <c r="G63" s="0">
        <f>IF(F63&gt;28,F63-28,"")</f>
      </c>
      <c r="T63" s="58">
        <f>IF(M63="India","Not Required","")</f>
      </c>
      <c r="U63">
        <f>IF(M63="India","Not Required","")</f>
      </c>
      <c r="V63">
        <f>IF(M63="India","Not Required","")</f>
      </c>
    </row>
    <row r="64">
      <c r="G64" s="0">
        <f>IF(F64&gt;28,F64-28,"")</f>
      </c>
      <c r="T64" s="58">
        <f>IF(M64="India","Not Required","")</f>
      </c>
      <c r="U64">
        <f>IF(M64="India","Not Required","")</f>
      </c>
      <c r="V64">
        <f>IF(M64="India","Not Required","")</f>
      </c>
    </row>
    <row r="65">
      <c r="G65" s="0">
        <f>IF(F65&gt;28,F65-28,"")</f>
      </c>
      <c r="T65" s="58">
        <f>IF(M65="India","Not Required","")</f>
      </c>
      <c r="U65">
        <f>IF(M65="India","Not Required","")</f>
      </c>
      <c r="V65">
        <f>IF(M65="India","Not Required","")</f>
      </c>
    </row>
    <row r="66">
      <c r="G66" s="0">
        <f>IF(F66&gt;28,F66-28,"")</f>
      </c>
      <c r="T66" s="58">
        <f>IF(M66="India","Not Required","")</f>
      </c>
      <c r="U66">
        <f>IF(M66="India","Not Required","")</f>
      </c>
      <c r="V66">
        <f>IF(M66="India","Not Required","")</f>
      </c>
    </row>
    <row r="67">
      <c r="G67" s="0">
        <f>IF(F67&gt;28,F67-28,"")</f>
      </c>
      <c r="T67" s="58">
        <f>IF(M67="India","Not Required","")</f>
      </c>
      <c r="U67">
        <f>IF(M67="India","Not Required","")</f>
      </c>
      <c r="V67">
        <f>IF(M67="India","Not Required","")</f>
      </c>
    </row>
    <row r="68">
      <c r="G68" s="0">
        <f>IF(F68&gt;28,F68-28,"")</f>
      </c>
      <c r="T68" s="58">
        <f>IF(M68="India","Not Required","")</f>
      </c>
      <c r="U68">
        <f>IF(M68="India","Not Required","")</f>
      </c>
      <c r="V68">
        <f>IF(M68="India","Not Required","")</f>
      </c>
    </row>
    <row r="69">
      <c r="G69" s="0">
        <f>IF(F69&gt;28,F69-28,"")</f>
      </c>
      <c r="T69" s="58">
        <f>IF(M69="India","Not Required","")</f>
      </c>
      <c r="U69">
        <f>IF(M69="India","Not Required","")</f>
      </c>
      <c r="V69">
        <f>IF(M69="India","Not Required","")</f>
      </c>
    </row>
    <row r="70">
      <c r="G70" s="0">
        <f>IF(F70&gt;28,F70-28,"")</f>
      </c>
      <c r="T70" s="58">
        <f>IF(M70="India","Not Required","")</f>
      </c>
      <c r="U70">
        <f>IF(M70="India","Not Required","")</f>
      </c>
      <c r="V70">
        <f>IF(M70="India","Not Required","")</f>
      </c>
    </row>
    <row r="71">
      <c r="G71" s="0">
        <f>IF(F71&gt;28,F71-28,"")</f>
      </c>
      <c r="T71" s="58">
        <f>IF(M71="India","Not Required","")</f>
      </c>
      <c r="U71">
        <f>IF(M71="India","Not Required","")</f>
      </c>
      <c r="V71">
        <f>IF(M71="India","Not Required","")</f>
      </c>
    </row>
    <row r="72">
      <c r="G72" s="0">
        <f>IF(F72&gt;28,F72-28,"")</f>
      </c>
      <c r="T72" s="58">
        <f>IF(M72="India","Not Required","")</f>
      </c>
      <c r="U72">
        <f>IF(M72="India","Not Required","")</f>
      </c>
      <c r="V72">
        <f>IF(M72="India","Not Required","")</f>
      </c>
    </row>
    <row r="73">
      <c r="G73" s="0">
        <f>IF(F73&gt;28,F73-28,"")</f>
      </c>
      <c r="T73" s="58">
        <f>IF(M73="India","Not Required","")</f>
      </c>
      <c r="U73">
        <f>IF(M73="India","Not Required","")</f>
      </c>
      <c r="V73">
        <f>IF(M73="India","Not Required","")</f>
      </c>
    </row>
    <row r="74">
      <c r="G74" s="0">
        <f>IF(F74&gt;28,F74-28,"")</f>
      </c>
      <c r="T74" s="58">
        <f>IF(M74="India","Not Required","")</f>
      </c>
      <c r="U74">
        <f>IF(M74="India","Not Required","")</f>
      </c>
      <c r="V74">
        <f>IF(M74="India","Not Required","")</f>
      </c>
    </row>
    <row r="75">
      <c r="G75" s="0">
        <f>IF(F75&gt;28,F75-28,"")</f>
      </c>
      <c r="T75" s="58">
        <f>IF(M75="India","Not Required","")</f>
      </c>
      <c r="U75">
        <f>IF(M75="India","Not Required","")</f>
      </c>
      <c r="V75">
        <f>IF(M75="India","Not Required","")</f>
      </c>
    </row>
    <row r="76">
      <c r="G76" s="0">
        <f>IF(F76&gt;28,F76-28,"")</f>
      </c>
      <c r="T76" s="58">
        <f>IF(M76="India","Not Required","")</f>
      </c>
      <c r="U76">
        <f>IF(M76="India","Not Required","")</f>
      </c>
      <c r="V76">
        <f>IF(M76="India","Not Required","")</f>
      </c>
    </row>
    <row r="77">
      <c r="G77" s="0">
        <f>IF(F77&gt;28,F77-28,"")</f>
      </c>
      <c r="T77" s="58">
        <f>IF(M77="India","Not Required","")</f>
      </c>
      <c r="U77">
        <f>IF(M77="India","Not Required","")</f>
      </c>
      <c r="V77">
        <f>IF(M77="India","Not Required","")</f>
      </c>
    </row>
    <row r="78">
      <c r="G78" s="0">
        <f>IF(F78&gt;28,F78-28,"")</f>
      </c>
      <c r="T78" s="58">
        <f>IF(M78="India","Not Required","")</f>
      </c>
      <c r="U78">
        <f>IF(M78="India","Not Required","")</f>
      </c>
      <c r="V78">
        <f>IF(M78="India","Not Required","")</f>
      </c>
    </row>
    <row r="79">
      <c r="G79" s="0">
        <f>IF(F79&gt;28,F79-28,"")</f>
      </c>
      <c r="T79" s="58">
        <f>IF(M79="India","Not Required","")</f>
      </c>
      <c r="U79">
        <f>IF(M79="India","Not Required","")</f>
      </c>
      <c r="V79">
        <f>IF(M79="India","Not Required","")</f>
      </c>
    </row>
    <row r="80">
      <c r="G80" s="0">
        <f>IF(F80&gt;28,F80-28,"")</f>
      </c>
      <c r="T80" s="58">
        <f>IF(M80="India","Not Required","")</f>
      </c>
      <c r="U80">
        <f>IF(M80="India","Not Required","")</f>
      </c>
      <c r="V80">
        <f>IF(M80="India","Not Required","")</f>
      </c>
    </row>
    <row r="81">
      <c r="G81" s="0">
        <f>IF(F81&gt;28,F81-28,"")</f>
      </c>
      <c r="T81" s="58">
        <f>IF(M81="India","Not Required","")</f>
      </c>
      <c r="U81">
        <f>IF(M81="India","Not Required","")</f>
      </c>
      <c r="V81">
        <f>IF(M81="India","Not Required","")</f>
      </c>
    </row>
    <row r="82">
      <c r="G82" s="0">
        <f>IF(F82&gt;28,F82-28,"")</f>
      </c>
      <c r="T82" s="58">
        <f>IF(M82="India","Not Required","")</f>
      </c>
      <c r="U82">
        <f>IF(M82="India","Not Required","")</f>
      </c>
      <c r="V82">
        <f>IF(M82="India","Not Required","")</f>
      </c>
    </row>
    <row r="83">
      <c r="G83" s="0">
        <f>IF(F83&gt;28,F83-28,"")</f>
      </c>
      <c r="T83" s="58">
        <f>IF(M83="India","Not Required","")</f>
      </c>
      <c r="U83">
        <f>IF(M83="India","Not Required","")</f>
      </c>
      <c r="V83">
        <f>IF(M83="India","Not Required","")</f>
      </c>
    </row>
    <row r="84">
      <c r="G84" s="0">
        <f>IF(F84&gt;28,F84-28,"")</f>
      </c>
      <c r="T84" s="58">
        <f>IF(M84="India","Not Required","")</f>
      </c>
      <c r="U84">
        <f>IF(M84="India","Not Required","")</f>
      </c>
      <c r="V84">
        <f>IF(M84="India","Not Required","")</f>
      </c>
    </row>
    <row r="85">
      <c r="G85" s="0">
        <f>IF(F85&gt;28,F85-28,"")</f>
      </c>
      <c r="T85" s="58">
        <f>IF(M85="India","Not Required","")</f>
      </c>
      <c r="U85">
        <f>IF(M85="India","Not Required","")</f>
      </c>
      <c r="V85">
        <f>IF(M85="India","Not Required","")</f>
      </c>
    </row>
    <row r="86">
      <c r="G86" s="0">
        <f>IF(F86&gt;28,F86-28,"")</f>
      </c>
      <c r="T86" s="58">
        <f>IF(M86="India","Not Required","")</f>
      </c>
      <c r="U86">
        <f>IF(M86="India","Not Required","")</f>
      </c>
      <c r="V86">
        <f>IF(M86="India","Not Required","")</f>
      </c>
    </row>
    <row r="87">
      <c r="G87" s="0">
        <f>IF(F87&gt;28,F87-28,"")</f>
      </c>
      <c r="T87" s="58">
        <f>IF(M87="India","Not Required","")</f>
      </c>
      <c r="U87">
        <f>IF(M87="India","Not Required","")</f>
      </c>
      <c r="V87">
        <f>IF(M87="India","Not Required","")</f>
      </c>
    </row>
    <row r="88">
      <c r="G88" s="0">
        <f>IF(F88&gt;28,F88-28,"")</f>
      </c>
      <c r="T88" s="58">
        <f>IF(M88="India","Not Required","")</f>
      </c>
      <c r="U88">
        <f>IF(M88="India","Not Required","")</f>
      </c>
      <c r="V88">
        <f>IF(M88="India","Not Required","")</f>
      </c>
    </row>
    <row r="89">
      <c r="G89" s="0">
        <f>IF(F89&gt;28,F89-28,"")</f>
      </c>
      <c r="T89" s="58">
        <f>IF(M89="India","Not Required","")</f>
      </c>
      <c r="U89">
        <f>IF(M89="India","Not Required","")</f>
      </c>
      <c r="V89">
        <f>IF(M89="India","Not Required","")</f>
      </c>
    </row>
    <row r="90">
      <c r="G90" s="0">
        <f>IF(F90&gt;28,F90-28,"")</f>
      </c>
      <c r="T90" s="58">
        <f>IF(M90="India","Not Required","")</f>
      </c>
      <c r="U90">
        <f>IF(M90="India","Not Required","")</f>
      </c>
      <c r="V90">
        <f>IF(M90="India","Not Required","")</f>
      </c>
    </row>
    <row r="91">
      <c r="G91" s="0">
        <f>IF(F91&gt;28,F91-28,"")</f>
      </c>
      <c r="T91" s="58">
        <f>IF(M91="India","Not Required","")</f>
      </c>
      <c r="U91">
        <f>IF(M91="India","Not Required","")</f>
      </c>
      <c r="V91">
        <f>IF(M91="India","Not Required","")</f>
      </c>
    </row>
    <row r="92">
      <c r="G92" s="0">
        <f>IF(F92&gt;28,F92-28,"")</f>
      </c>
      <c r="T92" s="58">
        <f>IF(M92="India","Not Required","")</f>
      </c>
      <c r="U92">
        <f>IF(M92="India","Not Required","")</f>
      </c>
      <c r="V92">
        <f>IF(M92="India","Not Required","")</f>
      </c>
    </row>
    <row r="93">
      <c r="G93" s="0">
        <f>IF(F93&gt;28,F93-28,"")</f>
      </c>
      <c r="T93" s="58">
        <f>IF(M93="India","Not Required","")</f>
      </c>
      <c r="U93">
        <f>IF(M93="India","Not Required","")</f>
      </c>
      <c r="V93">
        <f>IF(M93="India","Not Required","")</f>
      </c>
    </row>
    <row r="94">
      <c r="G94" s="0">
        <f>IF(F94&gt;28,F94-28,"")</f>
      </c>
      <c r="T94" s="58">
        <f>IF(M94="India","Not Required","")</f>
      </c>
      <c r="U94">
        <f>IF(M94="India","Not Required","")</f>
      </c>
      <c r="V94">
        <f>IF(M94="India","Not Required","")</f>
      </c>
    </row>
    <row r="95">
      <c r="G95" s="0">
        <f>IF(F95&gt;28,F95-28,"")</f>
      </c>
      <c r="T95" s="58">
        <f>IF(M95="India","Not Required","")</f>
      </c>
      <c r="U95">
        <f>IF(M95="India","Not Required","")</f>
      </c>
      <c r="V95">
        <f>IF(M95="India","Not Required","")</f>
      </c>
    </row>
    <row r="96">
      <c r="G96" s="0">
        <f>IF(F96&gt;28,F96-28,"")</f>
      </c>
      <c r="T96" s="58">
        <f>IF(M96="India","Not Required","")</f>
      </c>
      <c r="U96">
        <f>IF(M96="India","Not Required","")</f>
      </c>
      <c r="V96">
        <f>IF(M96="India","Not Required","")</f>
      </c>
    </row>
    <row r="97">
      <c r="G97" s="0">
        <f>IF(F97&gt;28,F97-28,"")</f>
      </c>
      <c r="T97" s="58">
        <f>IF(M97="India","Not Required","")</f>
      </c>
      <c r="U97">
        <f>IF(M97="India","Not Required","")</f>
      </c>
      <c r="V97">
        <f>IF(M97="India","Not Required","")</f>
      </c>
    </row>
    <row r="98">
      <c r="G98" s="0">
        <f>IF(F98&gt;28,F98-28,"")</f>
      </c>
      <c r="T98" s="58">
        <f>IF(M98="India","Not Required","")</f>
      </c>
      <c r="U98">
        <f>IF(M98="India","Not Required","")</f>
      </c>
      <c r="V98">
        <f>IF(M98="India","Not Required","")</f>
      </c>
    </row>
    <row r="99">
      <c r="G99" s="0">
        <f>IF(F99&gt;28,F99-28,"")</f>
      </c>
      <c r="T99" s="58">
        <f>IF(M99="India","Not Required","")</f>
      </c>
      <c r="U99">
        <f>IF(M99="India","Not Required","")</f>
      </c>
      <c r="V99">
        <f>IF(M99="India","Not Required","")</f>
      </c>
    </row>
    <row r="100">
      <c r="G100" s="0">
        <f>IF(F100&gt;28,F100-28,"")</f>
      </c>
      <c r="T100" s="58">
        <f>IF(M100="India","Not Required","")</f>
      </c>
      <c r="U100">
        <f>IF(M100="India","Not Required","")</f>
      </c>
      <c r="V100">
        <f>IF(M100="India","Not Required","")</f>
      </c>
    </row>
    <row r="101">
      <c r="G101" s="0">
        <f>IF(F101&gt;28,F101-28,"")</f>
      </c>
      <c r="T101" s="58">
        <f>IF(M101="India","Not Required","")</f>
      </c>
      <c r="U101">
        <f>IF(M101="India","Not Required","")</f>
      </c>
      <c r="V101">
        <f>IF(M101="India","Not Required","")</f>
      </c>
    </row>
    <row r="102">
      <c r="G102" s="0">
        <f>IF(F102&gt;28,F102-28,"")</f>
      </c>
      <c r="T102" s="58">
        <f>IF(M102="India","Not Required","")</f>
      </c>
      <c r="U102">
        <f>IF(M102="India","Not Required","")</f>
      </c>
      <c r="V102">
        <f>IF(M102="India","Not Required","")</f>
      </c>
    </row>
    <row r="103">
      <c r="G103" s="0">
        <f>IF(F103&gt;28,F103-28,"")</f>
      </c>
      <c r="T103" s="58">
        <f>IF(M103="India","Not Required","")</f>
      </c>
      <c r="U103">
        <f>IF(M103="India","Not Required","")</f>
      </c>
      <c r="V103">
        <f>IF(M103="India","Not Required","")</f>
      </c>
    </row>
    <row r="104">
      <c r="G104" s="0">
        <f>IF(F104&gt;28,F104-28,"")</f>
      </c>
      <c r="T104" s="58">
        <f>IF(M104="India","Not Required","")</f>
      </c>
      <c r="U104">
        <f>IF(M104="India","Not Required","")</f>
      </c>
      <c r="V104">
        <f>IF(M104="India","Not Required","")</f>
      </c>
    </row>
    <row r="105">
      <c r="G105" s="0">
        <f>IF(F105&gt;28,F105-28,"")</f>
      </c>
      <c r="T105" s="58">
        <f>IF(M105="India","Not Required","")</f>
      </c>
      <c r="U105">
        <f>IF(M105="India","Not Required","")</f>
      </c>
      <c r="V105">
        <f>IF(M105="India","Not Required","")</f>
      </c>
    </row>
    <row r="106">
      <c r="G106" s="0">
        <f>IF(F106&gt;28,F106-28,"")</f>
      </c>
      <c r="T106" s="58">
        <f>IF(M106="India","Not Required","")</f>
      </c>
      <c r="U106">
        <f>IF(M106="India","Not Required","")</f>
      </c>
      <c r="V106">
        <f>IF(M106="India","Not Required","")</f>
      </c>
    </row>
    <row r="107">
      <c r="G107" s="0">
        <f>IF(F107&gt;28,F107-28,"")</f>
      </c>
      <c r="T107" s="58">
        <f>IF(M107="India","Not Required","")</f>
      </c>
      <c r="U107">
        <f>IF(M107="India","Not Required","")</f>
      </c>
      <c r="V107">
        <f>IF(M107="India","Not Required","")</f>
      </c>
    </row>
    <row r="108">
      <c r="G108" s="0">
        <f>IF(F108&gt;28,F108-28,"")</f>
      </c>
      <c r="T108" s="58">
        <f>IF(M108="India","Not Required","")</f>
      </c>
      <c r="U108">
        <f>IF(M108="India","Not Required","")</f>
      </c>
      <c r="V108">
        <f>IF(M108="India","Not Required","")</f>
      </c>
    </row>
    <row r="109">
      <c r="G109" s="0">
        <f>IF(F109&gt;28,F109-28,"")</f>
      </c>
      <c r="T109" s="58">
        <f>IF(M109="India","Not Required","")</f>
      </c>
      <c r="U109">
        <f>IF(M109="India","Not Required","")</f>
      </c>
      <c r="V109">
        <f>IF(M109="India","Not Required","")</f>
      </c>
    </row>
    <row r="110">
      <c r="G110" s="0">
        <f>IF(F110&gt;28,F110-28,"")</f>
      </c>
      <c r="T110" s="58">
        <f>IF(M110="India","Not Required","")</f>
      </c>
      <c r="U110">
        <f>IF(M110="India","Not Required","")</f>
      </c>
      <c r="V110">
        <f>IF(M110="India","Not Required","")</f>
      </c>
    </row>
    <row r="111">
      <c r="G111" s="0">
        <f>IF(F111&gt;28,F111-28,"")</f>
      </c>
      <c r="T111" s="58">
        <f>IF(M111="India","Not Required","")</f>
      </c>
      <c r="U111">
        <f>IF(M111="India","Not Required","")</f>
      </c>
      <c r="V111">
        <f>IF(M111="India","Not Required","")</f>
      </c>
    </row>
    <row r="112">
      <c r="G112" s="0">
        <f>IF(F112&gt;28,F112-28,"")</f>
      </c>
      <c r="T112" s="58">
        <f>IF(M112="India","Not Required","")</f>
      </c>
      <c r="U112">
        <f>IF(M112="India","Not Required","")</f>
      </c>
      <c r="V112">
        <f>IF(M112="India","Not Required","")</f>
      </c>
    </row>
    <row r="113">
      <c r="G113" s="0">
        <f>IF(F113&gt;28,F113-28,"")</f>
      </c>
      <c r="T113" s="58">
        <f>IF(M113="India","Not Required","")</f>
      </c>
      <c r="U113">
        <f>IF(M113="India","Not Required","")</f>
      </c>
      <c r="V113">
        <f>IF(M113="India","Not Required","")</f>
      </c>
    </row>
    <row r="114">
      <c r="G114" s="0">
        <f>IF(F114&gt;28,F114-28,"")</f>
      </c>
      <c r="T114" s="58">
        <f>IF(M114="India","Not Required","")</f>
      </c>
      <c r="U114">
        <f>IF(M114="India","Not Required","")</f>
      </c>
      <c r="V114">
        <f>IF(M114="India","Not Required","")</f>
      </c>
    </row>
    <row r="115">
      <c r="G115" s="0">
        <f>IF(F115&gt;28,F115-28,"")</f>
      </c>
      <c r="T115" s="58">
        <f>IF(M115="India","Not Required","")</f>
      </c>
      <c r="U115">
        <f>IF(M115="India","Not Required","")</f>
      </c>
      <c r="V115">
        <f>IF(M115="India","Not Required","")</f>
      </c>
    </row>
    <row r="116">
      <c r="G116" s="0">
        <f>IF(F116&gt;28,F116-28,"")</f>
      </c>
      <c r="T116" s="58">
        <f>IF(M116="India","Not Required","")</f>
      </c>
      <c r="U116">
        <f>IF(M116="India","Not Required","")</f>
      </c>
      <c r="V116">
        <f>IF(M116="India","Not Required","")</f>
      </c>
    </row>
    <row r="117">
      <c r="G117" s="0">
        <f>IF(F117&gt;28,F117-28,"")</f>
      </c>
      <c r="T117" s="58">
        <f>IF(M117="India","Not Required","")</f>
      </c>
      <c r="U117">
        <f>IF(M117="India","Not Required","")</f>
      </c>
      <c r="V117">
        <f>IF(M117="India","Not Required","")</f>
      </c>
    </row>
    <row r="118">
      <c r="G118" s="0">
        <f>IF(F118&gt;28,F118-28,"")</f>
      </c>
      <c r="T118" s="58">
        <f>IF(M118="India","Not Required","")</f>
      </c>
      <c r="U118">
        <f>IF(M118="India","Not Required","")</f>
      </c>
      <c r="V118">
        <f>IF(M118="India","Not Required","")</f>
      </c>
    </row>
    <row r="119">
      <c r="G119" s="0">
        <f>IF(F119&gt;28,F119-28,"")</f>
      </c>
      <c r="T119" s="58">
        <f>IF(M119="India","Not Required","")</f>
      </c>
      <c r="U119">
        <f>IF(M119="India","Not Required","")</f>
      </c>
      <c r="V119">
        <f>IF(M119="India","Not Required","")</f>
      </c>
    </row>
    <row r="120">
      <c r="G120" s="0">
        <f>IF(F120&gt;28,F120-28,"")</f>
      </c>
      <c r="T120" s="58">
        <f>IF(M120="India","Not Required","")</f>
      </c>
      <c r="U120">
        <f>IF(M120="India","Not Required","")</f>
      </c>
      <c r="V120">
        <f>IF(M120="India","Not Required","")</f>
      </c>
    </row>
    <row r="121">
      <c r="G121" s="0">
        <f>IF(F121&gt;28,F121-28,"")</f>
      </c>
      <c r="T121" s="58">
        <f>IF(M121="India","Not Required","")</f>
      </c>
      <c r="U121">
        <f>IF(M121="India","Not Required","")</f>
      </c>
      <c r="V121">
        <f>IF(M121="India","Not Required","")</f>
      </c>
    </row>
    <row r="122">
      <c r="G122" s="0">
        <f>IF(F122&gt;28,F122-28,"")</f>
      </c>
      <c r="T122" s="58">
        <f>IF(M122="India","Not Required","")</f>
      </c>
      <c r="U122">
        <f>IF(M122="India","Not Required","")</f>
      </c>
      <c r="V122">
        <f>IF(M122="India","Not Required","")</f>
      </c>
    </row>
    <row r="123">
      <c r="G123" s="0">
        <f>IF(F123&gt;28,F123-28,"")</f>
      </c>
      <c r="T123" s="58">
        <f>IF(M123="India","Not Required","")</f>
      </c>
      <c r="U123">
        <f>IF(M123="India","Not Required","")</f>
      </c>
      <c r="V123">
        <f>IF(M123="India","Not Required","")</f>
      </c>
    </row>
    <row r="124">
      <c r="G124" s="0">
        <f>IF(F124&gt;28,F124-28,"")</f>
      </c>
      <c r="T124" s="58">
        <f>IF(M124="India","Not Required","")</f>
      </c>
      <c r="U124">
        <f>IF(M124="India","Not Required","")</f>
      </c>
      <c r="V124">
        <f>IF(M124="India","Not Required","")</f>
      </c>
    </row>
    <row r="125">
      <c r="G125" s="0">
        <f>IF(F125&gt;28,F125-28,"")</f>
      </c>
      <c r="T125" s="58">
        <f>IF(M125="India","Not Required","")</f>
      </c>
      <c r="U125">
        <f>IF(M125="India","Not Required","")</f>
      </c>
      <c r="V125">
        <f>IF(M125="India","Not Required","")</f>
      </c>
    </row>
    <row r="126">
      <c r="G126" s="0">
        <f>IF(F126&gt;28,F126-28,"")</f>
      </c>
      <c r="T126" s="58">
        <f>IF(M126="India","Not Required","")</f>
      </c>
      <c r="U126">
        <f>IF(M126="India","Not Required","")</f>
      </c>
      <c r="V126">
        <f>IF(M126="India","Not Required","")</f>
      </c>
    </row>
    <row r="127">
      <c r="G127" s="0">
        <f>IF(F127&gt;28,F127-28,"")</f>
      </c>
      <c r="T127" s="58">
        <f>IF(M127="India","Not Required","")</f>
      </c>
      <c r="U127">
        <f>IF(M127="India","Not Required","")</f>
      </c>
      <c r="V127">
        <f>IF(M127="India","Not Required","")</f>
      </c>
    </row>
    <row r="128">
      <c r="G128" s="0">
        <f>IF(F128&gt;28,F128-28,"")</f>
      </c>
      <c r="T128" s="58">
        <f>IF(M128="India","Not Required","")</f>
      </c>
      <c r="U128">
        <f>IF(M128="India","Not Required","")</f>
      </c>
      <c r="V128">
        <f>IF(M128="India","Not Required","")</f>
      </c>
    </row>
    <row r="129">
      <c r="G129" s="0">
        <f>IF(F129&gt;28,F129-28,"")</f>
      </c>
      <c r="T129" s="58">
        <f>IF(M129="India","Not Required","")</f>
      </c>
      <c r="U129">
        <f>IF(M129="India","Not Required","")</f>
      </c>
      <c r="V129">
        <f>IF(M129="India","Not Required","")</f>
      </c>
    </row>
    <row r="130">
      <c r="G130" s="0">
        <f>IF(F130&gt;28,F130-28,"")</f>
      </c>
      <c r="T130" s="58">
        <f>IF(M130="India","Not Required","")</f>
      </c>
      <c r="U130">
        <f>IF(M130="India","Not Required","")</f>
      </c>
      <c r="V130">
        <f>IF(M130="India","Not Required","")</f>
      </c>
    </row>
    <row r="131">
      <c r="G131" s="0">
        <f>IF(F131&gt;28,F131-28,"")</f>
      </c>
      <c r="T131" s="58">
        <f>IF(M131="India","Not Required","")</f>
      </c>
      <c r="U131">
        <f>IF(M131="India","Not Required","")</f>
      </c>
      <c r="V131">
        <f>IF(M131="India","Not Required","")</f>
      </c>
    </row>
    <row r="132">
      <c r="G132" s="0">
        <f>IF(F132&gt;28,F132-28,"")</f>
      </c>
      <c r="T132" s="58">
        <f>IF(M132="India","Not Required","")</f>
      </c>
      <c r="U132">
        <f>IF(M132="India","Not Required","")</f>
      </c>
      <c r="V132">
        <f>IF(M132="India","Not Required","")</f>
      </c>
    </row>
    <row r="133">
      <c r="G133" s="0">
        <f>IF(F133&gt;28,F133-28,"")</f>
      </c>
      <c r="T133" s="58">
        <f>IF(M133="India","Not Required","")</f>
      </c>
      <c r="U133">
        <f>IF(M133="India","Not Required","")</f>
      </c>
      <c r="V133">
        <f>IF(M133="India","Not Required","")</f>
      </c>
    </row>
    <row r="134">
      <c r="G134" s="0">
        <f>IF(F134&gt;28,F134-28,"")</f>
      </c>
      <c r="T134" s="58">
        <f>IF(M134="India","Not Required","")</f>
      </c>
      <c r="U134">
        <f>IF(M134="India","Not Required","")</f>
      </c>
      <c r="V134">
        <f>IF(M134="India","Not Required","")</f>
      </c>
    </row>
    <row r="135">
      <c r="G135" s="0">
        <f>IF(F135&gt;28,F135-28,"")</f>
      </c>
      <c r="T135" s="58">
        <f>IF(M135="India","Not Required","")</f>
      </c>
      <c r="U135">
        <f>IF(M135="India","Not Required","")</f>
      </c>
      <c r="V135">
        <f>IF(M135="India","Not Required","")</f>
      </c>
    </row>
    <row r="136">
      <c r="G136" s="0">
        <f>IF(F136&gt;28,F136-28,"")</f>
      </c>
      <c r="T136" s="58">
        <f>IF(M136="India","Not Required","")</f>
      </c>
      <c r="U136">
        <f>IF(M136="India","Not Required","")</f>
      </c>
      <c r="V136">
        <f>IF(M136="India","Not Required","")</f>
      </c>
    </row>
    <row r="137">
      <c r="G137" s="0">
        <f>IF(F137&gt;28,F137-28,"")</f>
      </c>
      <c r="T137" s="58">
        <f>IF(M137="India","Not Required","")</f>
      </c>
      <c r="U137">
        <f>IF(M137="India","Not Required","")</f>
      </c>
      <c r="V137">
        <f>IF(M137="India","Not Required","")</f>
      </c>
    </row>
    <row r="138">
      <c r="G138" s="0">
        <f>IF(F138&gt;28,F138-28,"")</f>
      </c>
      <c r="T138" s="58">
        <f>IF(M138="India","Not Required","")</f>
      </c>
      <c r="U138">
        <f>IF(M138="India","Not Required","")</f>
      </c>
      <c r="V138">
        <f>IF(M138="India","Not Required","")</f>
      </c>
    </row>
    <row r="139">
      <c r="G139" s="0">
        <f>IF(F139&gt;28,F139-28,"")</f>
      </c>
      <c r="T139" s="58">
        <f>IF(M139="India","Not Required","")</f>
      </c>
      <c r="U139">
        <f>IF(M139="India","Not Required","")</f>
      </c>
      <c r="V139">
        <f>IF(M139="India","Not Required","")</f>
      </c>
    </row>
    <row r="140">
      <c r="G140" s="0">
        <f>IF(F140&gt;28,F140-28,"")</f>
      </c>
      <c r="T140" s="58">
        <f>IF(M140="India","Not Required","")</f>
      </c>
      <c r="U140">
        <f>IF(M140="India","Not Required","")</f>
      </c>
      <c r="V140">
        <f>IF(M140="India","Not Required","")</f>
      </c>
    </row>
    <row r="141">
      <c r="G141" s="0">
        <f>IF(F141&gt;28,F141-28,"")</f>
      </c>
      <c r="T141" s="58">
        <f>IF(M141="India","Not Required","")</f>
      </c>
      <c r="U141">
        <f>IF(M141="India","Not Required","")</f>
      </c>
      <c r="V141">
        <f>IF(M141="India","Not Required","")</f>
      </c>
    </row>
    <row r="142">
      <c r="G142" s="0">
        <f>IF(F142&gt;28,F142-28,"")</f>
      </c>
      <c r="T142" s="58">
        <f>IF(M142="India","Not Required","")</f>
      </c>
      <c r="U142">
        <f>IF(M142="India","Not Required","")</f>
      </c>
      <c r="V142">
        <f>IF(M142="India","Not Required","")</f>
      </c>
    </row>
    <row r="143">
      <c r="G143" s="0">
        <f>IF(F143&gt;28,F143-28,"")</f>
      </c>
      <c r="T143" s="58">
        <f>IF(M143="India","Not Required","")</f>
      </c>
      <c r="U143">
        <f>IF(M143="India","Not Required","")</f>
      </c>
      <c r="V143">
        <f>IF(M143="India","Not Required","")</f>
      </c>
    </row>
    <row r="144">
      <c r="G144" s="0">
        <f>IF(F144&gt;28,F144-28,"")</f>
      </c>
      <c r="T144" s="58">
        <f>IF(M144="India","Not Required","")</f>
      </c>
      <c r="U144">
        <f>IF(M144="India","Not Required","")</f>
      </c>
      <c r="V144">
        <f>IF(M144="India","Not Required","")</f>
      </c>
    </row>
    <row r="145">
      <c r="G145" s="0">
        <f>IF(F145&gt;28,F145-28,"")</f>
      </c>
      <c r="T145" s="58">
        <f>IF(M145="India","Not Required","")</f>
      </c>
      <c r="U145">
        <f>IF(M145="India","Not Required","")</f>
      </c>
      <c r="V145">
        <f>IF(M145="India","Not Required","")</f>
      </c>
    </row>
    <row r="146">
      <c r="G146" s="0">
        <f>IF(F146&gt;28,F146-28,"")</f>
      </c>
      <c r="T146" s="58">
        <f>IF(M146="India","Not Required","")</f>
      </c>
      <c r="U146">
        <f>IF(M146="India","Not Required","")</f>
      </c>
      <c r="V146">
        <f>IF(M146="India","Not Required","")</f>
      </c>
    </row>
    <row r="147">
      <c r="G147" s="0">
        <f>IF(F147&gt;28,F147-28,"")</f>
      </c>
      <c r="T147" s="58">
        <f>IF(M147="India","Not Required","")</f>
      </c>
      <c r="U147">
        <f>IF(M147="India","Not Required","")</f>
      </c>
      <c r="V147">
        <f>IF(M147="India","Not Required","")</f>
      </c>
    </row>
    <row r="148">
      <c r="G148" s="0">
        <f>IF(F148&gt;28,F148-28,"")</f>
      </c>
      <c r="T148" s="58">
        <f>IF(M148="India","Not Required","")</f>
      </c>
      <c r="U148">
        <f>IF(M148="India","Not Required","")</f>
      </c>
      <c r="V148">
        <f>IF(M148="India","Not Required","")</f>
      </c>
    </row>
    <row r="149">
      <c r="G149" s="0">
        <f>IF(F149&gt;28,F149-28,"")</f>
      </c>
      <c r="T149" s="58">
        <f>IF(M149="India","Not Required","")</f>
      </c>
      <c r="U149">
        <f>IF(M149="India","Not Required","")</f>
      </c>
      <c r="V149">
        <f>IF(M149="India","Not Required","")</f>
      </c>
    </row>
    <row r="150">
      <c r="G150" s="0">
        <f>IF(F150&gt;28,F150-28,"")</f>
      </c>
      <c r="T150" s="58">
        <f>IF(M150="India","Not Required","")</f>
      </c>
      <c r="U150">
        <f>IF(M150="India","Not Required","")</f>
      </c>
      <c r="V150">
        <f>IF(M150="India","Not Required","")</f>
      </c>
    </row>
    <row r="151">
      <c r="G151" s="0">
        <f>IF(F151&gt;28,F151-28,"")</f>
      </c>
      <c r="T151" s="58">
        <f>IF(M151="India","Not Required","")</f>
      </c>
      <c r="U151">
        <f>IF(M151="India","Not Required","")</f>
      </c>
      <c r="V151">
        <f>IF(M151="India","Not Required","")</f>
      </c>
    </row>
    <row r="152">
      <c r="G152" s="0">
        <f>IF(F152&gt;28,F152-28,"")</f>
      </c>
      <c r="T152" s="58">
        <f>IF(M152="India","Not Required","")</f>
      </c>
      <c r="U152">
        <f>IF(M152="India","Not Required","")</f>
      </c>
      <c r="V152">
        <f>IF(M152="India","Not Required","")</f>
      </c>
    </row>
    <row r="153">
      <c r="G153" s="0">
        <f>IF(F153&gt;28,F153-28,"")</f>
      </c>
      <c r="T153" s="58">
        <f>IF(M153="India","Not Required","")</f>
      </c>
      <c r="U153">
        <f>IF(M153="India","Not Required","")</f>
      </c>
      <c r="V153">
        <f>IF(M153="India","Not Required","")</f>
      </c>
    </row>
    <row r="154">
      <c r="G154" s="0">
        <f>IF(F154&gt;28,F154-28,"")</f>
      </c>
      <c r="T154" s="58">
        <f>IF(M154="India","Not Required","")</f>
      </c>
      <c r="U154">
        <f>IF(M154="India","Not Required","")</f>
      </c>
      <c r="V154">
        <f>IF(M154="India","Not Required","")</f>
      </c>
    </row>
    <row r="155">
      <c r="G155" s="0">
        <f>IF(F155&gt;28,F155-28,"")</f>
      </c>
      <c r="T155" s="58">
        <f>IF(M155="India","Not Required","")</f>
      </c>
      <c r="U155">
        <f>IF(M155="India","Not Required","")</f>
      </c>
      <c r="V155">
        <f>IF(M155="India","Not Required","")</f>
      </c>
    </row>
    <row r="156">
      <c r="G156" s="0">
        <f>IF(F156&gt;28,F156-28,"")</f>
      </c>
      <c r="T156" s="58">
        <f>IF(M156="India","Not Required","")</f>
      </c>
      <c r="U156">
        <f>IF(M156="India","Not Required","")</f>
      </c>
      <c r="V156">
        <f>IF(M156="India","Not Required","")</f>
      </c>
    </row>
    <row r="157">
      <c r="G157" s="0">
        <f>IF(F157&gt;28,F157-28,"")</f>
      </c>
      <c r="T157" s="58">
        <f>IF(M157="India","Not Required","")</f>
      </c>
      <c r="U157">
        <f>IF(M157="India","Not Required","")</f>
      </c>
      <c r="V157">
        <f>IF(M157="India","Not Required","")</f>
      </c>
    </row>
    <row r="158">
      <c r="G158" s="0">
        <f>IF(F158&gt;28,F158-28,"")</f>
      </c>
      <c r="T158" s="58">
        <f>IF(M158="India","Not Required","")</f>
      </c>
      <c r="U158">
        <f>IF(M158="India","Not Required","")</f>
      </c>
      <c r="V158">
        <f>IF(M158="India","Not Required","")</f>
      </c>
    </row>
    <row r="159">
      <c r="G159" s="0">
        <f>IF(F159&gt;28,F159-28,"")</f>
      </c>
      <c r="T159" s="58">
        <f>IF(M159="India","Not Required","")</f>
      </c>
      <c r="U159">
        <f>IF(M159="India","Not Required","")</f>
      </c>
      <c r="V159">
        <f>IF(M159="India","Not Required","")</f>
      </c>
    </row>
    <row r="160">
      <c r="G160" s="0">
        <f>IF(F160&gt;28,F160-28,"")</f>
      </c>
      <c r="T160" s="58">
        <f>IF(M160="India","Not Required","")</f>
      </c>
      <c r="U160">
        <f>IF(M160="India","Not Required","")</f>
      </c>
      <c r="V160">
        <f>IF(M160="India","Not Required","")</f>
      </c>
    </row>
    <row r="161">
      <c r="G161" s="0">
        <f>IF(F161&gt;28,F161-28,"")</f>
      </c>
      <c r="T161" s="58">
        <f>IF(M161="India","Not Required","")</f>
      </c>
      <c r="U161">
        <f>IF(M161="India","Not Required","")</f>
      </c>
      <c r="V161">
        <f>IF(M161="India","Not Required","")</f>
      </c>
    </row>
    <row r="162">
      <c r="G162" s="0">
        <f>IF(F162&gt;28,F162-28,"")</f>
      </c>
      <c r="T162" s="58">
        <f>IF(M162="India","Not Required","")</f>
      </c>
      <c r="U162">
        <f>IF(M162="India","Not Required","")</f>
      </c>
      <c r="V162">
        <f>IF(M162="India","Not Required","")</f>
      </c>
    </row>
    <row r="163">
      <c r="G163" s="0">
        <f>IF(F163&gt;28,F163-28,"")</f>
      </c>
      <c r="T163" s="58">
        <f>IF(M163="India","Not Required","")</f>
      </c>
      <c r="U163">
        <f>IF(M163="India","Not Required","")</f>
      </c>
      <c r="V163">
        <f>IF(M163="India","Not Required","")</f>
      </c>
    </row>
    <row r="164">
      <c r="G164" s="0">
        <f>IF(F164&gt;28,F164-28,"")</f>
      </c>
      <c r="T164" s="58">
        <f>IF(M164="India","Not Required","")</f>
      </c>
      <c r="U164">
        <f>IF(M164="India","Not Required","")</f>
      </c>
      <c r="V164">
        <f>IF(M164="India","Not Required","")</f>
      </c>
    </row>
    <row r="165">
      <c r="G165" s="0">
        <f>IF(F165&gt;28,F165-28,"")</f>
      </c>
      <c r="T165" s="58">
        <f>IF(M165="India","Not Required","")</f>
      </c>
      <c r="U165">
        <f>IF(M165="India","Not Required","")</f>
      </c>
      <c r="V165">
        <f>IF(M165="India","Not Required","")</f>
      </c>
    </row>
    <row r="166">
      <c r="G166" s="0">
        <f>IF(F166&gt;28,F166-28,"")</f>
      </c>
      <c r="T166" s="58">
        <f>IF(M166="India","Not Required","")</f>
      </c>
      <c r="U166">
        <f>IF(M166="India","Not Required","")</f>
      </c>
      <c r="V166">
        <f>IF(M166="India","Not Required","")</f>
      </c>
    </row>
    <row r="167">
      <c r="G167" s="0">
        <f>IF(F167&gt;28,F167-28,"")</f>
      </c>
      <c r="T167" s="58">
        <f>IF(M167="India","Not Required","")</f>
      </c>
      <c r="U167">
        <f>IF(M167="India","Not Required","")</f>
      </c>
      <c r="V167">
        <f>IF(M167="India","Not Required","")</f>
      </c>
    </row>
    <row r="168">
      <c r="G168" s="0">
        <f>IF(F168&gt;28,F168-28,"")</f>
      </c>
      <c r="T168" s="58">
        <f>IF(M168="India","Not Required","")</f>
      </c>
      <c r="U168">
        <f>IF(M168="India","Not Required","")</f>
      </c>
      <c r="V168">
        <f>IF(M168="India","Not Required","")</f>
      </c>
    </row>
    <row r="169">
      <c r="G169" s="0">
        <f>IF(F169&gt;28,F169-28,"")</f>
      </c>
      <c r="T169" s="58">
        <f>IF(M169="India","Not Required","")</f>
      </c>
      <c r="U169">
        <f>IF(M169="India","Not Required","")</f>
      </c>
      <c r="V169">
        <f>IF(M169="India","Not Required","")</f>
      </c>
    </row>
    <row r="170">
      <c r="G170" s="0">
        <f>IF(F170&gt;28,F170-28,"")</f>
      </c>
      <c r="T170" s="58">
        <f>IF(M170="India","Not Required","")</f>
      </c>
      <c r="U170">
        <f>IF(M170="India","Not Required","")</f>
      </c>
      <c r="V170">
        <f>IF(M170="India","Not Required","")</f>
      </c>
    </row>
    <row r="171">
      <c r="G171" s="0">
        <f>IF(F171&gt;28,F171-28,"")</f>
      </c>
      <c r="T171" s="58">
        <f>IF(M171="India","Not Required","")</f>
      </c>
      <c r="U171">
        <f>IF(M171="India","Not Required","")</f>
      </c>
      <c r="V171">
        <f>IF(M171="India","Not Required","")</f>
      </c>
    </row>
    <row r="172">
      <c r="G172" s="0">
        <f>IF(F172&gt;28,F172-28,"")</f>
      </c>
      <c r="T172" s="58">
        <f>IF(M172="India","Not Required","")</f>
      </c>
      <c r="U172">
        <f>IF(M172="India","Not Required","")</f>
      </c>
      <c r="V172">
        <f>IF(M172="India","Not Required","")</f>
      </c>
    </row>
    <row r="173">
      <c r="G173" s="0">
        <f>IF(F173&gt;28,F173-28,"")</f>
      </c>
      <c r="T173" s="58">
        <f>IF(M173="India","Not Required","")</f>
      </c>
      <c r="U173">
        <f>IF(M173="India","Not Required","")</f>
      </c>
      <c r="V173">
        <f>IF(M173="India","Not Required","")</f>
      </c>
    </row>
    <row r="174">
      <c r="G174" s="0">
        <f>IF(F174&gt;28,F174-28,"")</f>
      </c>
      <c r="T174" s="58">
        <f>IF(M174="India","Not Required","")</f>
      </c>
      <c r="U174">
        <f>IF(M174="India","Not Required","")</f>
      </c>
      <c r="V174">
        <f>IF(M174="India","Not Required","")</f>
      </c>
    </row>
    <row r="175">
      <c r="G175" s="0">
        <f>IF(F175&gt;28,F175-28,"")</f>
      </c>
      <c r="T175" s="58">
        <f>IF(M175="India","Not Required","")</f>
      </c>
      <c r="U175">
        <f>IF(M175="India","Not Required","")</f>
      </c>
      <c r="V175">
        <f>IF(M175="India","Not Required","")</f>
      </c>
    </row>
    <row r="176">
      <c r="G176" s="0">
        <f>IF(F176&gt;28,F176-28,"")</f>
      </c>
      <c r="T176" s="58">
        <f>IF(M176="India","Not Required","")</f>
      </c>
      <c r="U176">
        <f>IF(M176="India","Not Required","")</f>
      </c>
      <c r="V176">
        <f>IF(M176="India","Not Required","")</f>
      </c>
    </row>
    <row r="177">
      <c r="G177" s="0">
        <f>IF(F177&gt;28,F177-28,"")</f>
      </c>
      <c r="T177" s="58">
        <f>IF(M177="India","Not Required","")</f>
      </c>
      <c r="U177">
        <f>IF(M177="India","Not Required","")</f>
      </c>
      <c r="V177">
        <f>IF(M177="India","Not Required","")</f>
      </c>
    </row>
    <row r="178">
      <c r="G178" s="0">
        <f>IF(F178&gt;28,F178-28,"")</f>
      </c>
      <c r="T178" s="58">
        <f>IF(M178="India","Not Required","")</f>
      </c>
      <c r="U178">
        <f>IF(M178="India","Not Required","")</f>
      </c>
      <c r="V178">
        <f>IF(M178="India","Not Required","")</f>
      </c>
    </row>
    <row r="179">
      <c r="G179" s="0">
        <f>IF(F179&gt;28,F179-28,"")</f>
      </c>
      <c r="T179" s="58">
        <f>IF(M179="India","Not Required","")</f>
      </c>
      <c r="U179">
        <f>IF(M179="India","Not Required","")</f>
      </c>
      <c r="V179">
        <f>IF(M179="India","Not Required","")</f>
      </c>
    </row>
    <row r="180">
      <c r="G180" s="0">
        <f>IF(F180&gt;28,F180-28,"")</f>
      </c>
      <c r="T180" s="58">
        <f>IF(M180="India","Not Required","")</f>
      </c>
      <c r="U180">
        <f>IF(M180="India","Not Required","")</f>
      </c>
      <c r="V180">
        <f>IF(M180="India","Not Required","")</f>
      </c>
    </row>
    <row r="181">
      <c r="G181" s="0">
        <f>IF(F181&gt;28,F181-28,"")</f>
      </c>
      <c r="T181" s="58">
        <f>IF(M181="India","Not Required","")</f>
      </c>
      <c r="U181">
        <f>IF(M181="India","Not Required","")</f>
      </c>
      <c r="V181">
        <f>IF(M181="India","Not Required","")</f>
      </c>
    </row>
    <row r="182">
      <c r="G182" s="0">
        <f>IF(F182&gt;28,F182-28,"")</f>
      </c>
      <c r="T182" s="58">
        <f>IF(M182="India","Not Required","")</f>
      </c>
      <c r="U182">
        <f>IF(M182="India","Not Required","")</f>
      </c>
      <c r="V182">
        <f>IF(M182="India","Not Required","")</f>
      </c>
    </row>
    <row r="183">
      <c r="G183" s="0">
        <f>IF(F183&gt;28,F183-28,"")</f>
      </c>
      <c r="T183" s="58">
        <f>IF(M183="India","Not Required","")</f>
      </c>
      <c r="U183">
        <f>IF(M183="India","Not Required","")</f>
      </c>
      <c r="V183">
        <f>IF(M183="India","Not Required","")</f>
      </c>
    </row>
    <row r="184">
      <c r="G184" s="0">
        <f>IF(F184&gt;28,F184-28,"")</f>
      </c>
      <c r="T184" s="58">
        <f>IF(M184="India","Not Required","")</f>
      </c>
      <c r="U184">
        <f>IF(M184="India","Not Required","")</f>
      </c>
      <c r="V184">
        <f>IF(M184="India","Not Required","")</f>
      </c>
    </row>
    <row r="185">
      <c r="G185" s="0">
        <f>IF(F185&gt;28,F185-28,"")</f>
      </c>
      <c r="T185" s="58">
        <f>IF(M185="India","Not Required","")</f>
      </c>
      <c r="U185">
        <f>IF(M185="India","Not Required","")</f>
      </c>
      <c r="V185">
        <f>IF(M185="India","Not Required","")</f>
      </c>
    </row>
    <row r="186">
      <c r="G186" s="0">
        <f>IF(F186&gt;28,F186-28,"")</f>
      </c>
      <c r="T186" s="58">
        <f>IF(M186="India","Not Required","")</f>
      </c>
      <c r="U186">
        <f>IF(M186="India","Not Required","")</f>
      </c>
      <c r="V186">
        <f>IF(M186="India","Not Required","")</f>
      </c>
    </row>
    <row r="187">
      <c r="G187" s="0">
        <f>IF(F187&gt;28,F187-28,"")</f>
      </c>
      <c r="T187" s="58">
        <f>IF(M187="India","Not Required","")</f>
      </c>
      <c r="U187">
        <f>IF(M187="India","Not Required","")</f>
      </c>
      <c r="V187">
        <f>IF(M187="India","Not Required","")</f>
      </c>
    </row>
    <row r="188">
      <c r="G188" s="0">
        <f>IF(F188&gt;28,F188-28,"")</f>
      </c>
      <c r="T188" s="58">
        <f>IF(M188="India","Not Required","")</f>
      </c>
      <c r="U188">
        <f>IF(M188="India","Not Required","")</f>
      </c>
      <c r="V188">
        <f>IF(M188="India","Not Required","")</f>
      </c>
    </row>
    <row r="189">
      <c r="G189" s="0">
        <f>IF(F189&gt;28,F189-28,"")</f>
      </c>
      <c r="T189" s="58">
        <f>IF(M189="India","Not Required","")</f>
      </c>
      <c r="U189">
        <f>IF(M189="India","Not Required","")</f>
      </c>
      <c r="V189">
        <f>IF(M189="India","Not Required","")</f>
      </c>
    </row>
    <row r="190">
      <c r="G190" s="0">
        <f>IF(F190&gt;28,F190-28,"")</f>
      </c>
      <c r="T190" s="58">
        <f>IF(M190="India","Not Required","")</f>
      </c>
      <c r="U190">
        <f>IF(M190="India","Not Required","")</f>
      </c>
      <c r="V190">
        <f>IF(M190="India","Not Required","")</f>
      </c>
    </row>
    <row r="191">
      <c r="G191" s="0">
        <f>IF(F191&gt;28,F191-28,"")</f>
      </c>
      <c r="T191" s="58">
        <f>IF(M191="India","Not Required","")</f>
      </c>
      <c r="U191">
        <f>IF(M191="India","Not Required","")</f>
      </c>
      <c r="V191">
        <f>IF(M191="India","Not Required","")</f>
      </c>
    </row>
    <row r="192">
      <c r="G192" s="0">
        <f>IF(F192&gt;28,F192-28,"")</f>
      </c>
      <c r="T192" s="58">
        <f>IF(M192="India","Not Required","")</f>
      </c>
      <c r="U192">
        <f>IF(M192="India","Not Required","")</f>
      </c>
      <c r="V192">
        <f>IF(M192="India","Not Required","")</f>
      </c>
    </row>
    <row r="193">
      <c r="G193" s="0">
        <f>IF(F193&gt;28,F193-28,"")</f>
      </c>
      <c r="T193" s="58">
        <f>IF(M193="India","Not Required","")</f>
      </c>
      <c r="U193">
        <f>IF(M193="India","Not Required","")</f>
      </c>
      <c r="V193">
        <f>IF(M193="India","Not Required","")</f>
      </c>
    </row>
    <row r="194">
      <c r="G194" s="0">
        <f>IF(F194&gt;28,F194-28,"")</f>
      </c>
      <c r="T194" s="58">
        <f>IF(M194="India","Not Required","")</f>
      </c>
      <c r="U194">
        <f>IF(M194="India","Not Required","")</f>
      </c>
      <c r="V194">
        <f>IF(M194="India","Not Required","")</f>
      </c>
    </row>
    <row r="195">
      <c r="G195" s="0">
        <f>IF(F195&gt;28,F195-28,"")</f>
      </c>
      <c r="T195" s="58">
        <f>IF(M195="India","Not Required","")</f>
      </c>
      <c r="U195">
        <f>IF(M195="India","Not Required","")</f>
      </c>
      <c r="V195">
        <f>IF(M195="India","Not Required","")</f>
      </c>
    </row>
    <row r="196">
      <c r="G196" s="0">
        <f>IF(F196&gt;28,F196-28,"")</f>
      </c>
      <c r="T196" s="58">
        <f>IF(M196="India","Not Required","")</f>
      </c>
      <c r="U196">
        <f>IF(M196="India","Not Required","")</f>
      </c>
      <c r="V196">
        <f>IF(M196="India","Not Required","")</f>
      </c>
    </row>
    <row r="197">
      <c r="G197" s="0">
        <f>IF(F197&gt;28,F197-28,"")</f>
      </c>
      <c r="T197" s="58">
        <f>IF(M197="India","Not Required","")</f>
      </c>
      <c r="U197">
        <f>IF(M197="India","Not Required","")</f>
      </c>
      <c r="V197">
        <f>IF(M197="India","Not Required","")</f>
      </c>
    </row>
    <row r="198">
      <c r="G198" s="0">
        <f>IF(F198&gt;28,F198-28,"")</f>
      </c>
      <c r="T198" s="58">
        <f>IF(M198="India","Not Required","")</f>
      </c>
      <c r="U198">
        <f>IF(M198="India","Not Required","")</f>
      </c>
      <c r="V198">
        <f>IF(M198="India","Not Required","")</f>
      </c>
    </row>
    <row r="199">
      <c r="G199" s="0">
        <f>IF(F199&gt;28,F199-28,"")</f>
      </c>
      <c r="T199" s="58">
        <f>IF(M199="India","Not Required","")</f>
      </c>
      <c r="U199">
        <f>IF(M199="India","Not Required","")</f>
      </c>
      <c r="V199">
        <f>IF(M199="India","Not Required","")</f>
      </c>
    </row>
    <row r="200">
      <c r="G200" s="0">
        <f>IF(F200&gt;28,F200-28,"")</f>
      </c>
      <c r="T200" s="58">
        <f>IF(M200="India","Not Required","")</f>
      </c>
      <c r="U200">
        <f>IF(M200="India","Not Required","")</f>
      </c>
      <c r="V200">
        <f>IF(M200="India","Not Required","")</f>
      </c>
    </row>
    <row r="201">
      <c r="G201" s="0">
        <f>IF(F201&gt;28,F201-28,"")</f>
      </c>
      <c r="T201" s="58">
        <f>IF(M201="India","Not Required","")</f>
      </c>
      <c r="U201">
        <f>IF(M201="India","Not Required","")</f>
      </c>
      <c r="V201">
        <f>IF(M201="India","Not Required","")</f>
      </c>
    </row>
    <row r="202">
      <c r="G202" s="0">
        <f>IF(F202&gt;28,F202-28,"")</f>
      </c>
      <c r="T202" s="58">
        <f>IF(M202="India","Not Required","")</f>
      </c>
      <c r="U202">
        <f>IF(M202="India","Not Required","")</f>
      </c>
      <c r="V202">
        <f>IF(M202="India","Not Required","")</f>
      </c>
    </row>
    <row r="203">
      <c r="G203" s="0">
        <f>IF(F203&gt;28,F203-28,"")</f>
      </c>
      <c r="T203" s="58">
        <f>IF(M203="India","Not Required","")</f>
      </c>
      <c r="U203">
        <f>IF(M203="India","Not Required","")</f>
      </c>
      <c r="V203">
        <f>IF(M203="India","Not Required","")</f>
      </c>
    </row>
    <row r="204">
      <c r="G204" s="0">
        <f>IF(F204&gt;28,F204-28,"")</f>
      </c>
      <c r="T204" s="58">
        <f>IF(M204="India","Not Required","")</f>
      </c>
      <c r="U204">
        <f>IF(M204="India","Not Required","")</f>
      </c>
      <c r="V204">
        <f>IF(M204="India","Not Required","")</f>
      </c>
    </row>
    <row r="205">
      <c r="G205" s="0">
        <f>IF(F205&gt;28,F205-28,"")</f>
      </c>
      <c r="T205" s="58">
        <f>IF(M205="India","Not Required","")</f>
      </c>
      <c r="U205">
        <f>IF(M205="India","Not Required","")</f>
      </c>
      <c r="V205">
        <f>IF(M205="India","Not Required","")</f>
      </c>
    </row>
    <row r="206">
      <c r="G206" s="0">
        <f>IF(F206&gt;28,F206-28,"")</f>
      </c>
      <c r="T206" s="58">
        <f>IF(M206="India","Not Required","")</f>
      </c>
      <c r="U206">
        <f>IF(M206="India","Not Required","")</f>
      </c>
      <c r="V206">
        <f>IF(M206="India","Not Required","")</f>
      </c>
    </row>
    <row r="207">
      <c r="G207" s="0">
        <f>IF(F207&gt;28,F207-28,"")</f>
      </c>
      <c r="T207" s="58">
        <f>IF(M207="India","Not Required","")</f>
      </c>
      <c r="U207">
        <f>IF(M207="India","Not Required","")</f>
      </c>
      <c r="V207">
        <f>IF(M207="India","Not Required","")</f>
      </c>
    </row>
    <row r="208">
      <c r="G208" s="0">
        <f>IF(F208&gt;28,F208-28,"")</f>
      </c>
      <c r="T208" s="58">
        <f>IF(M208="India","Not Required","")</f>
      </c>
      <c r="U208">
        <f>IF(M208="India","Not Required","")</f>
      </c>
      <c r="V208">
        <f>IF(M208="India","Not Required","")</f>
      </c>
    </row>
    <row r="209">
      <c r="G209" s="0">
        <f>IF(F209&gt;28,F209-28,"")</f>
      </c>
      <c r="T209" s="58">
        <f>IF(M209="India","Not Required","")</f>
      </c>
      <c r="U209">
        <f>IF(M209="India","Not Required","")</f>
      </c>
      <c r="V209">
        <f>IF(M209="India","Not Required","")</f>
      </c>
    </row>
    <row r="210">
      <c r="G210" s="0">
        <f>IF(F210&gt;28,F210-28,"")</f>
      </c>
      <c r="T210" s="58">
        <f>IF(M210="India","Not Required","")</f>
      </c>
      <c r="U210">
        <f>IF(M210="India","Not Required","")</f>
      </c>
      <c r="V210">
        <f>IF(M210="India","Not Required","")</f>
      </c>
    </row>
    <row r="211">
      <c r="G211" s="0">
        <f>IF(F211&gt;28,F211-28,"")</f>
      </c>
      <c r="T211" s="58">
        <f>IF(M211="India","Not Required","")</f>
      </c>
      <c r="U211">
        <f>IF(M211="India","Not Required","")</f>
      </c>
      <c r="V211">
        <f>IF(M211="India","Not Required","")</f>
      </c>
    </row>
    <row r="212">
      <c r="G212" s="0">
        <f>IF(F212&gt;28,F212-28,"")</f>
      </c>
      <c r="T212" s="58">
        <f>IF(M212="India","Not Required","")</f>
      </c>
      <c r="U212">
        <f>IF(M212="India","Not Required","")</f>
      </c>
      <c r="V212">
        <f>IF(M212="India","Not Required","")</f>
      </c>
    </row>
    <row r="213">
      <c r="G213" s="0">
        <f>IF(F213&gt;28,F213-28,"")</f>
      </c>
      <c r="T213" s="58">
        <f>IF(M213="India","Not Required","")</f>
      </c>
      <c r="U213">
        <f>IF(M213="India","Not Required","")</f>
      </c>
      <c r="V213">
        <f>IF(M213="India","Not Required","")</f>
      </c>
    </row>
    <row r="214">
      <c r="G214" s="0">
        <f>IF(F214&gt;28,F214-28,"")</f>
      </c>
      <c r="T214" s="58">
        <f>IF(M214="India","Not Required","")</f>
      </c>
      <c r="U214">
        <f>IF(M214="India","Not Required","")</f>
      </c>
      <c r="V214">
        <f>IF(M214="India","Not Required","")</f>
      </c>
    </row>
    <row r="215">
      <c r="G215" s="0">
        <f>IF(F215&gt;28,F215-28,"")</f>
      </c>
      <c r="T215" s="58">
        <f>IF(M215="India","Not Required","")</f>
      </c>
      <c r="U215">
        <f>IF(M215="India","Not Required","")</f>
      </c>
      <c r="V215">
        <f>IF(M215="India","Not Required","")</f>
      </c>
    </row>
    <row r="216">
      <c r="G216" s="0">
        <f>IF(F216&gt;28,F216-28,"")</f>
      </c>
      <c r="T216" s="58">
        <f>IF(M216="India","Not Required","")</f>
      </c>
      <c r="U216">
        <f>IF(M216="India","Not Required","")</f>
      </c>
      <c r="V216">
        <f>IF(M216="India","Not Required","")</f>
      </c>
    </row>
    <row r="217">
      <c r="G217" s="0">
        <f>IF(F217&gt;28,F217-28,"")</f>
      </c>
      <c r="T217" s="58">
        <f>IF(M217="India","Not Required","")</f>
      </c>
      <c r="U217">
        <f>IF(M217="India","Not Required","")</f>
      </c>
      <c r="V217">
        <f>IF(M217="India","Not Required","")</f>
      </c>
    </row>
    <row r="218">
      <c r="G218" s="0">
        <f>IF(F218&gt;28,F218-28,"")</f>
      </c>
      <c r="T218" s="58">
        <f>IF(M218="India","Not Required","")</f>
      </c>
      <c r="U218">
        <f>IF(M218="India","Not Required","")</f>
      </c>
      <c r="V218">
        <f>IF(M218="India","Not Required","")</f>
      </c>
    </row>
    <row r="219">
      <c r="G219" s="0">
        <f>IF(F219&gt;28,F219-28,"")</f>
      </c>
      <c r="T219" s="58">
        <f>IF(M219="India","Not Required","")</f>
      </c>
      <c r="U219">
        <f>IF(M219="India","Not Required","")</f>
      </c>
      <c r="V219">
        <f>IF(M219="India","Not Required","")</f>
      </c>
    </row>
    <row r="220">
      <c r="G220" s="0">
        <f>IF(F220&gt;28,F220-28,"")</f>
      </c>
      <c r="T220" s="58">
        <f>IF(M220="India","Not Required","")</f>
      </c>
      <c r="U220">
        <f>IF(M220="India","Not Required","")</f>
      </c>
      <c r="V220">
        <f>IF(M220="India","Not Required","")</f>
      </c>
    </row>
    <row r="221">
      <c r="G221" s="0">
        <f>IF(F221&gt;28,F221-28,"")</f>
      </c>
      <c r="T221" s="58">
        <f>IF(M221="India","Not Required","")</f>
      </c>
      <c r="U221">
        <f>IF(M221="India","Not Required","")</f>
      </c>
      <c r="V221">
        <f>IF(M221="India","Not Required","")</f>
      </c>
    </row>
    <row r="222">
      <c r="G222" s="0">
        <f>IF(F222&gt;28,F222-28,"")</f>
      </c>
      <c r="T222" s="58">
        <f>IF(M222="India","Not Required","")</f>
      </c>
      <c r="U222">
        <f>IF(M222="India","Not Required","")</f>
      </c>
      <c r="V222">
        <f>IF(M222="India","Not Required","")</f>
      </c>
    </row>
    <row r="223">
      <c r="G223" s="0">
        <f>IF(F223&gt;28,F223-28,"")</f>
      </c>
      <c r="T223" s="58">
        <f>IF(M223="India","Not Required","")</f>
      </c>
      <c r="U223">
        <f>IF(M223="India","Not Required","")</f>
      </c>
      <c r="V223">
        <f>IF(M223="India","Not Required","")</f>
      </c>
    </row>
    <row r="224">
      <c r="G224" s="0">
        <f>IF(F224&gt;28,F224-28,"")</f>
      </c>
      <c r="T224" s="58">
        <f>IF(M224="India","Not Required","")</f>
      </c>
      <c r="U224">
        <f>IF(M224="India","Not Required","")</f>
      </c>
      <c r="V224">
        <f>IF(M224="India","Not Required","")</f>
      </c>
    </row>
    <row r="225">
      <c r="G225" s="0">
        <f>IF(F225&gt;28,F225-28,"")</f>
      </c>
      <c r="T225" s="58">
        <f>IF(M225="India","Not Required","")</f>
      </c>
      <c r="U225">
        <f>IF(M225="India","Not Required","")</f>
      </c>
      <c r="V225">
        <f>IF(M225="India","Not Required","")</f>
      </c>
    </row>
    <row r="226">
      <c r="G226" s="0">
        <f>IF(F226&gt;28,F226-28,"")</f>
      </c>
      <c r="T226" s="58">
        <f>IF(M226="India","Not Required","")</f>
      </c>
      <c r="U226">
        <f>IF(M226="India","Not Required","")</f>
      </c>
      <c r="V226">
        <f>IF(M226="India","Not Required","")</f>
      </c>
    </row>
    <row r="227">
      <c r="G227" s="0">
        <f>IF(F227&gt;28,F227-28,"")</f>
      </c>
      <c r="T227" s="58">
        <f>IF(M227="India","Not Required","")</f>
      </c>
      <c r="U227">
        <f>IF(M227="India","Not Required","")</f>
      </c>
      <c r="V227">
        <f>IF(M227="India","Not Required","")</f>
      </c>
    </row>
    <row r="228">
      <c r="G228" s="0">
        <f>IF(F228&gt;28,F228-28,"")</f>
      </c>
      <c r="T228" s="58">
        <f>IF(M228="India","Not Required","")</f>
      </c>
      <c r="U228">
        <f>IF(M228="India","Not Required","")</f>
      </c>
      <c r="V228">
        <f>IF(M228="India","Not Required","")</f>
      </c>
    </row>
    <row r="229">
      <c r="G229" s="0">
        <f>IF(F229&gt;28,F229-28,"")</f>
      </c>
      <c r="T229" s="58">
        <f>IF(M229="India","Not Required","")</f>
      </c>
      <c r="U229">
        <f>IF(M229="India","Not Required","")</f>
      </c>
      <c r="V229">
        <f>IF(M229="India","Not Required","")</f>
      </c>
    </row>
    <row r="230">
      <c r="G230" s="0">
        <f>IF(F230&gt;28,F230-28,"")</f>
      </c>
      <c r="T230" s="58">
        <f>IF(M230="India","Not Required","")</f>
      </c>
      <c r="U230">
        <f>IF(M230="India","Not Required","")</f>
      </c>
      <c r="V230">
        <f>IF(M230="India","Not Required","")</f>
      </c>
    </row>
    <row r="231">
      <c r="G231" s="0">
        <f>IF(F231&gt;28,F231-28,"")</f>
      </c>
      <c r="T231" s="58">
        <f>IF(M231="India","Not Required","")</f>
      </c>
      <c r="U231">
        <f>IF(M231="India","Not Required","")</f>
      </c>
      <c r="V231">
        <f>IF(M231="India","Not Required","")</f>
      </c>
    </row>
    <row r="232">
      <c r="G232" s="0">
        <f>IF(F232&gt;28,F232-28,"")</f>
      </c>
      <c r="T232" s="58">
        <f>IF(M232="India","Not Required","")</f>
      </c>
      <c r="U232">
        <f>IF(M232="India","Not Required","")</f>
      </c>
      <c r="V232">
        <f>IF(M232="India","Not Required","")</f>
      </c>
    </row>
    <row r="233">
      <c r="G233" s="0">
        <f>IF(F233&gt;28,F233-28,"")</f>
      </c>
      <c r="T233" s="58">
        <f>IF(M233="India","Not Required","")</f>
      </c>
      <c r="U233">
        <f>IF(M233="India","Not Required","")</f>
      </c>
      <c r="V233">
        <f>IF(M233="India","Not Required","")</f>
      </c>
    </row>
    <row r="234">
      <c r="G234" s="0">
        <f>IF(F234&gt;28,F234-28,"")</f>
      </c>
      <c r="T234" s="58">
        <f>IF(M234="India","Not Required","")</f>
      </c>
      <c r="U234">
        <f>IF(M234="India","Not Required","")</f>
      </c>
      <c r="V234">
        <f>IF(M234="India","Not Required","")</f>
      </c>
    </row>
    <row r="235">
      <c r="G235" s="0">
        <f>IF(F235&gt;28,F235-28,"")</f>
      </c>
      <c r="T235" s="58">
        <f>IF(M235="India","Not Required","")</f>
      </c>
      <c r="U235">
        <f>IF(M235="India","Not Required","")</f>
      </c>
      <c r="V235">
        <f>IF(M235="India","Not Required","")</f>
      </c>
    </row>
    <row r="236">
      <c r="G236" s="0">
        <f>IF(F236&gt;28,F236-28,"")</f>
      </c>
      <c r="T236" s="58">
        <f>IF(M236="India","Not Required","")</f>
      </c>
      <c r="U236">
        <f>IF(M236="India","Not Required","")</f>
      </c>
      <c r="V236">
        <f>IF(M236="India","Not Required","")</f>
      </c>
    </row>
    <row r="237">
      <c r="G237" s="0">
        <f>IF(F237&gt;28,F237-28,"")</f>
      </c>
      <c r="T237" s="58">
        <f>IF(M237="India","Not Required","")</f>
      </c>
      <c r="U237">
        <f>IF(M237="India","Not Required","")</f>
      </c>
      <c r="V237">
        <f>IF(M237="India","Not Required","")</f>
      </c>
    </row>
    <row r="238">
      <c r="G238" s="0">
        <f>IF(F238&gt;28,F238-28,"")</f>
      </c>
      <c r="T238" s="58">
        <f>IF(M238="India","Not Required","")</f>
      </c>
      <c r="U238">
        <f>IF(M238="India","Not Required","")</f>
      </c>
      <c r="V238">
        <f>IF(M238="India","Not Required","")</f>
      </c>
    </row>
    <row r="239">
      <c r="G239" s="0">
        <f>IF(F239&gt;28,F239-28,"")</f>
      </c>
      <c r="T239" s="58">
        <f>IF(M239="India","Not Required","")</f>
      </c>
      <c r="U239">
        <f>IF(M239="India","Not Required","")</f>
      </c>
      <c r="V239">
        <f>IF(M239="India","Not Required","")</f>
      </c>
    </row>
    <row r="240">
      <c r="G240" s="0">
        <f>IF(F240&gt;28,F240-28,"")</f>
      </c>
      <c r="T240" s="58">
        <f>IF(M240="India","Not Required","")</f>
      </c>
      <c r="U240">
        <f>IF(M240="India","Not Required","")</f>
      </c>
      <c r="V240">
        <f>IF(M240="India","Not Required","")</f>
      </c>
    </row>
    <row r="241">
      <c r="G241" s="0">
        <f>IF(F241&gt;28,F241-28,"")</f>
      </c>
      <c r="T241" s="58">
        <f>IF(M241="India","Not Required","")</f>
      </c>
      <c r="U241">
        <f>IF(M241="India","Not Required","")</f>
      </c>
      <c r="V241">
        <f>IF(M241="India","Not Required","")</f>
      </c>
    </row>
    <row r="242">
      <c r="G242" s="0">
        <f>IF(F242&gt;28,F242-28,"")</f>
      </c>
      <c r="T242" s="58">
        <f>IF(M242="India","Not Required","")</f>
      </c>
      <c r="U242">
        <f>IF(M242="India","Not Required","")</f>
      </c>
      <c r="V242">
        <f>IF(M242="India","Not Required","")</f>
      </c>
    </row>
    <row r="243">
      <c r="G243" s="0">
        <f>IF(F243&gt;28,F243-28,"")</f>
      </c>
      <c r="T243" s="58">
        <f>IF(M243="India","Not Required","")</f>
      </c>
      <c r="U243">
        <f>IF(M243="India","Not Required","")</f>
      </c>
      <c r="V243">
        <f>IF(M243="India","Not Required","")</f>
      </c>
    </row>
    <row r="244">
      <c r="G244" s="0">
        <f>IF(F244&gt;28,F244-28,"")</f>
      </c>
      <c r="T244" s="58">
        <f>IF(M244="India","Not Required","")</f>
      </c>
      <c r="U244">
        <f>IF(M244="India","Not Required","")</f>
      </c>
      <c r="V244">
        <f>IF(M244="India","Not Required","")</f>
      </c>
    </row>
    <row r="245">
      <c r="G245" s="0">
        <f>IF(F245&gt;28,F245-28,"")</f>
      </c>
      <c r="T245" s="58">
        <f>IF(M245="India","Not Required","")</f>
      </c>
      <c r="U245">
        <f>IF(M245="India","Not Required","")</f>
      </c>
      <c r="V245">
        <f>IF(M245="India","Not Required","")</f>
      </c>
    </row>
    <row r="246">
      <c r="G246" s="0">
        <f>IF(F246&gt;28,F246-28,"")</f>
      </c>
      <c r="T246" s="58">
        <f>IF(M246="India","Not Required","")</f>
      </c>
      <c r="U246">
        <f>IF(M246="India","Not Required","")</f>
      </c>
      <c r="V246">
        <f>IF(M246="India","Not Required","")</f>
      </c>
    </row>
    <row r="247">
      <c r="G247" s="0">
        <f>IF(F247&gt;28,F247-28,"")</f>
      </c>
      <c r="T247" s="58">
        <f>IF(M247="India","Not Required","")</f>
      </c>
      <c r="U247">
        <f>IF(M247="India","Not Required","")</f>
      </c>
      <c r="V247">
        <f>IF(M247="India","Not Required","")</f>
      </c>
    </row>
    <row r="248">
      <c r="G248" s="0">
        <f>IF(F248&gt;28,F248-28,"")</f>
      </c>
      <c r="T248" s="58">
        <f>IF(M248="India","Not Required","")</f>
      </c>
      <c r="U248">
        <f>IF(M248="India","Not Required","")</f>
      </c>
      <c r="V248">
        <f>IF(M248="India","Not Required","")</f>
      </c>
    </row>
    <row r="249">
      <c r="G249" s="0">
        <f>IF(F249&gt;28,F249-28,"")</f>
      </c>
      <c r="T249" s="58">
        <f>IF(M249="India","Not Required","")</f>
      </c>
      <c r="U249">
        <f>IF(M249="India","Not Required","")</f>
      </c>
      <c r="V249">
        <f>IF(M249="India","Not Required","")</f>
      </c>
    </row>
    <row r="250">
      <c r="G250" s="0">
        <f>IF(F250&gt;28,F250-28,"")</f>
      </c>
      <c r="T250" s="58">
        <f>IF(M250="India","Not Required","")</f>
      </c>
      <c r="U250">
        <f>IF(M250="India","Not Required","")</f>
      </c>
      <c r="V250">
        <f>IF(M250="India","Not Required","")</f>
      </c>
    </row>
    <row r="251">
      <c r="G251" s="0">
        <f>IF(F251&gt;28,F251-28,"")</f>
      </c>
      <c r="T251" s="58">
        <f>IF(M251="India","Not Required","")</f>
      </c>
      <c r="U251">
        <f>IF(M251="India","Not Required","")</f>
      </c>
      <c r="V251">
        <f>IF(M251="India","Not Required","")</f>
      </c>
    </row>
    <row r="252">
      <c r="G252" s="0">
        <f>IF(F252&gt;28,F252-28,"")</f>
      </c>
      <c r="T252" s="58">
        <f>IF(M252="India","Not Required","")</f>
      </c>
      <c r="U252">
        <f>IF(M252="India","Not Required","")</f>
      </c>
      <c r="V252">
        <f>IF(M252="India","Not Required","")</f>
      </c>
    </row>
    <row r="253">
      <c r="G253" s="0">
        <f>IF(F253&gt;28,F253-28,"")</f>
      </c>
      <c r="T253" s="58">
        <f>IF(M253="India","Not Required","")</f>
      </c>
      <c r="U253">
        <f>IF(M253="India","Not Required","")</f>
      </c>
      <c r="V253">
        <f>IF(M253="India","Not Required","")</f>
      </c>
    </row>
    <row r="254">
      <c r="G254" s="0">
        <f>IF(F254&gt;28,F254-28,"")</f>
      </c>
      <c r="T254" s="58">
        <f>IF(M254="India","Not Required","")</f>
      </c>
      <c r="U254">
        <f>IF(M254="India","Not Required","")</f>
      </c>
      <c r="V254">
        <f>IF(M254="India","Not Required","")</f>
      </c>
    </row>
    <row r="255">
      <c r="G255" s="0">
        <f>IF(F255&gt;28,F255-28,"")</f>
      </c>
      <c r="T255" s="58">
        <f>IF(M255="India","Not Required","")</f>
      </c>
      <c r="U255">
        <f>IF(M255="India","Not Required","")</f>
      </c>
      <c r="V255">
        <f>IF(M255="India","Not Required","")</f>
      </c>
    </row>
    <row r="256">
      <c r="G256" s="0">
        <f>IF(F256&gt;28,F256-28,"")</f>
      </c>
      <c r="T256" s="58">
        <f>IF(M256="India","Not Required","")</f>
      </c>
      <c r="U256">
        <f>IF(M256="India","Not Required","")</f>
      </c>
      <c r="V256">
        <f>IF(M256="India","Not Required","")</f>
      </c>
    </row>
    <row r="257">
      <c r="G257" s="0">
        <f>IF(F257&gt;28,F257-28,"")</f>
      </c>
      <c r="T257" s="58">
        <f>IF(M257="India","Not Required","")</f>
      </c>
      <c r="U257">
        <f>IF(M257="India","Not Required","")</f>
      </c>
      <c r="V257">
        <f>IF(M257="India","Not Required","")</f>
      </c>
    </row>
    <row r="258">
      <c r="G258" s="0">
        <f>IF(F258&gt;28,F258-28,"")</f>
      </c>
      <c r="T258" s="58">
        <f>IF(M258="India","Not Required","")</f>
      </c>
      <c r="U258">
        <f>IF(M258="India","Not Required","")</f>
      </c>
      <c r="V258">
        <f>IF(M258="India","Not Required","")</f>
      </c>
    </row>
    <row r="259">
      <c r="G259" s="0">
        <f>IF(F259&gt;28,F259-28,"")</f>
      </c>
      <c r="T259" s="58">
        <f>IF(M259="India","Not Required","")</f>
      </c>
      <c r="U259">
        <f>IF(M259="India","Not Required","")</f>
      </c>
      <c r="V259">
        <f>IF(M259="India","Not Required","")</f>
      </c>
    </row>
    <row r="260">
      <c r="G260" s="0">
        <f>IF(F260&gt;28,F260-28,"")</f>
      </c>
      <c r="T260" s="58">
        <f>IF(M260="India","Not Required","")</f>
      </c>
      <c r="U260">
        <f>IF(M260="India","Not Required","")</f>
      </c>
      <c r="V260">
        <f>IF(M260="India","Not Required","")</f>
      </c>
    </row>
    <row r="261">
      <c r="G261" s="0">
        <f>IF(F261&gt;28,F261-28,"")</f>
      </c>
      <c r="T261" s="58">
        <f>IF(M261="India","Not Required","")</f>
      </c>
      <c r="U261">
        <f>IF(M261="India","Not Required","")</f>
      </c>
      <c r="V261">
        <f>IF(M261="India","Not Required","")</f>
      </c>
    </row>
    <row r="262">
      <c r="G262" s="0">
        <f>IF(F262&gt;28,F262-28,"")</f>
      </c>
      <c r="T262" s="58">
        <f>IF(M262="India","Not Required","")</f>
      </c>
      <c r="U262">
        <f>IF(M262="India","Not Required","")</f>
      </c>
      <c r="V262">
        <f>IF(M262="India","Not Required","")</f>
      </c>
    </row>
    <row r="263">
      <c r="G263" s="0">
        <f>IF(F263&gt;28,F263-28,"")</f>
      </c>
      <c r="T263" s="58">
        <f>IF(M263="India","Not Required","")</f>
      </c>
      <c r="U263">
        <f>IF(M263="India","Not Required","")</f>
      </c>
      <c r="V263">
        <f>IF(M263="India","Not Required","")</f>
      </c>
    </row>
    <row r="264">
      <c r="G264" s="0">
        <f>IF(F264&gt;28,F264-28,"")</f>
      </c>
      <c r="T264" s="58">
        <f>IF(M264="India","Not Required","")</f>
      </c>
      <c r="U264">
        <f>IF(M264="India","Not Required","")</f>
      </c>
      <c r="V264">
        <f>IF(M264="India","Not Required","")</f>
      </c>
    </row>
    <row r="265">
      <c r="G265" s="0">
        <f>IF(F265&gt;28,F265-28,"")</f>
      </c>
      <c r="T265" s="58">
        <f>IF(M265="India","Not Required","")</f>
      </c>
      <c r="U265">
        <f>IF(M265="India","Not Required","")</f>
      </c>
      <c r="V265">
        <f>IF(M265="India","Not Required","")</f>
      </c>
    </row>
    <row r="266">
      <c r="G266" s="0">
        <f>IF(F266&gt;28,F266-28,"")</f>
      </c>
      <c r="T266" s="58">
        <f>IF(M266="India","Not Required","")</f>
      </c>
      <c r="U266">
        <f>IF(M266="India","Not Required","")</f>
      </c>
      <c r="V266">
        <f>IF(M266="India","Not Required","")</f>
      </c>
    </row>
    <row r="267">
      <c r="G267" s="0">
        <f>IF(F267&gt;28,F267-28,"")</f>
      </c>
      <c r="T267" s="58">
        <f>IF(M267="India","Not Required","")</f>
      </c>
      <c r="U267">
        <f>IF(M267="India","Not Required","")</f>
      </c>
      <c r="V267">
        <f>IF(M267="India","Not Required","")</f>
      </c>
    </row>
    <row r="268">
      <c r="G268" s="0">
        <f>IF(F268&gt;28,F268-28,"")</f>
      </c>
      <c r="T268" s="58">
        <f>IF(M268="India","Not Required","")</f>
      </c>
      <c r="U268">
        <f>IF(M268="India","Not Required","")</f>
      </c>
      <c r="V268">
        <f>IF(M268="India","Not Required","")</f>
      </c>
    </row>
    <row r="269">
      <c r="G269" s="0">
        <f>IF(F269&gt;28,F269-28,"")</f>
      </c>
      <c r="T269" s="58">
        <f>IF(M269="India","Not Required","")</f>
      </c>
      <c r="U269">
        <f>IF(M269="India","Not Required","")</f>
      </c>
      <c r="V269">
        <f>IF(M269="India","Not Required","")</f>
      </c>
    </row>
    <row r="270">
      <c r="G270" s="0">
        <f>IF(F270&gt;28,F270-28,"")</f>
      </c>
      <c r="T270" s="58">
        <f>IF(M270="India","Not Required","")</f>
      </c>
      <c r="U270">
        <f>IF(M270="India","Not Required","")</f>
      </c>
      <c r="V270">
        <f>IF(M270="India","Not Required","")</f>
      </c>
    </row>
    <row r="271">
      <c r="G271" s="0">
        <f>IF(F271&gt;28,F271-28,"")</f>
      </c>
      <c r="T271" s="58">
        <f>IF(M271="India","Not Required","")</f>
      </c>
      <c r="U271">
        <f>IF(M271="India","Not Required","")</f>
      </c>
      <c r="V271">
        <f>IF(M271="India","Not Required","")</f>
      </c>
    </row>
    <row r="272">
      <c r="G272" s="0">
        <f>IF(F272&gt;28,F272-28,"")</f>
      </c>
      <c r="T272" s="58">
        <f>IF(M272="India","Not Required","")</f>
      </c>
      <c r="U272">
        <f>IF(M272="India","Not Required","")</f>
      </c>
      <c r="V272">
        <f>IF(M272="India","Not Required","")</f>
      </c>
    </row>
    <row r="273">
      <c r="G273" s="0">
        <f>IF(F273&gt;28,F273-28,"")</f>
      </c>
      <c r="T273" s="58">
        <f>IF(M273="India","Not Required","")</f>
      </c>
      <c r="U273">
        <f>IF(M273="India","Not Required","")</f>
      </c>
      <c r="V273">
        <f>IF(M273="India","Not Required","")</f>
      </c>
    </row>
    <row r="274">
      <c r="G274" s="0">
        <f>IF(F274&gt;28,F274-28,"")</f>
      </c>
      <c r="T274" s="58">
        <f>IF(M274="India","Not Required","")</f>
      </c>
      <c r="U274">
        <f>IF(M274="India","Not Required","")</f>
      </c>
      <c r="V274">
        <f>IF(M274="India","Not Required","")</f>
      </c>
    </row>
    <row r="275">
      <c r="G275" s="0">
        <f>IF(F275&gt;28,F275-28,"")</f>
      </c>
      <c r="T275" s="58">
        <f>IF(M275="India","Not Required","")</f>
      </c>
      <c r="U275">
        <f>IF(M275="India","Not Required","")</f>
      </c>
      <c r="V275">
        <f>IF(M275="India","Not Required","")</f>
      </c>
    </row>
    <row r="276">
      <c r="G276" s="0">
        <f>IF(F276&gt;28,F276-28,"")</f>
      </c>
      <c r="T276" s="58">
        <f>IF(M276="India","Not Required","")</f>
      </c>
      <c r="U276">
        <f>IF(M276="India","Not Required","")</f>
      </c>
      <c r="V276">
        <f>IF(M276="India","Not Required","")</f>
      </c>
    </row>
    <row r="277">
      <c r="G277" s="0">
        <f>IF(F277&gt;28,F277-28,"")</f>
      </c>
      <c r="T277" s="58">
        <f>IF(M277="India","Not Required","")</f>
      </c>
      <c r="U277">
        <f>IF(M277="India","Not Required","")</f>
      </c>
      <c r="V277">
        <f>IF(M277="India","Not Required","")</f>
      </c>
    </row>
    <row r="278">
      <c r="G278" s="0">
        <f>IF(F278&gt;28,F278-28,"")</f>
      </c>
      <c r="T278" s="58">
        <f>IF(M278="India","Not Required","")</f>
      </c>
      <c r="U278">
        <f>IF(M278="India","Not Required","")</f>
      </c>
      <c r="V278">
        <f>IF(M278="India","Not Required","")</f>
      </c>
    </row>
    <row r="279">
      <c r="G279" s="0">
        <f>IF(F279&gt;28,F279-28,"")</f>
      </c>
      <c r="T279" s="58">
        <f>IF(M279="India","Not Required","")</f>
      </c>
      <c r="U279">
        <f>IF(M279="India","Not Required","")</f>
      </c>
      <c r="V279">
        <f>IF(M279="India","Not Required","")</f>
      </c>
    </row>
    <row r="280">
      <c r="G280" s="0">
        <f>IF(F280&gt;28,F280-28,"")</f>
      </c>
      <c r="T280" s="58">
        <f>IF(M280="India","Not Required","")</f>
      </c>
      <c r="U280">
        <f>IF(M280="India","Not Required","")</f>
      </c>
      <c r="V280">
        <f>IF(M280="India","Not Required","")</f>
      </c>
    </row>
    <row r="281">
      <c r="G281" s="0">
        <f>IF(F281&gt;28,F281-28,"")</f>
      </c>
      <c r="T281" s="58">
        <f>IF(M281="India","Not Required","")</f>
      </c>
      <c r="U281">
        <f>IF(M281="India","Not Required","")</f>
      </c>
      <c r="V281">
        <f>IF(M281="India","Not Required","")</f>
      </c>
    </row>
    <row r="282">
      <c r="G282" s="0">
        <f>IF(F282&gt;28,F282-28,"")</f>
      </c>
      <c r="T282" s="58">
        <f>IF(M282="India","Not Required","")</f>
      </c>
      <c r="U282">
        <f>IF(M282="India","Not Required","")</f>
      </c>
      <c r="V282">
        <f>IF(M282="India","Not Required","")</f>
      </c>
    </row>
    <row r="283">
      <c r="G283" s="0">
        <f>IF(F283&gt;28,F283-28,"")</f>
      </c>
      <c r="T283" s="58">
        <f>IF(M283="India","Not Required","")</f>
      </c>
      <c r="U283">
        <f>IF(M283="India","Not Required","")</f>
      </c>
      <c r="V283">
        <f>IF(M283="India","Not Required","")</f>
      </c>
    </row>
    <row r="284">
      <c r="G284" s="0">
        <f>IF(F284&gt;28,F284-28,"")</f>
      </c>
      <c r="T284" s="58">
        <f>IF(M284="India","Not Required","")</f>
      </c>
      <c r="U284">
        <f>IF(M284="India","Not Required","")</f>
      </c>
      <c r="V284">
        <f>IF(M284="India","Not Required","")</f>
      </c>
    </row>
    <row r="285">
      <c r="G285" s="0">
        <f>IF(F285&gt;28,F285-28,"")</f>
      </c>
      <c r="T285" s="58">
        <f>IF(M285="India","Not Required","")</f>
      </c>
      <c r="U285">
        <f>IF(M285="India","Not Required","")</f>
      </c>
      <c r="V285">
        <f>IF(M285="India","Not Required","")</f>
      </c>
    </row>
    <row r="286">
      <c r="G286" s="0">
        <f>IF(F286&gt;28,F286-28,"")</f>
      </c>
      <c r="T286" s="58">
        <f>IF(M286="India","Not Required","")</f>
      </c>
      <c r="U286">
        <f>IF(M286="India","Not Required","")</f>
      </c>
      <c r="V286">
        <f>IF(M286="India","Not Required","")</f>
      </c>
    </row>
    <row r="287">
      <c r="G287" s="0">
        <f>IF(F287&gt;28,F287-28,"")</f>
      </c>
      <c r="T287" s="58">
        <f>IF(M287="India","Not Required","")</f>
      </c>
      <c r="U287">
        <f>IF(M287="India","Not Required","")</f>
      </c>
      <c r="V287">
        <f>IF(M287="India","Not Required","")</f>
      </c>
    </row>
    <row r="288">
      <c r="G288" s="0">
        <f>IF(F288&gt;28,F288-28,"")</f>
      </c>
      <c r="T288" s="58">
        <f>IF(M288="India","Not Required","")</f>
      </c>
      <c r="U288">
        <f>IF(M288="India","Not Required","")</f>
      </c>
      <c r="V288">
        <f>IF(M288="India","Not Required","")</f>
      </c>
    </row>
    <row r="289">
      <c r="G289" s="0">
        <f>IF(F289&gt;28,F289-28,"")</f>
      </c>
      <c r="T289" s="58">
        <f>IF(M289="India","Not Required","")</f>
      </c>
      <c r="U289">
        <f>IF(M289="India","Not Required","")</f>
      </c>
      <c r="V289">
        <f>IF(M289="India","Not Required","")</f>
      </c>
    </row>
    <row r="290">
      <c r="G290" s="0">
        <f>IF(F290&gt;28,F290-28,"")</f>
      </c>
      <c r="T290" s="58">
        <f>IF(M290="India","Not Required","")</f>
      </c>
      <c r="U290">
        <f>IF(M290="India","Not Required","")</f>
      </c>
      <c r="V290">
        <f>IF(M290="India","Not Required","")</f>
      </c>
    </row>
    <row r="291">
      <c r="G291" s="0">
        <f>IF(F291&gt;28,F291-28,"")</f>
      </c>
      <c r="T291" s="58">
        <f>IF(M291="India","Not Required","")</f>
      </c>
      <c r="U291">
        <f>IF(M291="India","Not Required","")</f>
      </c>
      <c r="V291">
        <f>IF(M291="India","Not Required","")</f>
      </c>
    </row>
    <row r="292">
      <c r="G292" s="0">
        <f>IF(F292&gt;28,F292-28,"")</f>
      </c>
      <c r="T292" s="58">
        <f>IF(M292="India","Not Required","")</f>
      </c>
      <c r="U292">
        <f>IF(M292="India","Not Required","")</f>
      </c>
      <c r="V292">
        <f>IF(M292="India","Not Required","")</f>
      </c>
    </row>
    <row r="293">
      <c r="G293" s="0">
        <f>IF(F293&gt;28,F293-28,"")</f>
      </c>
      <c r="T293" s="58">
        <f>IF(M293="India","Not Required","")</f>
      </c>
      <c r="U293">
        <f>IF(M293="India","Not Required","")</f>
      </c>
      <c r="V293">
        <f>IF(M293="India","Not Required","")</f>
      </c>
    </row>
    <row r="294">
      <c r="G294" s="0">
        <f>IF(F294&gt;28,F294-28,"")</f>
      </c>
      <c r="T294" s="58">
        <f>IF(M294="India","Not Required","")</f>
      </c>
      <c r="U294">
        <f>IF(M294="India","Not Required","")</f>
      </c>
      <c r="V294">
        <f>IF(M294="India","Not Required","")</f>
      </c>
    </row>
    <row r="295">
      <c r="G295" s="0">
        <f>IF(F295&gt;28,F295-28,"")</f>
      </c>
      <c r="T295" s="58">
        <f>IF(M295="India","Not Required","")</f>
      </c>
      <c r="U295">
        <f>IF(M295="India","Not Required","")</f>
      </c>
      <c r="V295">
        <f>IF(M295="India","Not Required","")</f>
      </c>
    </row>
    <row r="296">
      <c r="G296" s="0">
        <f>IF(F296&gt;28,F296-28,"")</f>
      </c>
      <c r="T296" s="58">
        <f>IF(M296="India","Not Required","")</f>
      </c>
      <c r="U296">
        <f>IF(M296="India","Not Required","")</f>
      </c>
      <c r="V296">
        <f>IF(M296="India","Not Required","")</f>
      </c>
    </row>
    <row r="297">
      <c r="G297" s="0">
        <f>IF(F297&gt;28,F297-28,"")</f>
      </c>
      <c r="T297" s="58">
        <f>IF(M297="India","Not Required","")</f>
      </c>
      <c r="U297">
        <f>IF(M297="India","Not Required","")</f>
      </c>
      <c r="V297">
        <f>IF(M297="India","Not Required","")</f>
      </c>
    </row>
    <row r="298">
      <c r="G298" s="0">
        <f>IF(F298&gt;28,F298-28,"")</f>
      </c>
      <c r="T298" s="58">
        <f>IF(M298="India","Not Required","")</f>
      </c>
      <c r="U298">
        <f>IF(M298="India","Not Required","")</f>
      </c>
      <c r="V298">
        <f>IF(M298="India","Not Required","")</f>
      </c>
    </row>
    <row r="299">
      <c r="G299" s="0">
        <f>IF(F299&gt;28,F299-28,"")</f>
      </c>
      <c r="T299" s="58">
        <f>IF(M299="India","Not Required","")</f>
      </c>
      <c r="U299">
        <f>IF(M299="India","Not Required","")</f>
      </c>
      <c r="V299">
        <f>IF(M299="India","Not Required","")</f>
      </c>
    </row>
    <row r="300">
      <c r="G300" s="0">
        <f>IF(F300&gt;28,F300-28,"")</f>
      </c>
      <c r="T300" s="58">
        <f>IF(M300="India","Not Required","")</f>
      </c>
      <c r="U300">
        <f>IF(M300="India","Not Required","")</f>
      </c>
      <c r="V300">
        <f>IF(M300="India","Not Required","")</f>
      </c>
    </row>
    <row r="301">
      <c r="G301" s="0">
        <f>IF(F301&gt;28,F301-28,"")</f>
      </c>
      <c r="T301" s="58">
        <f>IF(M301="India","Not Required","")</f>
      </c>
      <c r="U301">
        <f>IF(M301="India","Not Required","")</f>
      </c>
      <c r="V301">
        <f>IF(M301="India","Not Required","")</f>
      </c>
    </row>
    <row r="302">
      <c r="G302" s="0">
        <f>IF(F302&gt;28,F302-28,"")</f>
      </c>
      <c r="T302" s="58">
        <f>IF(M302="India","Not Required","")</f>
      </c>
      <c r="U302">
        <f>IF(M302="India","Not Required","")</f>
      </c>
      <c r="V302">
        <f>IF(M302="India","Not Required","")</f>
      </c>
    </row>
    <row r="303">
      <c r="G303" s="0">
        <f>IF(F303&gt;28,F303-28,"")</f>
      </c>
      <c r="T303" s="58">
        <f>IF(M303="India","Not Required","")</f>
      </c>
      <c r="U303">
        <f>IF(M303="India","Not Required","")</f>
      </c>
      <c r="V303">
        <f>IF(M303="India","Not Required","")</f>
      </c>
    </row>
    <row r="304">
      <c r="G304" s="0">
        <f>IF(F304&gt;28,F304-28,"")</f>
      </c>
      <c r="T304" s="58">
        <f>IF(M304="India","Not Required","")</f>
      </c>
      <c r="U304">
        <f>IF(M304="India","Not Required","")</f>
      </c>
      <c r="V304">
        <f>IF(M304="India","Not Required","")</f>
      </c>
    </row>
    <row r="305">
      <c r="B305" s="49"/>
      <c r="C305" s="50"/>
      <c r="D305" s="51"/>
      <c r="N305" s="52"/>
      <c r="O305" s="53"/>
      <c r="P305" s="54"/>
      <c r="Q305" s="55"/>
      <c r="R305" s="56"/>
      <c r="S305" s="57"/>
      <c r="T305" s="58"/>
      <c r="U305" s="59"/>
      <c r="V305" s="60"/>
      <c r="AH305" s="61"/>
      <c r="AI305" s="62"/>
      <c r="AJ305" s="63"/>
      <c r="AK305" s="64"/>
      <c r="AL305" s="65"/>
      <c r="AM305" s="66"/>
      <c r="AN305" s="67"/>
      <c r="AP305" s="68"/>
    </row>
    <row r="306">
      <c r="B306" s="49"/>
      <c r="C306" s="50"/>
      <c r="D306" s="51"/>
      <c r="N306" s="52"/>
      <c r="O306" s="53"/>
      <c r="P306" s="54"/>
      <c r="Q306" s="55"/>
      <c r="R306" s="56"/>
      <c r="S306" s="57"/>
      <c r="T306" s="58"/>
      <c r="U306" s="59"/>
      <c r="V306" s="60"/>
      <c r="AH306" s="61"/>
      <c r="AI306" s="62"/>
      <c r="AJ306" s="63"/>
      <c r="AK306" s="64"/>
      <c r="AL306" s="65"/>
      <c r="AM306" s="66"/>
      <c r="AN306" s="67"/>
      <c r="AP306" s="68"/>
    </row>
    <row r="307">
      <c r="B307" s="49"/>
      <c r="C307" s="50"/>
      <c r="D307" s="51"/>
      <c r="N307" s="52"/>
      <c r="O307" s="53"/>
      <c r="P307" s="54"/>
      <c r="Q307" s="55"/>
      <c r="R307" s="56"/>
      <c r="S307" s="57"/>
      <c r="T307" s="58"/>
      <c r="U307" s="59"/>
      <c r="V307" s="60"/>
      <c r="AH307" s="61"/>
      <c r="AI307" s="62"/>
      <c r="AJ307" s="63"/>
      <c r="AK307" s="64"/>
      <c r="AL307" s="65"/>
      <c r="AM307" s="66"/>
      <c r="AN307" s="67"/>
      <c r="AP307" s="68"/>
    </row>
    <row r="308">
      <c r="B308" s="49"/>
      <c r="C308" s="50"/>
      <c r="D308" s="51"/>
      <c r="N308" s="52"/>
      <c r="O308" s="53"/>
      <c r="P308" s="54"/>
      <c r="Q308" s="55"/>
      <c r="R308" s="56"/>
      <c r="S308" s="57"/>
      <c r="T308" s="58"/>
      <c r="U308" s="59"/>
      <c r="V308" s="60"/>
      <c r="AH308" s="61"/>
      <c r="AI308" s="62"/>
      <c r="AJ308" s="63"/>
      <c r="AK308" s="64"/>
      <c r="AL308" s="65"/>
      <c r="AM308" s="66"/>
      <c r="AN308" s="67"/>
      <c r="AP308" s="68"/>
    </row>
    <row r="309">
      <c r="B309" s="49"/>
      <c r="C309" s="50"/>
      <c r="D309" s="51"/>
      <c r="N309" s="52"/>
      <c r="O309" s="53"/>
      <c r="P309" s="54"/>
      <c r="Q309" s="55"/>
      <c r="R309" s="56"/>
      <c r="S309" s="57"/>
      <c r="T309" s="58"/>
      <c r="U309" s="59"/>
      <c r="V309" s="60"/>
      <c r="AH309" s="61"/>
      <c r="AI309" s="62"/>
      <c r="AJ309" s="63"/>
      <c r="AK309" s="64"/>
      <c r="AL309" s="65"/>
      <c r="AM309" s="66"/>
      <c r="AN309" s="67"/>
      <c r="AP309" s="68"/>
    </row>
  </sheetData>
  <mergeCells count="2">
    <mergeCell ref="A1:D1"/>
    <mergeCell ref="E1:AZ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Sheet'!$J$3:$J$108</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Sheet'!$W$3:$W$8</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Sheet'!$X$3:$X$11</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Sheet'!$Y$3:$Y$53</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Sheet'!$AA$3:$AA$18</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Sheet'!$AB$3:$AB$56</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Sheet'!$AC$3:$AC$99</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Sheet'!$AD$3:$AD$4</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Sheet'!$AE$3:$AE$93</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Sheet'!$AF$3:$AF$7</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Sheet'!$AG$3:$AG$20</formula1>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Sheet'!$AO$3:$AO$32</formula1>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Sheet'!$AQ$3:$AQ$33</formula1>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Sheet'!$AR$3:$AR$87</formula1>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Sheet'!$AS$3:$AS$15</formula1>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Sheet'!$AT$3:$AT$6</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Sheet'!$AU$3:$AU$3977</formula1>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Sheet'!$AV$3:$AV$4</formula1>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Sheet'!$AW$3:$AW$9</formula1>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Sheet'!$AX$3:$AX$26</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Sheet'!$AY$3:$AY$13</formula1>
    </dataValidation>
    <dataValidation type="list" sqref="AZ5:AZ305" allowBlank="true" errorStyle="stop" showErrorMessage="true" errorTitle="Invalid value" error="Please select a value from the dropdown only" promptTitle="Hint key" prompt="Please select a value from the dropdown only" showInputMessage="true">
      <formula1>'Validation Sheet'!$AZ$3:$AZ$17</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Net Quantity means total number of units in the product. If the product is a multi- pack, please mention the total number of units in the multi-pack.   For example- if you are selling t-shirts in a multi-pack of 4, please specify 4." ref="AA4"/>
    <hyperlink location="'Validation Sheet'!AB2" display="" ref="AB4"/>
    <hyperlink location="'Validation Sheet'!AC2" display="" ref="AC4"/>
    <hyperlink location="'Validation Sheet'!AD2" display="" ref="AD4"/>
    <hyperlink location="'Validation Sheet'!AE2" display="" ref="AE4"/>
    <hyperlink location="'Validation Sheet'!AF2" display="Select &quot;Blouse Length Size&quot; from the list (Meter)" ref="AF4"/>
    <hyperlink location="'Validation Sheet'!AG2" display="Select &quot;Saree Length Size&quot; from the list (Meter)" ref="AG4"/>
    <hyperlink display="Click on Images Bulk Upload on the supplier panel to create the image links. Please don't add GOOGLE DRIVE links to avoid QC error" ref="AH4" r:id="rId2"/>
    <hyperlink display="Seller SKU ID is a unique ID for each product variation. This ID is created by seller which helps them to identify their products on Meesho. This ID will be shown in the inventory tab, orders tab, order label and invoices." ref="AM4" r:id="rId3"/>
    <hyperlink location="'Validation Sheet'!AO2" display="Enter same group ID for the products which should be grouped in a single catalog on Meesho app." ref="AO4"/>
    <hyperlink location="'Validation Sheet'!AQ2" display="" ref="AQ4"/>
    <hyperlink location="'Validation Sheet'!AR2" display="" ref="AR4"/>
    <hyperlink location="'Validation Sheet'!AS2" display="" ref="AS4"/>
    <hyperlink location="'Validation Sheet'!AT2" display="" ref="AT4"/>
    <hyperlink location="'Validation Sheet'!AU2" display="" ref="AU4"/>
    <hyperlink location="'Validation Sheet'!AV2" display="" ref="AV4"/>
    <hyperlink location="'Validation Sheet'!AW2" display="" ref="AW4"/>
    <hyperlink location="'Validation Sheet'!AX2" display="" ref="AX4"/>
    <hyperlink location="'Validation Sheet'!AY2" display="" ref="AY4"/>
    <hyperlink location="'Validation Sheet'!AZ2" display="" ref="AZ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Z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77"/>
    <col min="3" max="3" width="24.3046875" customWidth="true" style="78"/>
    <col min="4" max="4" width="24.3046875" customWidth="true" style="79"/>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80"/>
    <col min="15" max="15" width="24.3046875" customWidth="true" style="81"/>
    <col min="16" max="16" width="24.3046875" customWidth="true" style="82"/>
    <col min="17" max="17" width="24.3046875" customWidth="true" style="83"/>
    <col min="18" max="18" width="24.3046875" customWidth="true" style="84"/>
    <col min="19" max="19" width="24.3046875" customWidth="true" style="85"/>
    <col min="20" max="20" width="24.3046875" customWidth="true" style="86"/>
    <col min="21" max="21" width="24.3046875" customWidth="true" style="87"/>
    <col min="22" max="22" width="24.3046875" customWidth="true" style="88"/>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style="89"/>
    <col min="35" max="35" width="24.3046875" customWidth="true" style="90"/>
    <col min="36" max="36" width="24.3046875" customWidth="true" style="91"/>
    <col min="37" max="37" width="24.3046875" customWidth="true" style="92"/>
    <col min="38" max="38" width="24.3046875" customWidth="true" style="93"/>
    <col min="39" max="39" width="24.3046875" customWidth="true" style="94"/>
    <col min="40" max="40" width="24.3046875" customWidth="true" style="95"/>
    <col min="41" max="41" width="24.3046875" customWidth="true"/>
    <col min="42" max="42" width="24.3046875" customWidth="true" style="96"/>
    <col min="43" max="43" width="24.3046875" customWidth="true"/>
    <col min="44" max="44" width="24.3046875" customWidth="true"/>
    <col min="45" max="45" width="24.3046875" customWidth="true"/>
    <col min="46" max="46" width="24.3046875" customWidth="true"/>
    <col min="47" max="47" width="24.3046875" customWidth="true"/>
    <col min="48" max="48" width="24.3046875" customWidth="true"/>
    <col min="49" max="49" width="24.3046875" customWidth="true"/>
    <col min="50" max="50" width="24.3046875" customWidth="true"/>
    <col min="51" max="51" width="24.3046875" customWidth="true"/>
    <col min="52" max="52" width="24.3046875" customWidth="true"/>
  </cols>
  <sheetData>
    <row r="1" ht="50.0" customHeight="true">
      <c r="A1" t="s" s="70">
        <v>4845</v>
      </c>
      <c r="B1" s="70"/>
      <c r="C1" s="70"/>
      <c r="D1" s="70"/>
      <c r="E1" t="s" s="70">
        <v>4845</v>
      </c>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row>
    <row r="2">
      <c r="A2" t="s" s="70">
        <v>4846</v>
      </c>
      <c r="B2" t="s" s="76">
        <v>4847</v>
      </c>
      <c r="C2" t="s" s="76">
        <v>4847</v>
      </c>
      <c r="D2" t="s" s="71">
        <v>4848</v>
      </c>
      <c r="E2" t="s" s="71">
        <v>4848</v>
      </c>
      <c r="F2" t="s" s="71">
        <v>4848</v>
      </c>
      <c r="G2" t="s" s="72">
        <v>4849</v>
      </c>
      <c r="H2" t="s" s="71">
        <v>4848</v>
      </c>
      <c r="I2" t="s" s="71">
        <v>4848</v>
      </c>
      <c r="J2" t="s" s="71">
        <v>4848</v>
      </c>
      <c r="K2" t="s" s="71">
        <v>4848</v>
      </c>
      <c r="L2" t="s" s="71">
        <v>4848</v>
      </c>
      <c r="M2" t="s" s="71">
        <v>4848</v>
      </c>
      <c r="N2" t="s" s="71">
        <v>4848</v>
      </c>
      <c r="O2" t="s" s="71">
        <v>4848</v>
      </c>
      <c r="P2" t="s" s="71">
        <v>4848</v>
      </c>
      <c r="Q2" t="s" s="71">
        <v>4848</v>
      </c>
      <c r="R2" t="s" s="71">
        <v>4848</v>
      </c>
      <c r="S2" t="s" s="71">
        <v>4848</v>
      </c>
      <c r="T2" t="s" s="71">
        <v>4848</v>
      </c>
      <c r="U2" t="s" s="71">
        <v>4848</v>
      </c>
      <c r="V2" t="s" s="71">
        <v>4848</v>
      </c>
      <c r="W2" t="s" s="71">
        <v>4848</v>
      </c>
      <c r="X2" t="s" s="71">
        <v>4848</v>
      </c>
      <c r="Y2" t="s" s="71">
        <v>4848</v>
      </c>
      <c r="Z2" t="s" s="71">
        <v>4848</v>
      </c>
      <c r="AA2" t="s" s="71">
        <v>4848</v>
      </c>
      <c r="AB2" t="s" s="71">
        <v>4848</v>
      </c>
      <c r="AC2" t="s" s="71">
        <v>4848</v>
      </c>
      <c r="AD2" t="s" s="71">
        <v>4848</v>
      </c>
      <c r="AE2" t="s" s="71">
        <v>4848</v>
      </c>
      <c r="AF2" t="s" s="71">
        <v>4848</v>
      </c>
      <c r="AG2" t="s" s="71">
        <v>4848</v>
      </c>
      <c r="AH2" t="s" s="71">
        <v>4848</v>
      </c>
      <c r="AI2" t="s" s="72">
        <v>4849</v>
      </c>
      <c r="AJ2" t="s" s="72">
        <v>4849</v>
      </c>
      <c r="AK2" t="s" s="72">
        <v>4849</v>
      </c>
      <c r="AL2" t="s" s="72">
        <v>4849</v>
      </c>
      <c r="AM2" t="s" s="72">
        <v>4849</v>
      </c>
      <c r="AN2" t="s" s="72">
        <v>4849</v>
      </c>
      <c r="AO2" t="s" s="72">
        <v>4849</v>
      </c>
      <c r="AP2" t="s" s="72">
        <v>4849</v>
      </c>
      <c r="AQ2" t="s" s="72">
        <v>4849</v>
      </c>
      <c r="AR2" t="s" s="72">
        <v>4849</v>
      </c>
      <c r="AS2" t="s" s="72">
        <v>4849</v>
      </c>
      <c r="AT2" t="s" s="72">
        <v>4849</v>
      </c>
      <c r="AU2" t="s" s="72">
        <v>4849</v>
      </c>
      <c r="AV2" t="s" s="72">
        <v>4849</v>
      </c>
      <c r="AW2" t="s" s="72">
        <v>4849</v>
      </c>
      <c r="AX2" t="s" s="72">
        <v>4849</v>
      </c>
      <c r="AY2" t="s" s="72">
        <v>4849</v>
      </c>
      <c r="AZ2" t="s" s="72">
        <v>4849</v>
      </c>
    </row>
    <row r="3" ht="210.0" customHeight="true">
      <c r="A3" t="s" s="70">
        <v>4850</v>
      </c>
      <c r="B3" t="s" s="74">
        <v>4852</v>
      </c>
      <c r="C3" t="s" s="74">
        <v>4853</v>
      </c>
      <c r="D3" t="s" s="74">
        <v>4854</v>
      </c>
      <c r="E3" t="s" s="74">
        <v>4855</v>
      </c>
      <c r="F3" t="s" s="74">
        <v>4856</v>
      </c>
      <c r="G3" t="s" s="74">
        <v>4857</v>
      </c>
      <c r="H3" t="s" s="74">
        <v>4859</v>
      </c>
      <c r="I3" t="s" s="74">
        <v>4860</v>
      </c>
      <c r="J3" t="s" s="74">
        <v>4861</v>
      </c>
      <c r="K3" t="s" s="74">
        <v>4862</v>
      </c>
      <c r="L3" t="s" s="74">
        <v>4863</v>
      </c>
      <c r="M3" t="s" s="74">
        <v>4864</v>
      </c>
      <c r="N3" t="s" s="74">
        <v>4865</v>
      </c>
      <c r="O3" t="s" s="74">
        <v>4866</v>
      </c>
      <c r="P3" t="s" s="74">
        <v>4867</v>
      </c>
      <c r="Q3" t="s" s="74">
        <v>4868</v>
      </c>
      <c r="R3" t="s" s="74">
        <v>4869</v>
      </c>
      <c r="S3" t="s" s="74">
        <v>4870</v>
      </c>
      <c r="T3" t="s" s="74">
        <v>4871</v>
      </c>
      <c r="U3" t="s" s="74">
        <v>4872</v>
      </c>
      <c r="V3" t="s" s="74">
        <v>4873</v>
      </c>
      <c r="W3" t="s" s="74">
        <v>4874</v>
      </c>
      <c r="X3" t="s" s="74">
        <v>4875</v>
      </c>
      <c r="Y3" t="s" s="74">
        <v>4876</v>
      </c>
      <c r="Z3" t="s" s="74">
        <v>4877</v>
      </c>
      <c r="AA3" t="s" s="74">
        <v>4878</v>
      </c>
      <c r="AB3" t="s" s="74">
        <v>4879</v>
      </c>
      <c r="AC3" t="s" s="74">
        <v>4880</v>
      </c>
      <c r="AD3" t="s" s="74">
        <v>4881</v>
      </c>
      <c r="AE3" t="s" s="74">
        <v>4882</v>
      </c>
      <c r="AF3" t="s" s="74">
        <v>4883</v>
      </c>
      <c r="AG3" t="s" s="74">
        <v>4884</v>
      </c>
      <c r="AH3" t="s" s="74">
        <v>4885</v>
      </c>
      <c r="AI3" t="s" s="74">
        <v>4886</v>
      </c>
      <c r="AJ3" t="s" s="74">
        <v>4887</v>
      </c>
      <c r="AK3" t="s" s="74">
        <v>4888</v>
      </c>
      <c r="AL3" t="s" s="74">
        <v>4889</v>
      </c>
      <c r="AM3" t="s" s="74">
        <v>4890</v>
      </c>
      <c r="AN3" t="s" s="74">
        <v>4891</v>
      </c>
      <c r="AO3" t="s" s="74">
        <v>4892</v>
      </c>
      <c r="AP3" t="s" s="74">
        <v>4893</v>
      </c>
      <c r="AQ3" t="s" s="74">
        <v>4894</v>
      </c>
      <c r="AR3" t="s" s="74">
        <v>4895</v>
      </c>
      <c r="AS3" t="s" s="74">
        <v>4896</v>
      </c>
      <c r="AT3" t="s" s="74">
        <v>4897</v>
      </c>
      <c r="AU3" t="s" s="74">
        <v>4898</v>
      </c>
      <c r="AV3" t="s" s="74">
        <v>4899</v>
      </c>
      <c r="AW3" t="s" s="74">
        <v>4900</v>
      </c>
      <c r="AX3" t="s" s="74">
        <v>4901</v>
      </c>
      <c r="AY3" t="s" s="74">
        <v>4902</v>
      </c>
      <c r="AZ3" t="s" s="74">
        <v>4903</v>
      </c>
    </row>
    <row r="4" ht="40.0" customHeight="true">
      <c r="A4" t="s" s="70">
        <v>4851</v>
      </c>
      <c r="B4" s="70"/>
      <c r="C4" s="70"/>
      <c r="D4" s="70"/>
      <c r="E4" s="73"/>
      <c r="F4" s="70"/>
      <c r="G4" s="73" t="s">
        <v>4858</v>
      </c>
      <c r="H4" s="70"/>
      <c r="I4" s="73"/>
      <c r="J4" s="73"/>
      <c r="K4" s="70"/>
      <c r="L4" s="70"/>
      <c r="M4" s="73"/>
      <c r="N4" s="70"/>
      <c r="O4" s="70"/>
      <c r="P4" s="70"/>
      <c r="Q4" s="70"/>
      <c r="R4" s="70"/>
      <c r="S4" s="70"/>
      <c r="T4" s="70"/>
      <c r="U4" s="70"/>
      <c r="V4" s="70"/>
      <c r="W4" s="73"/>
      <c r="X4" s="73"/>
      <c r="Y4" s="73"/>
      <c r="Z4" s="73"/>
      <c r="AA4" s="73"/>
      <c r="AB4" s="73"/>
      <c r="AC4" s="73"/>
      <c r="AD4" s="73"/>
      <c r="AE4" s="73"/>
      <c r="AF4" s="73"/>
      <c r="AG4" s="73"/>
      <c r="AH4" s="73" t="s">
        <v>4858</v>
      </c>
      <c r="AI4" s="70"/>
      <c r="AJ4" s="70"/>
      <c r="AK4" s="70"/>
      <c r="AL4" s="70"/>
      <c r="AM4" s="73" t="s">
        <v>4858</v>
      </c>
      <c r="AN4" s="70"/>
      <c r="AO4" s="73"/>
      <c r="AP4" s="70"/>
      <c r="AQ4" s="73"/>
      <c r="AR4" s="73"/>
      <c r="AS4" s="73"/>
      <c r="AT4" s="73"/>
      <c r="AU4" s="73"/>
      <c r="AV4" s="73"/>
      <c r="AW4" s="73"/>
      <c r="AX4" s="73"/>
      <c r="AY4" s="73"/>
      <c r="AZ4" s="73"/>
    </row>
    <row r="5">
      <c r="G5" s="0">
        <f>IF(F5&gt;28,F5-28,"")</f>
      </c>
      <c r="T5" s="86">
        <f>IF(M5="India","Not Required","")</f>
      </c>
      <c r="U5">
        <f>IF(M5="India","Not Required","")</f>
      </c>
      <c r="V5">
        <f>IF(M5="India","Not Required","")</f>
      </c>
    </row>
    <row r="6">
      <c r="G6" s="0">
        <f>IF(F6&gt;28,F6-28,"")</f>
      </c>
      <c r="T6" s="86">
        <f>IF(M6="India","Not Required","")</f>
      </c>
      <c r="U6">
        <f>IF(M6="India","Not Required","")</f>
      </c>
      <c r="V6">
        <f>IF(M6="India","Not Required","")</f>
      </c>
    </row>
    <row r="7">
      <c r="G7" s="0">
        <f>IF(F7&gt;28,F7-28,"")</f>
      </c>
      <c r="T7" s="86">
        <f>IF(M7="India","Not Required","")</f>
      </c>
      <c r="U7">
        <f>IF(M7="India","Not Required","")</f>
      </c>
      <c r="V7">
        <f>IF(M7="India","Not Required","")</f>
      </c>
    </row>
    <row r="8">
      <c r="G8" s="0">
        <f>IF(F8&gt;28,F8-28,"")</f>
      </c>
      <c r="T8" s="86">
        <f>IF(M8="India","Not Required","")</f>
      </c>
      <c r="U8">
        <f>IF(M8="India","Not Required","")</f>
      </c>
      <c r="V8">
        <f>IF(M8="India","Not Required","")</f>
      </c>
    </row>
    <row r="9">
      <c r="G9" s="0">
        <f>IF(F9&gt;28,F9-28,"")</f>
      </c>
      <c r="T9" s="86">
        <f>IF(M9="India","Not Required","")</f>
      </c>
      <c r="U9">
        <f>IF(M9="India","Not Required","")</f>
      </c>
      <c r="V9">
        <f>IF(M9="India","Not Required","")</f>
      </c>
    </row>
    <row r="10">
      <c r="G10" s="0">
        <f>IF(F10&gt;28,F10-28,"")</f>
      </c>
      <c r="T10" s="86">
        <f>IF(M10="India","Not Required","")</f>
      </c>
      <c r="U10">
        <f>IF(M10="India","Not Required","")</f>
      </c>
      <c r="V10">
        <f>IF(M10="India","Not Required","")</f>
      </c>
    </row>
    <row r="11">
      <c r="G11" s="0">
        <f>IF(F11&gt;28,F11-28,"")</f>
      </c>
      <c r="T11" s="86">
        <f>IF(M11="India","Not Required","")</f>
      </c>
      <c r="U11">
        <f>IF(M11="India","Not Required","")</f>
      </c>
      <c r="V11">
        <f>IF(M11="India","Not Required","")</f>
      </c>
    </row>
    <row r="12">
      <c r="G12" s="0">
        <f>IF(F12&gt;28,F12-28,"")</f>
      </c>
      <c r="T12" s="86">
        <f>IF(M12="India","Not Required","")</f>
      </c>
      <c r="U12">
        <f>IF(M12="India","Not Required","")</f>
      </c>
      <c r="V12">
        <f>IF(M12="India","Not Required","")</f>
      </c>
    </row>
    <row r="13">
      <c r="G13" s="0">
        <f>IF(F13&gt;28,F13-28,"")</f>
      </c>
      <c r="T13" s="86">
        <f>IF(M13="India","Not Required","")</f>
      </c>
      <c r="U13">
        <f>IF(M13="India","Not Required","")</f>
      </c>
      <c r="V13">
        <f>IF(M13="India","Not Required","")</f>
      </c>
    </row>
    <row r="14">
      <c r="G14" s="0">
        <f>IF(F14&gt;28,F14-28,"")</f>
      </c>
      <c r="T14" s="86">
        <f>IF(M14="India","Not Required","")</f>
      </c>
      <c r="U14">
        <f>IF(M14="India","Not Required","")</f>
      </c>
      <c r="V14">
        <f>IF(M14="India","Not Required","")</f>
      </c>
    </row>
    <row r="15">
      <c r="G15" s="0">
        <f>IF(F15&gt;28,F15-28,"")</f>
      </c>
      <c r="T15" s="86">
        <f>IF(M15="India","Not Required","")</f>
      </c>
      <c r="U15">
        <f>IF(M15="India","Not Required","")</f>
      </c>
      <c r="V15">
        <f>IF(M15="India","Not Required","")</f>
      </c>
    </row>
    <row r="16">
      <c r="G16" s="0">
        <f>IF(F16&gt;28,F16-28,"")</f>
      </c>
      <c r="T16" s="86">
        <f>IF(M16="India","Not Required","")</f>
      </c>
      <c r="U16">
        <f>IF(M16="India","Not Required","")</f>
      </c>
      <c r="V16">
        <f>IF(M16="India","Not Required","")</f>
      </c>
    </row>
    <row r="17">
      <c r="G17" s="0">
        <f>IF(F17&gt;28,F17-28,"")</f>
      </c>
      <c r="T17" s="86">
        <f>IF(M17="India","Not Required","")</f>
      </c>
      <c r="U17">
        <f>IF(M17="India","Not Required","")</f>
      </c>
      <c r="V17">
        <f>IF(M17="India","Not Required","")</f>
      </c>
    </row>
    <row r="18">
      <c r="G18" s="0">
        <f>IF(F18&gt;28,F18-28,"")</f>
      </c>
      <c r="T18" s="86">
        <f>IF(M18="India","Not Required","")</f>
      </c>
      <c r="U18">
        <f>IF(M18="India","Not Required","")</f>
      </c>
      <c r="V18">
        <f>IF(M18="India","Not Required","")</f>
      </c>
    </row>
    <row r="19">
      <c r="G19" s="0">
        <f>IF(F19&gt;28,F19-28,"")</f>
      </c>
      <c r="T19" s="86">
        <f>IF(M19="India","Not Required","")</f>
      </c>
      <c r="U19">
        <f>IF(M19="India","Not Required","")</f>
      </c>
      <c r="V19">
        <f>IF(M19="India","Not Required","")</f>
      </c>
    </row>
    <row r="20">
      <c r="G20" s="0">
        <f>IF(F20&gt;28,F20-28,"")</f>
      </c>
      <c r="T20" s="86">
        <f>IF(M20="India","Not Required","")</f>
      </c>
      <c r="U20">
        <f>IF(M20="India","Not Required","")</f>
      </c>
      <c r="V20">
        <f>IF(M20="India","Not Required","")</f>
      </c>
    </row>
    <row r="21">
      <c r="G21" s="0">
        <f>IF(F21&gt;28,F21-28,"")</f>
      </c>
      <c r="T21" s="86">
        <f>IF(M21="India","Not Required","")</f>
      </c>
      <c r="U21">
        <f>IF(M21="India","Not Required","")</f>
      </c>
      <c r="V21">
        <f>IF(M21="India","Not Required","")</f>
      </c>
    </row>
    <row r="22">
      <c r="G22" s="0">
        <f>IF(F22&gt;28,F22-28,"")</f>
      </c>
      <c r="T22" s="86">
        <f>IF(M22="India","Not Required","")</f>
      </c>
      <c r="U22">
        <f>IF(M22="India","Not Required","")</f>
      </c>
      <c r="V22">
        <f>IF(M22="India","Not Required","")</f>
      </c>
    </row>
    <row r="23">
      <c r="G23" s="0">
        <f>IF(F23&gt;28,F23-28,"")</f>
      </c>
      <c r="T23" s="86">
        <f>IF(M23="India","Not Required","")</f>
      </c>
      <c r="U23">
        <f>IF(M23="India","Not Required","")</f>
      </c>
      <c r="V23">
        <f>IF(M23="India","Not Required","")</f>
      </c>
    </row>
    <row r="24">
      <c r="G24" s="0">
        <f>IF(F24&gt;28,F24-28,"")</f>
      </c>
      <c r="T24" s="86">
        <f>IF(M24="India","Not Required","")</f>
      </c>
      <c r="U24">
        <f>IF(M24="India","Not Required","")</f>
      </c>
      <c r="V24">
        <f>IF(M24="India","Not Required","")</f>
      </c>
    </row>
    <row r="25">
      <c r="G25" s="0">
        <f>IF(F25&gt;28,F25-28,"")</f>
      </c>
      <c r="T25" s="86">
        <f>IF(M25="India","Not Required","")</f>
      </c>
      <c r="U25">
        <f>IF(M25="India","Not Required","")</f>
      </c>
      <c r="V25">
        <f>IF(M25="India","Not Required","")</f>
      </c>
    </row>
    <row r="26">
      <c r="G26" s="0">
        <f>IF(F26&gt;28,F26-28,"")</f>
      </c>
      <c r="T26" s="86">
        <f>IF(M26="India","Not Required","")</f>
      </c>
      <c r="U26">
        <f>IF(M26="India","Not Required","")</f>
      </c>
      <c r="V26">
        <f>IF(M26="India","Not Required","")</f>
      </c>
    </row>
    <row r="27">
      <c r="G27" s="0">
        <f>IF(F27&gt;28,F27-28,"")</f>
      </c>
      <c r="T27" s="86">
        <f>IF(M27="India","Not Required","")</f>
      </c>
      <c r="U27">
        <f>IF(M27="India","Not Required","")</f>
      </c>
      <c r="V27">
        <f>IF(M27="India","Not Required","")</f>
      </c>
    </row>
    <row r="28">
      <c r="G28" s="0">
        <f>IF(F28&gt;28,F28-28,"")</f>
      </c>
      <c r="T28" s="86">
        <f>IF(M28="India","Not Required","")</f>
      </c>
      <c r="U28">
        <f>IF(M28="India","Not Required","")</f>
      </c>
      <c r="V28">
        <f>IF(M28="India","Not Required","")</f>
      </c>
    </row>
    <row r="29">
      <c r="G29" s="0">
        <f>IF(F29&gt;28,F29-28,"")</f>
      </c>
      <c r="T29" s="86">
        <f>IF(M29="India","Not Required","")</f>
      </c>
      <c r="U29">
        <f>IF(M29="India","Not Required","")</f>
      </c>
      <c r="V29">
        <f>IF(M29="India","Not Required","")</f>
      </c>
    </row>
    <row r="30">
      <c r="G30" s="0">
        <f>IF(F30&gt;28,F30-28,"")</f>
      </c>
      <c r="T30" s="86">
        <f>IF(M30="India","Not Required","")</f>
      </c>
      <c r="U30">
        <f>IF(M30="India","Not Required","")</f>
      </c>
      <c r="V30">
        <f>IF(M30="India","Not Required","")</f>
      </c>
    </row>
    <row r="31">
      <c r="G31" s="0">
        <f>IF(F31&gt;28,F31-28,"")</f>
      </c>
      <c r="T31" s="86">
        <f>IF(M31="India","Not Required","")</f>
      </c>
      <c r="U31">
        <f>IF(M31="India","Not Required","")</f>
      </c>
      <c r="V31">
        <f>IF(M31="India","Not Required","")</f>
      </c>
    </row>
    <row r="32">
      <c r="G32" s="0">
        <f>IF(F32&gt;28,F32-28,"")</f>
      </c>
      <c r="T32" s="86">
        <f>IF(M32="India","Not Required","")</f>
      </c>
      <c r="U32">
        <f>IF(M32="India","Not Required","")</f>
      </c>
      <c r="V32">
        <f>IF(M32="India","Not Required","")</f>
      </c>
    </row>
    <row r="33">
      <c r="G33" s="0">
        <f>IF(F33&gt;28,F33-28,"")</f>
      </c>
      <c r="T33" s="86">
        <f>IF(M33="India","Not Required","")</f>
      </c>
      <c r="U33">
        <f>IF(M33="India","Not Required","")</f>
      </c>
      <c r="V33">
        <f>IF(M33="India","Not Required","")</f>
      </c>
    </row>
    <row r="34">
      <c r="G34" s="0">
        <f>IF(F34&gt;28,F34-28,"")</f>
      </c>
      <c r="T34" s="86">
        <f>IF(M34="India","Not Required","")</f>
      </c>
      <c r="U34">
        <f>IF(M34="India","Not Required","")</f>
      </c>
      <c r="V34">
        <f>IF(M34="India","Not Required","")</f>
      </c>
    </row>
    <row r="35">
      <c r="G35" s="0">
        <f>IF(F35&gt;28,F35-28,"")</f>
      </c>
      <c r="T35" s="86">
        <f>IF(M35="India","Not Required","")</f>
      </c>
      <c r="U35">
        <f>IF(M35="India","Not Required","")</f>
      </c>
      <c r="V35">
        <f>IF(M35="India","Not Required","")</f>
      </c>
    </row>
    <row r="36">
      <c r="G36" s="0">
        <f>IF(F36&gt;28,F36-28,"")</f>
      </c>
      <c r="T36" s="86">
        <f>IF(M36="India","Not Required","")</f>
      </c>
      <c r="U36">
        <f>IF(M36="India","Not Required","")</f>
      </c>
      <c r="V36">
        <f>IF(M36="India","Not Required","")</f>
      </c>
    </row>
    <row r="37">
      <c r="G37" s="0">
        <f>IF(F37&gt;28,F37-28,"")</f>
      </c>
      <c r="T37" s="86">
        <f>IF(M37="India","Not Required","")</f>
      </c>
      <c r="U37">
        <f>IF(M37="India","Not Required","")</f>
      </c>
      <c r="V37">
        <f>IF(M37="India","Not Required","")</f>
      </c>
    </row>
    <row r="38">
      <c r="G38" s="0">
        <f>IF(F38&gt;28,F38-28,"")</f>
      </c>
      <c r="T38" s="86">
        <f>IF(M38="India","Not Required","")</f>
      </c>
      <c r="U38">
        <f>IF(M38="India","Not Required","")</f>
      </c>
      <c r="V38">
        <f>IF(M38="India","Not Required","")</f>
      </c>
    </row>
    <row r="39">
      <c r="G39" s="0">
        <f>IF(F39&gt;28,F39-28,"")</f>
      </c>
      <c r="T39" s="86">
        <f>IF(M39="India","Not Required","")</f>
      </c>
      <c r="U39">
        <f>IF(M39="India","Not Required","")</f>
      </c>
      <c r="V39">
        <f>IF(M39="India","Not Required","")</f>
      </c>
    </row>
    <row r="40">
      <c r="G40" s="0">
        <f>IF(F40&gt;28,F40-28,"")</f>
      </c>
      <c r="T40" s="86">
        <f>IF(M40="India","Not Required","")</f>
      </c>
      <c r="U40">
        <f>IF(M40="India","Not Required","")</f>
      </c>
      <c r="V40">
        <f>IF(M40="India","Not Required","")</f>
      </c>
    </row>
    <row r="41">
      <c r="G41" s="0">
        <f>IF(F41&gt;28,F41-28,"")</f>
      </c>
      <c r="T41" s="86">
        <f>IF(M41="India","Not Required","")</f>
      </c>
      <c r="U41">
        <f>IF(M41="India","Not Required","")</f>
      </c>
      <c r="V41">
        <f>IF(M41="India","Not Required","")</f>
      </c>
    </row>
    <row r="42">
      <c r="G42" s="0">
        <f>IF(F42&gt;28,F42-28,"")</f>
      </c>
      <c r="T42" s="86">
        <f>IF(M42="India","Not Required","")</f>
      </c>
      <c r="U42">
        <f>IF(M42="India","Not Required","")</f>
      </c>
      <c r="V42">
        <f>IF(M42="India","Not Required","")</f>
      </c>
    </row>
    <row r="43">
      <c r="G43" s="0">
        <f>IF(F43&gt;28,F43-28,"")</f>
      </c>
      <c r="T43" s="86">
        <f>IF(M43="India","Not Required","")</f>
      </c>
      <c r="U43">
        <f>IF(M43="India","Not Required","")</f>
      </c>
      <c r="V43">
        <f>IF(M43="India","Not Required","")</f>
      </c>
    </row>
    <row r="44">
      <c r="G44" s="0">
        <f>IF(F44&gt;28,F44-28,"")</f>
      </c>
      <c r="T44" s="86">
        <f>IF(M44="India","Not Required","")</f>
      </c>
      <c r="U44">
        <f>IF(M44="India","Not Required","")</f>
      </c>
      <c r="V44">
        <f>IF(M44="India","Not Required","")</f>
      </c>
    </row>
    <row r="45">
      <c r="G45" s="0">
        <f>IF(F45&gt;28,F45-28,"")</f>
      </c>
      <c r="T45" s="86">
        <f>IF(M45="India","Not Required","")</f>
      </c>
      <c r="U45">
        <f>IF(M45="India","Not Required","")</f>
      </c>
      <c r="V45">
        <f>IF(M45="India","Not Required","")</f>
      </c>
    </row>
    <row r="46">
      <c r="G46" s="0">
        <f>IF(F46&gt;28,F46-28,"")</f>
      </c>
      <c r="T46" s="86">
        <f>IF(M46="India","Not Required","")</f>
      </c>
      <c r="U46">
        <f>IF(M46="India","Not Required","")</f>
      </c>
      <c r="V46">
        <f>IF(M46="India","Not Required","")</f>
      </c>
    </row>
    <row r="47">
      <c r="G47" s="0">
        <f>IF(F47&gt;28,F47-28,"")</f>
      </c>
      <c r="T47" s="86">
        <f>IF(M47="India","Not Required","")</f>
      </c>
      <c r="U47">
        <f>IF(M47="India","Not Required","")</f>
      </c>
      <c r="V47">
        <f>IF(M47="India","Not Required","")</f>
      </c>
    </row>
    <row r="48">
      <c r="G48" s="0">
        <f>IF(F48&gt;28,F48-28,"")</f>
      </c>
      <c r="T48" s="86">
        <f>IF(M48="India","Not Required","")</f>
      </c>
      <c r="U48">
        <f>IF(M48="India","Not Required","")</f>
      </c>
      <c r="V48">
        <f>IF(M48="India","Not Required","")</f>
      </c>
    </row>
    <row r="49">
      <c r="G49" s="0">
        <f>IF(F49&gt;28,F49-28,"")</f>
      </c>
      <c r="T49" s="86">
        <f>IF(M49="India","Not Required","")</f>
      </c>
      <c r="U49">
        <f>IF(M49="India","Not Required","")</f>
      </c>
      <c r="V49">
        <f>IF(M49="India","Not Required","")</f>
      </c>
    </row>
    <row r="50">
      <c r="G50" s="0">
        <f>IF(F50&gt;28,F50-28,"")</f>
      </c>
      <c r="T50" s="86">
        <f>IF(M50="India","Not Required","")</f>
      </c>
      <c r="U50">
        <f>IF(M50="India","Not Required","")</f>
      </c>
      <c r="V50">
        <f>IF(M50="India","Not Required","")</f>
      </c>
    </row>
    <row r="51">
      <c r="G51" s="0">
        <f>IF(F51&gt;28,F51-28,"")</f>
      </c>
      <c r="T51" s="86">
        <f>IF(M51="India","Not Required","")</f>
      </c>
      <c r="U51">
        <f>IF(M51="India","Not Required","")</f>
      </c>
      <c r="V51">
        <f>IF(M51="India","Not Required","")</f>
      </c>
    </row>
    <row r="52">
      <c r="G52" s="0">
        <f>IF(F52&gt;28,F52-28,"")</f>
      </c>
      <c r="T52" s="86">
        <f>IF(M52="India","Not Required","")</f>
      </c>
      <c r="U52">
        <f>IF(M52="India","Not Required","")</f>
      </c>
      <c r="V52">
        <f>IF(M52="India","Not Required","")</f>
      </c>
    </row>
    <row r="53">
      <c r="G53" s="0">
        <f>IF(F53&gt;28,F53-28,"")</f>
      </c>
      <c r="T53" s="86">
        <f>IF(M53="India","Not Required","")</f>
      </c>
      <c r="U53">
        <f>IF(M53="India","Not Required","")</f>
      </c>
      <c r="V53">
        <f>IF(M53="India","Not Required","")</f>
      </c>
    </row>
    <row r="54">
      <c r="G54" s="0">
        <f>IF(F54&gt;28,F54-28,"")</f>
      </c>
      <c r="T54" s="86">
        <f>IF(M54="India","Not Required","")</f>
      </c>
      <c r="U54">
        <f>IF(M54="India","Not Required","")</f>
      </c>
      <c r="V54">
        <f>IF(M54="India","Not Required","")</f>
      </c>
    </row>
    <row r="55">
      <c r="G55" s="0">
        <f>IF(F55&gt;28,F55-28,"")</f>
      </c>
      <c r="T55" s="86">
        <f>IF(M55="India","Not Required","")</f>
      </c>
      <c r="U55">
        <f>IF(M55="India","Not Required","")</f>
      </c>
      <c r="V55">
        <f>IF(M55="India","Not Required","")</f>
      </c>
    </row>
    <row r="56">
      <c r="G56" s="0">
        <f>IF(F56&gt;28,F56-28,"")</f>
      </c>
      <c r="T56" s="86">
        <f>IF(M56="India","Not Required","")</f>
      </c>
      <c r="U56">
        <f>IF(M56="India","Not Required","")</f>
      </c>
      <c r="V56">
        <f>IF(M56="India","Not Required","")</f>
      </c>
    </row>
    <row r="57">
      <c r="G57" s="0">
        <f>IF(F57&gt;28,F57-28,"")</f>
      </c>
      <c r="T57" s="86">
        <f>IF(M57="India","Not Required","")</f>
      </c>
      <c r="U57">
        <f>IF(M57="India","Not Required","")</f>
      </c>
      <c r="V57">
        <f>IF(M57="India","Not Required","")</f>
      </c>
    </row>
    <row r="58">
      <c r="G58" s="0">
        <f>IF(F58&gt;28,F58-28,"")</f>
      </c>
      <c r="T58" s="86">
        <f>IF(M58="India","Not Required","")</f>
      </c>
      <c r="U58">
        <f>IF(M58="India","Not Required","")</f>
      </c>
      <c r="V58">
        <f>IF(M58="India","Not Required","")</f>
      </c>
    </row>
    <row r="59">
      <c r="G59" s="0">
        <f>IF(F59&gt;28,F59-28,"")</f>
      </c>
      <c r="T59" s="86">
        <f>IF(M59="India","Not Required","")</f>
      </c>
      <c r="U59">
        <f>IF(M59="India","Not Required","")</f>
      </c>
      <c r="V59">
        <f>IF(M59="India","Not Required","")</f>
      </c>
    </row>
    <row r="60">
      <c r="G60" s="0">
        <f>IF(F60&gt;28,F60-28,"")</f>
      </c>
      <c r="T60" s="86">
        <f>IF(M60="India","Not Required","")</f>
      </c>
      <c r="U60">
        <f>IF(M60="India","Not Required","")</f>
      </c>
      <c r="V60">
        <f>IF(M60="India","Not Required","")</f>
      </c>
    </row>
    <row r="61">
      <c r="G61" s="0">
        <f>IF(F61&gt;28,F61-28,"")</f>
      </c>
      <c r="T61" s="86">
        <f>IF(M61="India","Not Required","")</f>
      </c>
      <c r="U61">
        <f>IF(M61="India","Not Required","")</f>
      </c>
      <c r="V61">
        <f>IF(M61="India","Not Required","")</f>
      </c>
    </row>
    <row r="62">
      <c r="G62" s="0">
        <f>IF(F62&gt;28,F62-28,"")</f>
      </c>
      <c r="T62" s="86">
        <f>IF(M62="India","Not Required","")</f>
      </c>
      <c r="U62">
        <f>IF(M62="India","Not Required","")</f>
      </c>
      <c r="V62">
        <f>IF(M62="India","Not Required","")</f>
      </c>
    </row>
    <row r="63">
      <c r="G63" s="0">
        <f>IF(F63&gt;28,F63-28,"")</f>
      </c>
      <c r="T63" s="86">
        <f>IF(M63="India","Not Required","")</f>
      </c>
      <c r="U63">
        <f>IF(M63="India","Not Required","")</f>
      </c>
      <c r="V63">
        <f>IF(M63="India","Not Required","")</f>
      </c>
    </row>
    <row r="64">
      <c r="G64" s="0">
        <f>IF(F64&gt;28,F64-28,"")</f>
      </c>
      <c r="T64" s="86">
        <f>IF(M64="India","Not Required","")</f>
      </c>
      <c r="U64">
        <f>IF(M64="India","Not Required","")</f>
      </c>
      <c r="V64">
        <f>IF(M64="India","Not Required","")</f>
      </c>
    </row>
    <row r="65">
      <c r="G65" s="0">
        <f>IF(F65&gt;28,F65-28,"")</f>
      </c>
      <c r="T65" s="86">
        <f>IF(M65="India","Not Required","")</f>
      </c>
      <c r="U65">
        <f>IF(M65="India","Not Required","")</f>
      </c>
      <c r="V65">
        <f>IF(M65="India","Not Required","")</f>
      </c>
    </row>
    <row r="66">
      <c r="G66" s="0">
        <f>IF(F66&gt;28,F66-28,"")</f>
      </c>
      <c r="T66" s="86">
        <f>IF(M66="India","Not Required","")</f>
      </c>
      <c r="U66">
        <f>IF(M66="India","Not Required","")</f>
      </c>
      <c r="V66">
        <f>IF(M66="India","Not Required","")</f>
      </c>
    </row>
    <row r="67">
      <c r="G67" s="0">
        <f>IF(F67&gt;28,F67-28,"")</f>
      </c>
      <c r="T67" s="86">
        <f>IF(M67="India","Not Required","")</f>
      </c>
      <c r="U67">
        <f>IF(M67="India","Not Required","")</f>
      </c>
      <c r="V67">
        <f>IF(M67="India","Not Required","")</f>
      </c>
    </row>
    <row r="68">
      <c r="G68" s="0">
        <f>IF(F68&gt;28,F68-28,"")</f>
      </c>
      <c r="T68" s="86">
        <f>IF(M68="India","Not Required","")</f>
      </c>
      <c r="U68">
        <f>IF(M68="India","Not Required","")</f>
      </c>
      <c r="V68">
        <f>IF(M68="India","Not Required","")</f>
      </c>
    </row>
    <row r="69">
      <c r="G69" s="0">
        <f>IF(F69&gt;28,F69-28,"")</f>
      </c>
      <c r="T69" s="86">
        <f>IF(M69="India","Not Required","")</f>
      </c>
      <c r="U69">
        <f>IF(M69="India","Not Required","")</f>
      </c>
      <c r="V69">
        <f>IF(M69="India","Not Required","")</f>
      </c>
    </row>
    <row r="70">
      <c r="G70" s="0">
        <f>IF(F70&gt;28,F70-28,"")</f>
      </c>
      <c r="T70" s="86">
        <f>IF(M70="India","Not Required","")</f>
      </c>
      <c r="U70">
        <f>IF(M70="India","Not Required","")</f>
      </c>
      <c r="V70">
        <f>IF(M70="India","Not Required","")</f>
      </c>
    </row>
    <row r="71">
      <c r="G71" s="0">
        <f>IF(F71&gt;28,F71-28,"")</f>
      </c>
      <c r="T71" s="86">
        <f>IF(M71="India","Not Required","")</f>
      </c>
      <c r="U71">
        <f>IF(M71="India","Not Required","")</f>
      </c>
      <c r="V71">
        <f>IF(M71="India","Not Required","")</f>
      </c>
    </row>
    <row r="72">
      <c r="G72" s="0">
        <f>IF(F72&gt;28,F72-28,"")</f>
      </c>
      <c r="T72" s="86">
        <f>IF(M72="India","Not Required","")</f>
      </c>
      <c r="U72">
        <f>IF(M72="India","Not Required","")</f>
      </c>
      <c r="V72">
        <f>IF(M72="India","Not Required","")</f>
      </c>
    </row>
    <row r="73">
      <c r="G73" s="0">
        <f>IF(F73&gt;28,F73-28,"")</f>
      </c>
      <c r="T73" s="86">
        <f>IF(M73="India","Not Required","")</f>
      </c>
      <c r="U73">
        <f>IF(M73="India","Not Required","")</f>
      </c>
      <c r="V73">
        <f>IF(M73="India","Not Required","")</f>
      </c>
    </row>
    <row r="74">
      <c r="G74" s="0">
        <f>IF(F74&gt;28,F74-28,"")</f>
      </c>
      <c r="T74" s="86">
        <f>IF(M74="India","Not Required","")</f>
      </c>
      <c r="U74">
        <f>IF(M74="India","Not Required","")</f>
      </c>
      <c r="V74">
        <f>IF(M74="India","Not Required","")</f>
      </c>
    </row>
    <row r="75">
      <c r="G75" s="0">
        <f>IF(F75&gt;28,F75-28,"")</f>
      </c>
      <c r="T75" s="86">
        <f>IF(M75="India","Not Required","")</f>
      </c>
      <c r="U75">
        <f>IF(M75="India","Not Required","")</f>
      </c>
      <c r="V75">
        <f>IF(M75="India","Not Required","")</f>
      </c>
    </row>
    <row r="76">
      <c r="G76" s="0">
        <f>IF(F76&gt;28,F76-28,"")</f>
      </c>
      <c r="T76" s="86">
        <f>IF(M76="India","Not Required","")</f>
      </c>
      <c r="U76">
        <f>IF(M76="India","Not Required","")</f>
      </c>
      <c r="V76">
        <f>IF(M76="India","Not Required","")</f>
      </c>
    </row>
    <row r="77">
      <c r="G77" s="0">
        <f>IF(F77&gt;28,F77-28,"")</f>
      </c>
      <c r="T77" s="86">
        <f>IF(M77="India","Not Required","")</f>
      </c>
      <c r="U77">
        <f>IF(M77="India","Not Required","")</f>
      </c>
      <c r="V77">
        <f>IF(M77="India","Not Required","")</f>
      </c>
    </row>
    <row r="78">
      <c r="G78" s="0">
        <f>IF(F78&gt;28,F78-28,"")</f>
      </c>
      <c r="T78" s="86">
        <f>IF(M78="India","Not Required","")</f>
      </c>
      <c r="U78">
        <f>IF(M78="India","Not Required","")</f>
      </c>
      <c r="V78">
        <f>IF(M78="India","Not Required","")</f>
      </c>
    </row>
    <row r="79">
      <c r="G79" s="0">
        <f>IF(F79&gt;28,F79-28,"")</f>
      </c>
      <c r="T79" s="86">
        <f>IF(M79="India","Not Required","")</f>
      </c>
      <c r="U79">
        <f>IF(M79="India","Not Required","")</f>
      </c>
      <c r="V79">
        <f>IF(M79="India","Not Required","")</f>
      </c>
    </row>
    <row r="80">
      <c r="G80" s="0">
        <f>IF(F80&gt;28,F80-28,"")</f>
      </c>
      <c r="T80" s="86">
        <f>IF(M80="India","Not Required","")</f>
      </c>
      <c r="U80">
        <f>IF(M80="India","Not Required","")</f>
      </c>
      <c r="V80">
        <f>IF(M80="India","Not Required","")</f>
      </c>
    </row>
    <row r="81">
      <c r="G81" s="0">
        <f>IF(F81&gt;28,F81-28,"")</f>
      </c>
      <c r="T81" s="86">
        <f>IF(M81="India","Not Required","")</f>
      </c>
      <c r="U81">
        <f>IF(M81="India","Not Required","")</f>
      </c>
      <c r="V81">
        <f>IF(M81="India","Not Required","")</f>
      </c>
    </row>
    <row r="82">
      <c r="G82" s="0">
        <f>IF(F82&gt;28,F82-28,"")</f>
      </c>
      <c r="T82" s="86">
        <f>IF(M82="India","Not Required","")</f>
      </c>
      <c r="U82">
        <f>IF(M82="India","Not Required","")</f>
      </c>
      <c r="V82">
        <f>IF(M82="India","Not Required","")</f>
      </c>
    </row>
    <row r="83">
      <c r="G83" s="0">
        <f>IF(F83&gt;28,F83-28,"")</f>
      </c>
      <c r="T83" s="86">
        <f>IF(M83="India","Not Required","")</f>
      </c>
      <c r="U83">
        <f>IF(M83="India","Not Required","")</f>
      </c>
      <c r="V83">
        <f>IF(M83="India","Not Required","")</f>
      </c>
    </row>
    <row r="84">
      <c r="G84" s="0">
        <f>IF(F84&gt;28,F84-28,"")</f>
      </c>
      <c r="T84" s="86">
        <f>IF(M84="India","Not Required","")</f>
      </c>
      <c r="U84">
        <f>IF(M84="India","Not Required","")</f>
      </c>
      <c r="V84">
        <f>IF(M84="India","Not Required","")</f>
      </c>
    </row>
    <row r="85">
      <c r="G85" s="0">
        <f>IF(F85&gt;28,F85-28,"")</f>
      </c>
      <c r="T85" s="86">
        <f>IF(M85="India","Not Required","")</f>
      </c>
      <c r="U85">
        <f>IF(M85="India","Not Required","")</f>
      </c>
      <c r="V85">
        <f>IF(M85="India","Not Required","")</f>
      </c>
    </row>
    <row r="86">
      <c r="G86" s="0">
        <f>IF(F86&gt;28,F86-28,"")</f>
      </c>
      <c r="T86" s="86">
        <f>IF(M86="India","Not Required","")</f>
      </c>
      <c r="U86">
        <f>IF(M86="India","Not Required","")</f>
      </c>
      <c r="V86">
        <f>IF(M86="India","Not Required","")</f>
      </c>
    </row>
    <row r="87">
      <c r="G87" s="0">
        <f>IF(F87&gt;28,F87-28,"")</f>
      </c>
      <c r="T87" s="86">
        <f>IF(M87="India","Not Required","")</f>
      </c>
      <c r="U87">
        <f>IF(M87="India","Not Required","")</f>
      </c>
      <c r="V87">
        <f>IF(M87="India","Not Required","")</f>
      </c>
    </row>
    <row r="88">
      <c r="G88" s="0">
        <f>IF(F88&gt;28,F88-28,"")</f>
      </c>
      <c r="T88" s="86">
        <f>IF(M88="India","Not Required","")</f>
      </c>
      <c r="U88">
        <f>IF(M88="India","Not Required","")</f>
      </c>
      <c r="V88">
        <f>IF(M88="India","Not Required","")</f>
      </c>
    </row>
    <row r="89">
      <c r="G89" s="0">
        <f>IF(F89&gt;28,F89-28,"")</f>
      </c>
      <c r="T89" s="86">
        <f>IF(M89="India","Not Required","")</f>
      </c>
      <c r="U89">
        <f>IF(M89="India","Not Required","")</f>
      </c>
      <c r="V89">
        <f>IF(M89="India","Not Required","")</f>
      </c>
    </row>
    <row r="90">
      <c r="G90" s="0">
        <f>IF(F90&gt;28,F90-28,"")</f>
      </c>
      <c r="T90" s="86">
        <f>IF(M90="India","Not Required","")</f>
      </c>
      <c r="U90">
        <f>IF(M90="India","Not Required","")</f>
      </c>
      <c r="V90">
        <f>IF(M90="India","Not Required","")</f>
      </c>
    </row>
    <row r="91">
      <c r="G91" s="0">
        <f>IF(F91&gt;28,F91-28,"")</f>
      </c>
      <c r="T91" s="86">
        <f>IF(M91="India","Not Required","")</f>
      </c>
      <c r="U91">
        <f>IF(M91="India","Not Required","")</f>
      </c>
      <c r="V91">
        <f>IF(M91="India","Not Required","")</f>
      </c>
    </row>
    <row r="92">
      <c r="G92" s="0">
        <f>IF(F92&gt;28,F92-28,"")</f>
      </c>
      <c r="T92" s="86">
        <f>IF(M92="India","Not Required","")</f>
      </c>
      <c r="U92">
        <f>IF(M92="India","Not Required","")</f>
      </c>
      <c r="V92">
        <f>IF(M92="India","Not Required","")</f>
      </c>
    </row>
    <row r="93">
      <c r="G93" s="0">
        <f>IF(F93&gt;28,F93-28,"")</f>
      </c>
      <c r="T93" s="86">
        <f>IF(M93="India","Not Required","")</f>
      </c>
      <c r="U93">
        <f>IF(M93="India","Not Required","")</f>
      </c>
      <c r="V93">
        <f>IF(M93="India","Not Required","")</f>
      </c>
    </row>
    <row r="94">
      <c r="G94" s="0">
        <f>IF(F94&gt;28,F94-28,"")</f>
      </c>
      <c r="T94" s="86">
        <f>IF(M94="India","Not Required","")</f>
      </c>
      <c r="U94">
        <f>IF(M94="India","Not Required","")</f>
      </c>
      <c r="V94">
        <f>IF(M94="India","Not Required","")</f>
      </c>
    </row>
    <row r="95">
      <c r="G95" s="0">
        <f>IF(F95&gt;28,F95-28,"")</f>
      </c>
      <c r="T95" s="86">
        <f>IF(M95="India","Not Required","")</f>
      </c>
      <c r="U95">
        <f>IF(M95="India","Not Required","")</f>
      </c>
      <c r="V95">
        <f>IF(M95="India","Not Required","")</f>
      </c>
    </row>
    <row r="96">
      <c r="G96" s="0">
        <f>IF(F96&gt;28,F96-28,"")</f>
      </c>
      <c r="T96" s="86">
        <f>IF(M96="India","Not Required","")</f>
      </c>
      <c r="U96">
        <f>IF(M96="India","Not Required","")</f>
      </c>
      <c r="V96">
        <f>IF(M96="India","Not Required","")</f>
      </c>
    </row>
    <row r="97">
      <c r="G97" s="0">
        <f>IF(F97&gt;28,F97-28,"")</f>
      </c>
      <c r="T97" s="86">
        <f>IF(M97="India","Not Required","")</f>
      </c>
      <c r="U97">
        <f>IF(M97="India","Not Required","")</f>
      </c>
      <c r="V97">
        <f>IF(M97="India","Not Required","")</f>
      </c>
    </row>
    <row r="98">
      <c r="G98" s="0">
        <f>IF(F98&gt;28,F98-28,"")</f>
      </c>
      <c r="T98" s="86">
        <f>IF(M98="India","Not Required","")</f>
      </c>
      <c r="U98">
        <f>IF(M98="India","Not Required","")</f>
      </c>
      <c r="V98">
        <f>IF(M98="India","Not Required","")</f>
      </c>
    </row>
    <row r="99">
      <c r="G99" s="0">
        <f>IF(F99&gt;28,F99-28,"")</f>
      </c>
      <c r="T99" s="86">
        <f>IF(M99="India","Not Required","")</f>
      </c>
      <c r="U99">
        <f>IF(M99="India","Not Required","")</f>
      </c>
      <c r="V99">
        <f>IF(M99="India","Not Required","")</f>
      </c>
    </row>
    <row r="100">
      <c r="G100" s="0">
        <f>IF(F100&gt;28,F100-28,"")</f>
      </c>
      <c r="T100" s="86">
        <f>IF(M100="India","Not Required","")</f>
      </c>
      <c r="U100">
        <f>IF(M100="India","Not Required","")</f>
      </c>
      <c r="V100">
        <f>IF(M100="India","Not Required","")</f>
      </c>
    </row>
    <row r="101">
      <c r="G101" s="0">
        <f>IF(F101&gt;28,F101-28,"")</f>
      </c>
      <c r="T101" s="86">
        <f>IF(M101="India","Not Required","")</f>
      </c>
      <c r="U101">
        <f>IF(M101="India","Not Required","")</f>
      </c>
      <c r="V101">
        <f>IF(M101="India","Not Required","")</f>
      </c>
    </row>
    <row r="102">
      <c r="G102" s="0">
        <f>IF(F102&gt;28,F102-28,"")</f>
      </c>
      <c r="T102" s="86">
        <f>IF(M102="India","Not Required","")</f>
      </c>
      <c r="U102">
        <f>IF(M102="India","Not Required","")</f>
      </c>
      <c r="V102">
        <f>IF(M102="India","Not Required","")</f>
      </c>
    </row>
    <row r="103">
      <c r="G103" s="0">
        <f>IF(F103&gt;28,F103-28,"")</f>
      </c>
      <c r="T103" s="86">
        <f>IF(M103="India","Not Required","")</f>
      </c>
      <c r="U103">
        <f>IF(M103="India","Not Required","")</f>
      </c>
      <c r="V103">
        <f>IF(M103="India","Not Required","")</f>
      </c>
    </row>
    <row r="104">
      <c r="G104" s="0">
        <f>IF(F104&gt;28,F104-28,"")</f>
      </c>
      <c r="T104" s="86">
        <f>IF(M104="India","Not Required","")</f>
      </c>
      <c r="U104">
        <f>IF(M104="India","Not Required","")</f>
      </c>
      <c r="V104">
        <f>IF(M104="India","Not Required","")</f>
      </c>
    </row>
    <row r="105">
      <c r="G105" s="0">
        <f>IF(F105&gt;28,F105-28,"")</f>
      </c>
      <c r="T105" s="86">
        <f>IF(M105="India","Not Required","")</f>
      </c>
      <c r="U105">
        <f>IF(M105="India","Not Required","")</f>
      </c>
      <c r="V105">
        <f>IF(M105="India","Not Required","")</f>
      </c>
    </row>
    <row r="106">
      <c r="G106" s="0">
        <f>IF(F106&gt;28,F106-28,"")</f>
      </c>
      <c r="T106" s="86">
        <f>IF(M106="India","Not Required","")</f>
      </c>
      <c r="U106">
        <f>IF(M106="India","Not Required","")</f>
      </c>
      <c r="V106">
        <f>IF(M106="India","Not Required","")</f>
      </c>
    </row>
    <row r="107">
      <c r="G107" s="0">
        <f>IF(F107&gt;28,F107-28,"")</f>
      </c>
      <c r="T107" s="86">
        <f>IF(M107="India","Not Required","")</f>
      </c>
      <c r="U107">
        <f>IF(M107="India","Not Required","")</f>
      </c>
      <c r="V107">
        <f>IF(M107="India","Not Required","")</f>
      </c>
    </row>
    <row r="108">
      <c r="G108" s="0">
        <f>IF(F108&gt;28,F108-28,"")</f>
      </c>
      <c r="T108" s="86">
        <f>IF(M108="India","Not Required","")</f>
      </c>
      <c r="U108">
        <f>IF(M108="India","Not Required","")</f>
      </c>
      <c r="V108">
        <f>IF(M108="India","Not Required","")</f>
      </c>
    </row>
    <row r="109">
      <c r="G109" s="0">
        <f>IF(F109&gt;28,F109-28,"")</f>
      </c>
      <c r="T109" s="86">
        <f>IF(M109="India","Not Required","")</f>
      </c>
      <c r="U109">
        <f>IF(M109="India","Not Required","")</f>
      </c>
      <c r="V109">
        <f>IF(M109="India","Not Required","")</f>
      </c>
    </row>
    <row r="110">
      <c r="G110" s="0">
        <f>IF(F110&gt;28,F110-28,"")</f>
      </c>
      <c r="T110" s="86">
        <f>IF(M110="India","Not Required","")</f>
      </c>
      <c r="U110">
        <f>IF(M110="India","Not Required","")</f>
      </c>
      <c r="V110">
        <f>IF(M110="India","Not Required","")</f>
      </c>
    </row>
    <row r="111">
      <c r="G111" s="0">
        <f>IF(F111&gt;28,F111-28,"")</f>
      </c>
      <c r="T111" s="86">
        <f>IF(M111="India","Not Required","")</f>
      </c>
      <c r="U111">
        <f>IF(M111="India","Not Required","")</f>
      </c>
      <c r="V111">
        <f>IF(M111="India","Not Required","")</f>
      </c>
    </row>
    <row r="112">
      <c r="G112" s="0">
        <f>IF(F112&gt;28,F112-28,"")</f>
      </c>
      <c r="T112" s="86">
        <f>IF(M112="India","Not Required","")</f>
      </c>
      <c r="U112">
        <f>IF(M112="India","Not Required","")</f>
      </c>
      <c r="V112">
        <f>IF(M112="India","Not Required","")</f>
      </c>
    </row>
    <row r="113">
      <c r="G113" s="0">
        <f>IF(F113&gt;28,F113-28,"")</f>
      </c>
      <c r="T113" s="86">
        <f>IF(M113="India","Not Required","")</f>
      </c>
      <c r="U113">
        <f>IF(M113="India","Not Required","")</f>
      </c>
      <c r="V113">
        <f>IF(M113="India","Not Required","")</f>
      </c>
    </row>
    <row r="114">
      <c r="G114" s="0">
        <f>IF(F114&gt;28,F114-28,"")</f>
      </c>
      <c r="T114" s="86">
        <f>IF(M114="India","Not Required","")</f>
      </c>
      <c r="U114">
        <f>IF(M114="India","Not Required","")</f>
      </c>
      <c r="V114">
        <f>IF(M114="India","Not Required","")</f>
      </c>
    </row>
    <row r="115">
      <c r="G115" s="0">
        <f>IF(F115&gt;28,F115-28,"")</f>
      </c>
      <c r="T115" s="86">
        <f>IF(M115="India","Not Required","")</f>
      </c>
      <c r="U115">
        <f>IF(M115="India","Not Required","")</f>
      </c>
      <c r="V115">
        <f>IF(M115="India","Not Required","")</f>
      </c>
    </row>
    <row r="116">
      <c r="G116" s="0">
        <f>IF(F116&gt;28,F116-28,"")</f>
      </c>
      <c r="T116" s="86">
        <f>IF(M116="India","Not Required","")</f>
      </c>
      <c r="U116">
        <f>IF(M116="India","Not Required","")</f>
      </c>
      <c r="V116">
        <f>IF(M116="India","Not Required","")</f>
      </c>
    </row>
    <row r="117">
      <c r="G117" s="0">
        <f>IF(F117&gt;28,F117-28,"")</f>
      </c>
      <c r="T117" s="86">
        <f>IF(M117="India","Not Required","")</f>
      </c>
      <c r="U117">
        <f>IF(M117="India","Not Required","")</f>
      </c>
      <c r="V117">
        <f>IF(M117="India","Not Required","")</f>
      </c>
    </row>
    <row r="118">
      <c r="G118" s="0">
        <f>IF(F118&gt;28,F118-28,"")</f>
      </c>
      <c r="T118" s="86">
        <f>IF(M118="India","Not Required","")</f>
      </c>
      <c r="U118">
        <f>IF(M118="India","Not Required","")</f>
      </c>
      <c r="V118">
        <f>IF(M118="India","Not Required","")</f>
      </c>
    </row>
    <row r="119">
      <c r="G119" s="0">
        <f>IF(F119&gt;28,F119-28,"")</f>
      </c>
      <c r="T119" s="86">
        <f>IF(M119="India","Not Required","")</f>
      </c>
      <c r="U119">
        <f>IF(M119="India","Not Required","")</f>
      </c>
      <c r="V119">
        <f>IF(M119="India","Not Required","")</f>
      </c>
    </row>
    <row r="120">
      <c r="G120" s="0">
        <f>IF(F120&gt;28,F120-28,"")</f>
      </c>
      <c r="T120" s="86">
        <f>IF(M120="India","Not Required","")</f>
      </c>
      <c r="U120">
        <f>IF(M120="India","Not Required","")</f>
      </c>
      <c r="V120">
        <f>IF(M120="India","Not Required","")</f>
      </c>
    </row>
    <row r="121">
      <c r="G121" s="0">
        <f>IF(F121&gt;28,F121-28,"")</f>
      </c>
      <c r="T121" s="86">
        <f>IF(M121="India","Not Required","")</f>
      </c>
      <c r="U121">
        <f>IF(M121="India","Not Required","")</f>
      </c>
      <c r="V121">
        <f>IF(M121="India","Not Required","")</f>
      </c>
    </row>
    <row r="122">
      <c r="G122" s="0">
        <f>IF(F122&gt;28,F122-28,"")</f>
      </c>
      <c r="T122" s="86">
        <f>IF(M122="India","Not Required","")</f>
      </c>
      <c r="U122">
        <f>IF(M122="India","Not Required","")</f>
      </c>
      <c r="V122">
        <f>IF(M122="India","Not Required","")</f>
      </c>
    </row>
    <row r="123">
      <c r="G123" s="0">
        <f>IF(F123&gt;28,F123-28,"")</f>
      </c>
      <c r="T123" s="86">
        <f>IF(M123="India","Not Required","")</f>
      </c>
      <c r="U123">
        <f>IF(M123="India","Not Required","")</f>
      </c>
      <c r="V123">
        <f>IF(M123="India","Not Required","")</f>
      </c>
    </row>
    <row r="124">
      <c r="G124" s="0">
        <f>IF(F124&gt;28,F124-28,"")</f>
      </c>
      <c r="T124" s="86">
        <f>IF(M124="India","Not Required","")</f>
      </c>
      <c r="U124">
        <f>IF(M124="India","Not Required","")</f>
      </c>
      <c r="V124">
        <f>IF(M124="India","Not Required","")</f>
      </c>
    </row>
    <row r="125">
      <c r="G125" s="0">
        <f>IF(F125&gt;28,F125-28,"")</f>
      </c>
      <c r="T125" s="86">
        <f>IF(M125="India","Not Required","")</f>
      </c>
      <c r="U125">
        <f>IF(M125="India","Not Required","")</f>
      </c>
      <c r="V125">
        <f>IF(M125="India","Not Required","")</f>
      </c>
    </row>
    <row r="126">
      <c r="G126" s="0">
        <f>IF(F126&gt;28,F126-28,"")</f>
      </c>
      <c r="T126" s="86">
        <f>IF(M126="India","Not Required","")</f>
      </c>
      <c r="U126">
        <f>IF(M126="India","Not Required","")</f>
      </c>
      <c r="V126">
        <f>IF(M126="India","Not Required","")</f>
      </c>
    </row>
    <row r="127">
      <c r="G127" s="0">
        <f>IF(F127&gt;28,F127-28,"")</f>
      </c>
      <c r="T127" s="86">
        <f>IF(M127="India","Not Required","")</f>
      </c>
      <c r="U127">
        <f>IF(M127="India","Not Required","")</f>
      </c>
      <c r="V127">
        <f>IF(M127="India","Not Required","")</f>
      </c>
    </row>
    <row r="128">
      <c r="G128" s="0">
        <f>IF(F128&gt;28,F128-28,"")</f>
      </c>
      <c r="T128" s="86">
        <f>IF(M128="India","Not Required","")</f>
      </c>
      <c r="U128">
        <f>IF(M128="India","Not Required","")</f>
      </c>
      <c r="V128">
        <f>IF(M128="India","Not Required","")</f>
      </c>
    </row>
    <row r="129">
      <c r="G129" s="0">
        <f>IF(F129&gt;28,F129-28,"")</f>
      </c>
      <c r="T129" s="86">
        <f>IF(M129="India","Not Required","")</f>
      </c>
      <c r="U129">
        <f>IF(M129="India","Not Required","")</f>
      </c>
      <c r="V129">
        <f>IF(M129="India","Not Required","")</f>
      </c>
    </row>
    <row r="130">
      <c r="G130" s="0">
        <f>IF(F130&gt;28,F130-28,"")</f>
      </c>
      <c r="T130" s="86">
        <f>IF(M130="India","Not Required","")</f>
      </c>
      <c r="U130">
        <f>IF(M130="India","Not Required","")</f>
      </c>
      <c r="V130">
        <f>IF(M130="India","Not Required","")</f>
      </c>
    </row>
    <row r="131">
      <c r="G131" s="0">
        <f>IF(F131&gt;28,F131-28,"")</f>
      </c>
      <c r="T131" s="86">
        <f>IF(M131="India","Not Required","")</f>
      </c>
      <c r="U131">
        <f>IF(M131="India","Not Required","")</f>
      </c>
      <c r="V131">
        <f>IF(M131="India","Not Required","")</f>
      </c>
    </row>
    <row r="132">
      <c r="G132" s="0">
        <f>IF(F132&gt;28,F132-28,"")</f>
      </c>
      <c r="T132" s="86">
        <f>IF(M132="India","Not Required","")</f>
      </c>
      <c r="U132">
        <f>IF(M132="India","Not Required","")</f>
      </c>
      <c r="V132">
        <f>IF(M132="India","Not Required","")</f>
      </c>
    </row>
    <row r="133">
      <c r="G133" s="0">
        <f>IF(F133&gt;28,F133-28,"")</f>
      </c>
      <c r="T133" s="86">
        <f>IF(M133="India","Not Required","")</f>
      </c>
      <c r="U133">
        <f>IF(M133="India","Not Required","")</f>
      </c>
      <c r="V133">
        <f>IF(M133="India","Not Required","")</f>
      </c>
    </row>
    <row r="134">
      <c r="G134" s="0">
        <f>IF(F134&gt;28,F134-28,"")</f>
      </c>
      <c r="T134" s="86">
        <f>IF(M134="India","Not Required","")</f>
      </c>
      <c r="U134">
        <f>IF(M134="India","Not Required","")</f>
      </c>
      <c r="V134">
        <f>IF(M134="India","Not Required","")</f>
      </c>
    </row>
    <row r="135">
      <c r="G135" s="0">
        <f>IF(F135&gt;28,F135-28,"")</f>
      </c>
      <c r="T135" s="86">
        <f>IF(M135="India","Not Required","")</f>
      </c>
      <c r="U135">
        <f>IF(M135="India","Not Required","")</f>
      </c>
      <c r="V135">
        <f>IF(M135="India","Not Required","")</f>
      </c>
    </row>
    <row r="136">
      <c r="G136" s="0">
        <f>IF(F136&gt;28,F136-28,"")</f>
      </c>
      <c r="T136" s="86">
        <f>IF(M136="India","Not Required","")</f>
      </c>
      <c r="U136">
        <f>IF(M136="India","Not Required","")</f>
      </c>
      <c r="V136">
        <f>IF(M136="India","Not Required","")</f>
      </c>
    </row>
    <row r="137">
      <c r="G137" s="0">
        <f>IF(F137&gt;28,F137-28,"")</f>
      </c>
      <c r="T137" s="86">
        <f>IF(M137="India","Not Required","")</f>
      </c>
      <c r="U137">
        <f>IF(M137="India","Not Required","")</f>
      </c>
      <c r="V137">
        <f>IF(M137="India","Not Required","")</f>
      </c>
    </row>
    <row r="138">
      <c r="G138" s="0">
        <f>IF(F138&gt;28,F138-28,"")</f>
      </c>
      <c r="T138" s="86">
        <f>IF(M138="India","Not Required","")</f>
      </c>
      <c r="U138">
        <f>IF(M138="India","Not Required","")</f>
      </c>
      <c r="V138">
        <f>IF(M138="India","Not Required","")</f>
      </c>
    </row>
    <row r="139">
      <c r="G139" s="0">
        <f>IF(F139&gt;28,F139-28,"")</f>
      </c>
      <c r="T139" s="86">
        <f>IF(M139="India","Not Required","")</f>
      </c>
      <c r="U139">
        <f>IF(M139="India","Not Required","")</f>
      </c>
      <c r="V139">
        <f>IF(M139="India","Not Required","")</f>
      </c>
    </row>
    <row r="140">
      <c r="G140" s="0">
        <f>IF(F140&gt;28,F140-28,"")</f>
      </c>
      <c r="T140" s="86">
        <f>IF(M140="India","Not Required","")</f>
      </c>
      <c r="U140">
        <f>IF(M140="India","Not Required","")</f>
      </c>
      <c r="V140">
        <f>IF(M140="India","Not Required","")</f>
      </c>
    </row>
    <row r="141">
      <c r="G141" s="0">
        <f>IF(F141&gt;28,F141-28,"")</f>
      </c>
      <c r="T141" s="86">
        <f>IF(M141="India","Not Required","")</f>
      </c>
      <c r="U141">
        <f>IF(M141="India","Not Required","")</f>
      </c>
      <c r="V141">
        <f>IF(M141="India","Not Required","")</f>
      </c>
    </row>
    <row r="142">
      <c r="G142" s="0">
        <f>IF(F142&gt;28,F142-28,"")</f>
      </c>
      <c r="T142" s="86">
        <f>IF(M142="India","Not Required","")</f>
      </c>
      <c r="U142">
        <f>IF(M142="India","Not Required","")</f>
      </c>
      <c r="V142">
        <f>IF(M142="India","Not Required","")</f>
      </c>
    </row>
    <row r="143">
      <c r="G143" s="0">
        <f>IF(F143&gt;28,F143-28,"")</f>
      </c>
      <c r="T143" s="86">
        <f>IF(M143="India","Not Required","")</f>
      </c>
      <c r="U143">
        <f>IF(M143="India","Not Required","")</f>
      </c>
      <c r="V143">
        <f>IF(M143="India","Not Required","")</f>
      </c>
    </row>
    <row r="144">
      <c r="G144" s="0">
        <f>IF(F144&gt;28,F144-28,"")</f>
      </c>
      <c r="T144" s="86">
        <f>IF(M144="India","Not Required","")</f>
      </c>
      <c r="U144">
        <f>IF(M144="India","Not Required","")</f>
      </c>
      <c r="V144">
        <f>IF(M144="India","Not Required","")</f>
      </c>
    </row>
    <row r="145">
      <c r="G145" s="0">
        <f>IF(F145&gt;28,F145-28,"")</f>
      </c>
      <c r="T145" s="86">
        <f>IF(M145="India","Not Required","")</f>
      </c>
      <c r="U145">
        <f>IF(M145="India","Not Required","")</f>
      </c>
      <c r="V145">
        <f>IF(M145="India","Not Required","")</f>
      </c>
    </row>
    <row r="146">
      <c r="G146" s="0">
        <f>IF(F146&gt;28,F146-28,"")</f>
      </c>
      <c r="T146" s="86">
        <f>IF(M146="India","Not Required","")</f>
      </c>
      <c r="U146">
        <f>IF(M146="India","Not Required","")</f>
      </c>
      <c r="V146">
        <f>IF(M146="India","Not Required","")</f>
      </c>
    </row>
    <row r="147">
      <c r="G147" s="0">
        <f>IF(F147&gt;28,F147-28,"")</f>
      </c>
      <c r="T147" s="86">
        <f>IF(M147="India","Not Required","")</f>
      </c>
      <c r="U147">
        <f>IF(M147="India","Not Required","")</f>
      </c>
      <c r="V147">
        <f>IF(M147="India","Not Required","")</f>
      </c>
    </row>
    <row r="148">
      <c r="G148" s="0">
        <f>IF(F148&gt;28,F148-28,"")</f>
      </c>
      <c r="T148" s="86">
        <f>IF(M148="India","Not Required","")</f>
      </c>
      <c r="U148">
        <f>IF(M148="India","Not Required","")</f>
      </c>
      <c r="V148">
        <f>IF(M148="India","Not Required","")</f>
      </c>
    </row>
    <row r="149">
      <c r="G149" s="0">
        <f>IF(F149&gt;28,F149-28,"")</f>
      </c>
      <c r="T149" s="86">
        <f>IF(M149="India","Not Required","")</f>
      </c>
      <c r="U149">
        <f>IF(M149="India","Not Required","")</f>
      </c>
      <c r="V149">
        <f>IF(M149="India","Not Required","")</f>
      </c>
    </row>
    <row r="150">
      <c r="G150" s="0">
        <f>IF(F150&gt;28,F150-28,"")</f>
      </c>
      <c r="T150" s="86">
        <f>IF(M150="India","Not Required","")</f>
      </c>
      <c r="U150">
        <f>IF(M150="India","Not Required","")</f>
      </c>
      <c r="V150">
        <f>IF(M150="India","Not Required","")</f>
      </c>
    </row>
    <row r="151">
      <c r="G151" s="0">
        <f>IF(F151&gt;28,F151-28,"")</f>
      </c>
      <c r="T151" s="86">
        <f>IF(M151="India","Not Required","")</f>
      </c>
      <c r="U151">
        <f>IF(M151="India","Not Required","")</f>
      </c>
      <c r="V151">
        <f>IF(M151="India","Not Required","")</f>
      </c>
    </row>
    <row r="152">
      <c r="G152" s="0">
        <f>IF(F152&gt;28,F152-28,"")</f>
      </c>
      <c r="T152" s="86">
        <f>IF(M152="India","Not Required","")</f>
      </c>
      <c r="U152">
        <f>IF(M152="India","Not Required","")</f>
      </c>
      <c r="V152">
        <f>IF(M152="India","Not Required","")</f>
      </c>
    </row>
    <row r="153">
      <c r="G153" s="0">
        <f>IF(F153&gt;28,F153-28,"")</f>
      </c>
      <c r="T153" s="86">
        <f>IF(M153="India","Not Required","")</f>
      </c>
      <c r="U153">
        <f>IF(M153="India","Not Required","")</f>
      </c>
      <c r="V153">
        <f>IF(M153="India","Not Required","")</f>
      </c>
    </row>
    <row r="154">
      <c r="G154" s="0">
        <f>IF(F154&gt;28,F154-28,"")</f>
      </c>
      <c r="T154" s="86">
        <f>IF(M154="India","Not Required","")</f>
      </c>
      <c r="U154">
        <f>IF(M154="India","Not Required","")</f>
      </c>
      <c r="V154">
        <f>IF(M154="India","Not Required","")</f>
      </c>
    </row>
    <row r="155">
      <c r="G155" s="0">
        <f>IF(F155&gt;28,F155-28,"")</f>
      </c>
      <c r="T155" s="86">
        <f>IF(M155="India","Not Required","")</f>
      </c>
      <c r="U155">
        <f>IF(M155="India","Not Required","")</f>
      </c>
      <c r="V155">
        <f>IF(M155="India","Not Required","")</f>
      </c>
    </row>
    <row r="156">
      <c r="G156" s="0">
        <f>IF(F156&gt;28,F156-28,"")</f>
      </c>
      <c r="T156" s="86">
        <f>IF(M156="India","Not Required","")</f>
      </c>
      <c r="U156">
        <f>IF(M156="India","Not Required","")</f>
      </c>
      <c r="V156">
        <f>IF(M156="India","Not Required","")</f>
      </c>
    </row>
    <row r="157">
      <c r="G157" s="0">
        <f>IF(F157&gt;28,F157-28,"")</f>
      </c>
      <c r="T157" s="86">
        <f>IF(M157="India","Not Required","")</f>
      </c>
      <c r="U157">
        <f>IF(M157="India","Not Required","")</f>
      </c>
      <c r="V157">
        <f>IF(M157="India","Not Required","")</f>
      </c>
    </row>
    <row r="158">
      <c r="G158" s="0">
        <f>IF(F158&gt;28,F158-28,"")</f>
      </c>
      <c r="T158" s="86">
        <f>IF(M158="India","Not Required","")</f>
      </c>
      <c r="U158">
        <f>IF(M158="India","Not Required","")</f>
      </c>
      <c r="V158">
        <f>IF(M158="India","Not Required","")</f>
      </c>
    </row>
    <row r="159">
      <c r="G159" s="0">
        <f>IF(F159&gt;28,F159-28,"")</f>
      </c>
      <c r="T159" s="86">
        <f>IF(M159="India","Not Required","")</f>
      </c>
      <c r="U159">
        <f>IF(M159="India","Not Required","")</f>
      </c>
      <c r="V159">
        <f>IF(M159="India","Not Required","")</f>
      </c>
    </row>
    <row r="160">
      <c r="G160" s="0">
        <f>IF(F160&gt;28,F160-28,"")</f>
      </c>
      <c r="T160" s="86">
        <f>IF(M160="India","Not Required","")</f>
      </c>
      <c r="U160">
        <f>IF(M160="India","Not Required","")</f>
      </c>
      <c r="V160">
        <f>IF(M160="India","Not Required","")</f>
      </c>
    </row>
    <row r="161">
      <c r="G161" s="0">
        <f>IF(F161&gt;28,F161-28,"")</f>
      </c>
      <c r="T161" s="86">
        <f>IF(M161="India","Not Required","")</f>
      </c>
      <c r="U161">
        <f>IF(M161="India","Not Required","")</f>
      </c>
      <c r="V161">
        <f>IF(M161="India","Not Required","")</f>
      </c>
    </row>
    <row r="162">
      <c r="G162" s="0">
        <f>IF(F162&gt;28,F162-28,"")</f>
      </c>
      <c r="T162" s="86">
        <f>IF(M162="India","Not Required","")</f>
      </c>
      <c r="U162">
        <f>IF(M162="India","Not Required","")</f>
      </c>
      <c r="V162">
        <f>IF(M162="India","Not Required","")</f>
      </c>
    </row>
    <row r="163">
      <c r="G163" s="0">
        <f>IF(F163&gt;28,F163-28,"")</f>
      </c>
      <c r="T163" s="86">
        <f>IF(M163="India","Not Required","")</f>
      </c>
      <c r="U163">
        <f>IF(M163="India","Not Required","")</f>
      </c>
      <c r="V163">
        <f>IF(M163="India","Not Required","")</f>
      </c>
    </row>
    <row r="164">
      <c r="G164" s="0">
        <f>IF(F164&gt;28,F164-28,"")</f>
      </c>
      <c r="T164" s="86">
        <f>IF(M164="India","Not Required","")</f>
      </c>
      <c r="U164">
        <f>IF(M164="India","Not Required","")</f>
      </c>
      <c r="V164">
        <f>IF(M164="India","Not Required","")</f>
      </c>
    </row>
    <row r="165">
      <c r="G165" s="0">
        <f>IF(F165&gt;28,F165-28,"")</f>
      </c>
      <c r="T165" s="86">
        <f>IF(M165="India","Not Required","")</f>
      </c>
      <c r="U165">
        <f>IF(M165="India","Not Required","")</f>
      </c>
      <c r="V165">
        <f>IF(M165="India","Not Required","")</f>
      </c>
    </row>
    <row r="166">
      <c r="G166" s="0">
        <f>IF(F166&gt;28,F166-28,"")</f>
      </c>
      <c r="T166" s="86">
        <f>IF(M166="India","Not Required","")</f>
      </c>
      <c r="U166">
        <f>IF(M166="India","Not Required","")</f>
      </c>
      <c r="V166">
        <f>IF(M166="India","Not Required","")</f>
      </c>
    </row>
    <row r="167">
      <c r="G167" s="0">
        <f>IF(F167&gt;28,F167-28,"")</f>
      </c>
      <c r="T167" s="86">
        <f>IF(M167="India","Not Required","")</f>
      </c>
      <c r="U167">
        <f>IF(M167="India","Not Required","")</f>
      </c>
      <c r="V167">
        <f>IF(M167="India","Not Required","")</f>
      </c>
    </row>
    <row r="168">
      <c r="G168" s="0">
        <f>IF(F168&gt;28,F168-28,"")</f>
      </c>
      <c r="T168" s="86">
        <f>IF(M168="India","Not Required","")</f>
      </c>
      <c r="U168">
        <f>IF(M168="India","Not Required","")</f>
      </c>
      <c r="V168">
        <f>IF(M168="India","Not Required","")</f>
      </c>
    </row>
    <row r="169">
      <c r="G169" s="0">
        <f>IF(F169&gt;28,F169-28,"")</f>
      </c>
      <c r="T169" s="86">
        <f>IF(M169="India","Not Required","")</f>
      </c>
      <c r="U169">
        <f>IF(M169="India","Not Required","")</f>
      </c>
      <c r="V169">
        <f>IF(M169="India","Not Required","")</f>
      </c>
    </row>
    <row r="170">
      <c r="G170" s="0">
        <f>IF(F170&gt;28,F170-28,"")</f>
      </c>
      <c r="T170" s="86">
        <f>IF(M170="India","Not Required","")</f>
      </c>
      <c r="U170">
        <f>IF(M170="India","Not Required","")</f>
      </c>
      <c r="V170">
        <f>IF(M170="India","Not Required","")</f>
      </c>
    </row>
    <row r="171">
      <c r="G171" s="0">
        <f>IF(F171&gt;28,F171-28,"")</f>
      </c>
      <c r="T171" s="86">
        <f>IF(M171="India","Not Required","")</f>
      </c>
      <c r="U171">
        <f>IF(M171="India","Not Required","")</f>
      </c>
      <c r="V171">
        <f>IF(M171="India","Not Required","")</f>
      </c>
    </row>
    <row r="172">
      <c r="G172" s="0">
        <f>IF(F172&gt;28,F172-28,"")</f>
      </c>
      <c r="T172" s="86">
        <f>IF(M172="India","Not Required","")</f>
      </c>
      <c r="U172">
        <f>IF(M172="India","Not Required","")</f>
      </c>
      <c r="V172">
        <f>IF(M172="India","Not Required","")</f>
      </c>
    </row>
    <row r="173">
      <c r="G173" s="0">
        <f>IF(F173&gt;28,F173-28,"")</f>
      </c>
      <c r="T173" s="86">
        <f>IF(M173="India","Not Required","")</f>
      </c>
      <c r="U173">
        <f>IF(M173="India","Not Required","")</f>
      </c>
      <c r="V173">
        <f>IF(M173="India","Not Required","")</f>
      </c>
    </row>
    <row r="174">
      <c r="G174" s="0">
        <f>IF(F174&gt;28,F174-28,"")</f>
      </c>
      <c r="T174" s="86">
        <f>IF(M174="India","Not Required","")</f>
      </c>
      <c r="U174">
        <f>IF(M174="India","Not Required","")</f>
      </c>
      <c r="V174">
        <f>IF(M174="India","Not Required","")</f>
      </c>
    </row>
    <row r="175">
      <c r="G175" s="0">
        <f>IF(F175&gt;28,F175-28,"")</f>
      </c>
      <c r="T175" s="86">
        <f>IF(M175="India","Not Required","")</f>
      </c>
      <c r="U175">
        <f>IF(M175="India","Not Required","")</f>
      </c>
      <c r="V175">
        <f>IF(M175="India","Not Required","")</f>
      </c>
    </row>
    <row r="176">
      <c r="G176" s="0">
        <f>IF(F176&gt;28,F176-28,"")</f>
      </c>
      <c r="T176" s="86">
        <f>IF(M176="India","Not Required","")</f>
      </c>
      <c r="U176">
        <f>IF(M176="India","Not Required","")</f>
      </c>
      <c r="V176">
        <f>IF(M176="India","Not Required","")</f>
      </c>
    </row>
    <row r="177">
      <c r="G177" s="0">
        <f>IF(F177&gt;28,F177-28,"")</f>
      </c>
      <c r="T177" s="86">
        <f>IF(M177="India","Not Required","")</f>
      </c>
      <c r="U177">
        <f>IF(M177="India","Not Required","")</f>
      </c>
      <c r="V177">
        <f>IF(M177="India","Not Required","")</f>
      </c>
    </row>
    <row r="178">
      <c r="G178" s="0">
        <f>IF(F178&gt;28,F178-28,"")</f>
      </c>
      <c r="T178" s="86">
        <f>IF(M178="India","Not Required","")</f>
      </c>
      <c r="U178">
        <f>IF(M178="India","Not Required","")</f>
      </c>
      <c r="V178">
        <f>IF(M178="India","Not Required","")</f>
      </c>
    </row>
    <row r="179">
      <c r="G179" s="0">
        <f>IF(F179&gt;28,F179-28,"")</f>
      </c>
      <c r="T179" s="86">
        <f>IF(M179="India","Not Required","")</f>
      </c>
      <c r="U179">
        <f>IF(M179="India","Not Required","")</f>
      </c>
      <c r="V179">
        <f>IF(M179="India","Not Required","")</f>
      </c>
    </row>
    <row r="180">
      <c r="G180" s="0">
        <f>IF(F180&gt;28,F180-28,"")</f>
      </c>
      <c r="T180" s="86">
        <f>IF(M180="India","Not Required","")</f>
      </c>
      <c r="U180">
        <f>IF(M180="India","Not Required","")</f>
      </c>
      <c r="V180">
        <f>IF(M180="India","Not Required","")</f>
      </c>
    </row>
    <row r="181">
      <c r="G181" s="0">
        <f>IF(F181&gt;28,F181-28,"")</f>
      </c>
      <c r="T181" s="86">
        <f>IF(M181="India","Not Required","")</f>
      </c>
      <c r="U181">
        <f>IF(M181="India","Not Required","")</f>
      </c>
      <c r="V181">
        <f>IF(M181="India","Not Required","")</f>
      </c>
    </row>
    <row r="182">
      <c r="G182" s="0">
        <f>IF(F182&gt;28,F182-28,"")</f>
      </c>
      <c r="T182" s="86">
        <f>IF(M182="India","Not Required","")</f>
      </c>
      <c r="U182">
        <f>IF(M182="India","Not Required","")</f>
      </c>
      <c r="V182">
        <f>IF(M182="India","Not Required","")</f>
      </c>
    </row>
    <row r="183">
      <c r="G183" s="0">
        <f>IF(F183&gt;28,F183-28,"")</f>
      </c>
      <c r="T183" s="86">
        <f>IF(M183="India","Not Required","")</f>
      </c>
      <c r="U183">
        <f>IF(M183="India","Not Required","")</f>
      </c>
      <c r="V183">
        <f>IF(M183="India","Not Required","")</f>
      </c>
    </row>
    <row r="184">
      <c r="G184" s="0">
        <f>IF(F184&gt;28,F184-28,"")</f>
      </c>
      <c r="T184" s="86">
        <f>IF(M184="India","Not Required","")</f>
      </c>
      <c r="U184">
        <f>IF(M184="India","Not Required","")</f>
      </c>
      <c r="V184">
        <f>IF(M184="India","Not Required","")</f>
      </c>
    </row>
    <row r="185">
      <c r="G185" s="0">
        <f>IF(F185&gt;28,F185-28,"")</f>
      </c>
      <c r="T185" s="86">
        <f>IF(M185="India","Not Required","")</f>
      </c>
      <c r="U185">
        <f>IF(M185="India","Not Required","")</f>
      </c>
      <c r="V185">
        <f>IF(M185="India","Not Required","")</f>
      </c>
    </row>
    <row r="186">
      <c r="G186" s="0">
        <f>IF(F186&gt;28,F186-28,"")</f>
      </c>
      <c r="T186" s="86">
        <f>IF(M186="India","Not Required","")</f>
      </c>
      <c r="U186">
        <f>IF(M186="India","Not Required","")</f>
      </c>
      <c r="V186">
        <f>IF(M186="India","Not Required","")</f>
      </c>
    </row>
    <row r="187">
      <c r="G187" s="0">
        <f>IF(F187&gt;28,F187-28,"")</f>
      </c>
      <c r="T187" s="86">
        <f>IF(M187="India","Not Required","")</f>
      </c>
      <c r="U187">
        <f>IF(M187="India","Not Required","")</f>
      </c>
      <c r="V187">
        <f>IF(M187="India","Not Required","")</f>
      </c>
    </row>
    <row r="188">
      <c r="G188" s="0">
        <f>IF(F188&gt;28,F188-28,"")</f>
      </c>
      <c r="T188" s="86">
        <f>IF(M188="India","Not Required","")</f>
      </c>
      <c r="U188">
        <f>IF(M188="India","Not Required","")</f>
      </c>
      <c r="V188">
        <f>IF(M188="India","Not Required","")</f>
      </c>
    </row>
    <row r="189">
      <c r="G189" s="0">
        <f>IF(F189&gt;28,F189-28,"")</f>
      </c>
      <c r="T189" s="86">
        <f>IF(M189="India","Not Required","")</f>
      </c>
      <c r="U189">
        <f>IF(M189="India","Not Required","")</f>
      </c>
      <c r="V189">
        <f>IF(M189="India","Not Required","")</f>
      </c>
    </row>
    <row r="190">
      <c r="G190" s="0">
        <f>IF(F190&gt;28,F190-28,"")</f>
      </c>
      <c r="T190" s="86">
        <f>IF(M190="India","Not Required","")</f>
      </c>
      <c r="U190">
        <f>IF(M190="India","Not Required","")</f>
      </c>
      <c r="V190">
        <f>IF(M190="India","Not Required","")</f>
      </c>
    </row>
    <row r="191">
      <c r="G191" s="0">
        <f>IF(F191&gt;28,F191-28,"")</f>
      </c>
      <c r="T191" s="86">
        <f>IF(M191="India","Not Required","")</f>
      </c>
      <c r="U191">
        <f>IF(M191="India","Not Required","")</f>
      </c>
      <c r="V191">
        <f>IF(M191="India","Not Required","")</f>
      </c>
    </row>
    <row r="192">
      <c r="G192" s="0">
        <f>IF(F192&gt;28,F192-28,"")</f>
      </c>
      <c r="T192" s="86">
        <f>IF(M192="India","Not Required","")</f>
      </c>
      <c r="U192">
        <f>IF(M192="India","Not Required","")</f>
      </c>
      <c r="V192">
        <f>IF(M192="India","Not Required","")</f>
      </c>
    </row>
    <row r="193">
      <c r="G193" s="0">
        <f>IF(F193&gt;28,F193-28,"")</f>
      </c>
      <c r="T193" s="86">
        <f>IF(M193="India","Not Required","")</f>
      </c>
      <c r="U193">
        <f>IF(M193="India","Not Required","")</f>
      </c>
      <c r="V193">
        <f>IF(M193="India","Not Required","")</f>
      </c>
    </row>
    <row r="194">
      <c r="G194" s="0">
        <f>IF(F194&gt;28,F194-28,"")</f>
      </c>
      <c r="T194" s="86">
        <f>IF(M194="India","Not Required","")</f>
      </c>
      <c r="U194">
        <f>IF(M194="India","Not Required","")</f>
      </c>
      <c r="V194">
        <f>IF(M194="India","Not Required","")</f>
      </c>
    </row>
    <row r="195">
      <c r="G195" s="0">
        <f>IF(F195&gt;28,F195-28,"")</f>
      </c>
      <c r="T195" s="86">
        <f>IF(M195="India","Not Required","")</f>
      </c>
      <c r="U195">
        <f>IF(M195="India","Not Required","")</f>
      </c>
      <c r="V195">
        <f>IF(M195="India","Not Required","")</f>
      </c>
    </row>
    <row r="196">
      <c r="G196" s="0">
        <f>IF(F196&gt;28,F196-28,"")</f>
      </c>
      <c r="T196" s="86">
        <f>IF(M196="India","Not Required","")</f>
      </c>
      <c r="U196">
        <f>IF(M196="India","Not Required","")</f>
      </c>
      <c r="V196">
        <f>IF(M196="India","Not Required","")</f>
      </c>
    </row>
    <row r="197">
      <c r="G197" s="0">
        <f>IF(F197&gt;28,F197-28,"")</f>
      </c>
      <c r="T197" s="86">
        <f>IF(M197="India","Not Required","")</f>
      </c>
      <c r="U197">
        <f>IF(M197="India","Not Required","")</f>
      </c>
      <c r="V197">
        <f>IF(M197="India","Not Required","")</f>
      </c>
    </row>
    <row r="198">
      <c r="G198" s="0">
        <f>IF(F198&gt;28,F198-28,"")</f>
      </c>
      <c r="T198" s="86">
        <f>IF(M198="India","Not Required","")</f>
      </c>
      <c r="U198">
        <f>IF(M198="India","Not Required","")</f>
      </c>
      <c r="V198">
        <f>IF(M198="India","Not Required","")</f>
      </c>
    </row>
    <row r="199">
      <c r="G199" s="0">
        <f>IF(F199&gt;28,F199-28,"")</f>
      </c>
      <c r="T199" s="86">
        <f>IF(M199="India","Not Required","")</f>
      </c>
      <c r="U199">
        <f>IF(M199="India","Not Required","")</f>
      </c>
      <c r="V199">
        <f>IF(M199="India","Not Required","")</f>
      </c>
    </row>
    <row r="200">
      <c r="G200" s="0">
        <f>IF(F200&gt;28,F200-28,"")</f>
      </c>
      <c r="T200" s="86">
        <f>IF(M200="India","Not Required","")</f>
      </c>
      <c r="U200">
        <f>IF(M200="India","Not Required","")</f>
      </c>
      <c r="V200">
        <f>IF(M200="India","Not Required","")</f>
      </c>
    </row>
    <row r="201">
      <c r="G201" s="0">
        <f>IF(F201&gt;28,F201-28,"")</f>
      </c>
      <c r="T201" s="86">
        <f>IF(M201="India","Not Required","")</f>
      </c>
      <c r="U201">
        <f>IF(M201="India","Not Required","")</f>
      </c>
      <c r="V201">
        <f>IF(M201="India","Not Required","")</f>
      </c>
    </row>
    <row r="202">
      <c r="G202" s="0">
        <f>IF(F202&gt;28,F202-28,"")</f>
      </c>
      <c r="T202" s="86">
        <f>IF(M202="India","Not Required","")</f>
      </c>
      <c r="U202">
        <f>IF(M202="India","Not Required","")</f>
      </c>
      <c r="V202">
        <f>IF(M202="India","Not Required","")</f>
      </c>
    </row>
    <row r="203">
      <c r="G203" s="0">
        <f>IF(F203&gt;28,F203-28,"")</f>
      </c>
      <c r="T203" s="86">
        <f>IF(M203="India","Not Required","")</f>
      </c>
      <c r="U203">
        <f>IF(M203="India","Not Required","")</f>
      </c>
      <c r="V203">
        <f>IF(M203="India","Not Required","")</f>
      </c>
    </row>
    <row r="204">
      <c r="G204" s="0">
        <f>IF(F204&gt;28,F204-28,"")</f>
      </c>
      <c r="T204" s="86">
        <f>IF(M204="India","Not Required","")</f>
      </c>
      <c r="U204">
        <f>IF(M204="India","Not Required","")</f>
      </c>
      <c r="V204">
        <f>IF(M204="India","Not Required","")</f>
      </c>
    </row>
    <row r="205">
      <c r="G205" s="0">
        <f>IF(F205&gt;28,F205-28,"")</f>
      </c>
      <c r="T205" s="86">
        <f>IF(M205="India","Not Required","")</f>
      </c>
      <c r="U205">
        <f>IF(M205="India","Not Required","")</f>
      </c>
      <c r="V205">
        <f>IF(M205="India","Not Required","")</f>
      </c>
    </row>
    <row r="206">
      <c r="G206" s="0">
        <f>IF(F206&gt;28,F206-28,"")</f>
      </c>
      <c r="T206" s="86">
        <f>IF(M206="India","Not Required","")</f>
      </c>
      <c r="U206">
        <f>IF(M206="India","Not Required","")</f>
      </c>
      <c r="V206">
        <f>IF(M206="India","Not Required","")</f>
      </c>
    </row>
    <row r="207">
      <c r="G207" s="0">
        <f>IF(F207&gt;28,F207-28,"")</f>
      </c>
      <c r="T207" s="86">
        <f>IF(M207="India","Not Required","")</f>
      </c>
      <c r="U207">
        <f>IF(M207="India","Not Required","")</f>
      </c>
      <c r="V207">
        <f>IF(M207="India","Not Required","")</f>
      </c>
    </row>
    <row r="208">
      <c r="G208" s="0">
        <f>IF(F208&gt;28,F208-28,"")</f>
      </c>
      <c r="T208" s="86">
        <f>IF(M208="India","Not Required","")</f>
      </c>
      <c r="U208">
        <f>IF(M208="India","Not Required","")</f>
      </c>
      <c r="V208">
        <f>IF(M208="India","Not Required","")</f>
      </c>
    </row>
    <row r="209">
      <c r="G209" s="0">
        <f>IF(F209&gt;28,F209-28,"")</f>
      </c>
      <c r="T209" s="86">
        <f>IF(M209="India","Not Required","")</f>
      </c>
      <c r="U209">
        <f>IF(M209="India","Not Required","")</f>
      </c>
      <c r="V209">
        <f>IF(M209="India","Not Required","")</f>
      </c>
    </row>
    <row r="210">
      <c r="G210" s="0">
        <f>IF(F210&gt;28,F210-28,"")</f>
      </c>
      <c r="T210" s="86">
        <f>IF(M210="India","Not Required","")</f>
      </c>
      <c r="U210">
        <f>IF(M210="India","Not Required","")</f>
      </c>
      <c r="V210">
        <f>IF(M210="India","Not Required","")</f>
      </c>
    </row>
    <row r="211">
      <c r="G211" s="0">
        <f>IF(F211&gt;28,F211-28,"")</f>
      </c>
      <c r="T211" s="86">
        <f>IF(M211="India","Not Required","")</f>
      </c>
      <c r="U211">
        <f>IF(M211="India","Not Required","")</f>
      </c>
      <c r="V211">
        <f>IF(M211="India","Not Required","")</f>
      </c>
    </row>
    <row r="212">
      <c r="G212" s="0">
        <f>IF(F212&gt;28,F212-28,"")</f>
      </c>
      <c r="T212" s="86">
        <f>IF(M212="India","Not Required","")</f>
      </c>
      <c r="U212">
        <f>IF(M212="India","Not Required","")</f>
      </c>
      <c r="V212">
        <f>IF(M212="India","Not Required","")</f>
      </c>
    </row>
    <row r="213">
      <c r="G213" s="0">
        <f>IF(F213&gt;28,F213-28,"")</f>
      </c>
      <c r="T213" s="86">
        <f>IF(M213="India","Not Required","")</f>
      </c>
      <c r="U213">
        <f>IF(M213="India","Not Required","")</f>
      </c>
      <c r="V213">
        <f>IF(M213="India","Not Required","")</f>
      </c>
    </row>
    <row r="214">
      <c r="G214" s="0">
        <f>IF(F214&gt;28,F214-28,"")</f>
      </c>
      <c r="T214" s="86">
        <f>IF(M214="India","Not Required","")</f>
      </c>
      <c r="U214">
        <f>IF(M214="India","Not Required","")</f>
      </c>
      <c r="V214">
        <f>IF(M214="India","Not Required","")</f>
      </c>
    </row>
    <row r="215">
      <c r="G215" s="0">
        <f>IF(F215&gt;28,F215-28,"")</f>
      </c>
      <c r="T215" s="86">
        <f>IF(M215="India","Not Required","")</f>
      </c>
      <c r="U215">
        <f>IF(M215="India","Not Required","")</f>
      </c>
      <c r="V215">
        <f>IF(M215="India","Not Required","")</f>
      </c>
    </row>
    <row r="216">
      <c r="G216" s="0">
        <f>IF(F216&gt;28,F216-28,"")</f>
      </c>
      <c r="T216" s="86">
        <f>IF(M216="India","Not Required","")</f>
      </c>
      <c r="U216">
        <f>IF(M216="India","Not Required","")</f>
      </c>
      <c r="V216">
        <f>IF(M216="India","Not Required","")</f>
      </c>
    </row>
    <row r="217">
      <c r="G217" s="0">
        <f>IF(F217&gt;28,F217-28,"")</f>
      </c>
      <c r="T217" s="86">
        <f>IF(M217="India","Not Required","")</f>
      </c>
      <c r="U217">
        <f>IF(M217="India","Not Required","")</f>
      </c>
      <c r="V217">
        <f>IF(M217="India","Not Required","")</f>
      </c>
    </row>
    <row r="218">
      <c r="G218" s="0">
        <f>IF(F218&gt;28,F218-28,"")</f>
      </c>
      <c r="T218" s="86">
        <f>IF(M218="India","Not Required","")</f>
      </c>
      <c r="U218">
        <f>IF(M218="India","Not Required","")</f>
      </c>
      <c r="V218">
        <f>IF(M218="India","Not Required","")</f>
      </c>
    </row>
    <row r="219">
      <c r="G219" s="0">
        <f>IF(F219&gt;28,F219-28,"")</f>
      </c>
      <c r="T219" s="86">
        <f>IF(M219="India","Not Required","")</f>
      </c>
      <c r="U219">
        <f>IF(M219="India","Not Required","")</f>
      </c>
      <c r="V219">
        <f>IF(M219="India","Not Required","")</f>
      </c>
    </row>
    <row r="220">
      <c r="G220" s="0">
        <f>IF(F220&gt;28,F220-28,"")</f>
      </c>
      <c r="T220" s="86">
        <f>IF(M220="India","Not Required","")</f>
      </c>
      <c r="U220">
        <f>IF(M220="India","Not Required","")</f>
      </c>
      <c r="V220">
        <f>IF(M220="India","Not Required","")</f>
      </c>
    </row>
    <row r="221">
      <c r="G221" s="0">
        <f>IF(F221&gt;28,F221-28,"")</f>
      </c>
      <c r="T221" s="86">
        <f>IF(M221="India","Not Required","")</f>
      </c>
      <c r="U221">
        <f>IF(M221="India","Not Required","")</f>
      </c>
      <c r="V221">
        <f>IF(M221="India","Not Required","")</f>
      </c>
    </row>
    <row r="222">
      <c r="G222" s="0">
        <f>IF(F222&gt;28,F222-28,"")</f>
      </c>
      <c r="T222" s="86">
        <f>IF(M222="India","Not Required","")</f>
      </c>
      <c r="U222">
        <f>IF(M222="India","Not Required","")</f>
      </c>
      <c r="V222">
        <f>IF(M222="India","Not Required","")</f>
      </c>
    </row>
    <row r="223">
      <c r="G223" s="0">
        <f>IF(F223&gt;28,F223-28,"")</f>
      </c>
      <c r="T223" s="86">
        <f>IF(M223="India","Not Required","")</f>
      </c>
      <c r="U223">
        <f>IF(M223="India","Not Required","")</f>
      </c>
      <c r="V223">
        <f>IF(M223="India","Not Required","")</f>
      </c>
    </row>
    <row r="224">
      <c r="G224" s="0">
        <f>IF(F224&gt;28,F224-28,"")</f>
      </c>
      <c r="T224" s="86">
        <f>IF(M224="India","Not Required","")</f>
      </c>
      <c r="U224">
        <f>IF(M224="India","Not Required","")</f>
      </c>
      <c r="V224">
        <f>IF(M224="India","Not Required","")</f>
      </c>
    </row>
    <row r="225">
      <c r="G225" s="0">
        <f>IF(F225&gt;28,F225-28,"")</f>
      </c>
      <c r="T225" s="86">
        <f>IF(M225="India","Not Required","")</f>
      </c>
      <c r="U225">
        <f>IF(M225="India","Not Required","")</f>
      </c>
      <c r="V225">
        <f>IF(M225="India","Not Required","")</f>
      </c>
    </row>
    <row r="226">
      <c r="G226" s="0">
        <f>IF(F226&gt;28,F226-28,"")</f>
      </c>
      <c r="T226" s="86">
        <f>IF(M226="India","Not Required","")</f>
      </c>
      <c r="U226">
        <f>IF(M226="India","Not Required","")</f>
      </c>
      <c r="V226">
        <f>IF(M226="India","Not Required","")</f>
      </c>
    </row>
    <row r="227">
      <c r="G227" s="0">
        <f>IF(F227&gt;28,F227-28,"")</f>
      </c>
      <c r="T227" s="86">
        <f>IF(M227="India","Not Required","")</f>
      </c>
      <c r="U227">
        <f>IF(M227="India","Not Required","")</f>
      </c>
      <c r="V227">
        <f>IF(M227="India","Not Required","")</f>
      </c>
    </row>
    <row r="228">
      <c r="G228" s="0">
        <f>IF(F228&gt;28,F228-28,"")</f>
      </c>
      <c r="T228" s="86">
        <f>IF(M228="India","Not Required","")</f>
      </c>
      <c r="U228">
        <f>IF(M228="India","Not Required","")</f>
      </c>
      <c r="V228">
        <f>IF(M228="India","Not Required","")</f>
      </c>
    </row>
    <row r="229">
      <c r="G229" s="0">
        <f>IF(F229&gt;28,F229-28,"")</f>
      </c>
      <c r="T229" s="86">
        <f>IF(M229="India","Not Required","")</f>
      </c>
      <c r="U229">
        <f>IF(M229="India","Not Required","")</f>
      </c>
      <c r="V229">
        <f>IF(M229="India","Not Required","")</f>
      </c>
    </row>
    <row r="230">
      <c r="G230" s="0">
        <f>IF(F230&gt;28,F230-28,"")</f>
      </c>
      <c r="T230" s="86">
        <f>IF(M230="India","Not Required","")</f>
      </c>
      <c r="U230">
        <f>IF(M230="India","Not Required","")</f>
      </c>
      <c r="V230">
        <f>IF(M230="India","Not Required","")</f>
      </c>
    </row>
    <row r="231">
      <c r="G231" s="0">
        <f>IF(F231&gt;28,F231-28,"")</f>
      </c>
      <c r="T231" s="86">
        <f>IF(M231="India","Not Required","")</f>
      </c>
      <c r="U231">
        <f>IF(M231="India","Not Required","")</f>
      </c>
      <c r="V231">
        <f>IF(M231="India","Not Required","")</f>
      </c>
    </row>
    <row r="232">
      <c r="G232" s="0">
        <f>IF(F232&gt;28,F232-28,"")</f>
      </c>
      <c r="T232" s="86">
        <f>IF(M232="India","Not Required","")</f>
      </c>
      <c r="U232">
        <f>IF(M232="India","Not Required","")</f>
      </c>
      <c r="V232">
        <f>IF(M232="India","Not Required","")</f>
      </c>
    </row>
    <row r="233">
      <c r="G233" s="0">
        <f>IF(F233&gt;28,F233-28,"")</f>
      </c>
      <c r="T233" s="86">
        <f>IF(M233="India","Not Required","")</f>
      </c>
      <c r="U233">
        <f>IF(M233="India","Not Required","")</f>
      </c>
      <c r="V233">
        <f>IF(M233="India","Not Required","")</f>
      </c>
    </row>
    <row r="234">
      <c r="G234" s="0">
        <f>IF(F234&gt;28,F234-28,"")</f>
      </c>
      <c r="T234" s="86">
        <f>IF(M234="India","Not Required","")</f>
      </c>
      <c r="U234">
        <f>IF(M234="India","Not Required","")</f>
      </c>
      <c r="V234">
        <f>IF(M234="India","Not Required","")</f>
      </c>
    </row>
    <row r="235">
      <c r="G235" s="0">
        <f>IF(F235&gt;28,F235-28,"")</f>
      </c>
      <c r="T235" s="86">
        <f>IF(M235="India","Not Required","")</f>
      </c>
      <c r="U235">
        <f>IF(M235="India","Not Required","")</f>
      </c>
      <c r="V235">
        <f>IF(M235="India","Not Required","")</f>
      </c>
    </row>
    <row r="236">
      <c r="G236" s="0">
        <f>IF(F236&gt;28,F236-28,"")</f>
      </c>
      <c r="T236" s="86">
        <f>IF(M236="India","Not Required","")</f>
      </c>
      <c r="U236">
        <f>IF(M236="India","Not Required","")</f>
      </c>
      <c r="V236">
        <f>IF(M236="India","Not Required","")</f>
      </c>
    </row>
    <row r="237">
      <c r="G237" s="0">
        <f>IF(F237&gt;28,F237-28,"")</f>
      </c>
      <c r="T237" s="86">
        <f>IF(M237="India","Not Required","")</f>
      </c>
      <c r="U237">
        <f>IF(M237="India","Not Required","")</f>
      </c>
      <c r="V237">
        <f>IF(M237="India","Not Required","")</f>
      </c>
    </row>
    <row r="238">
      <c r="G238" s="0">
        <f>IF(F238&gt;28,F238-28,"")</f>
      </c>
      <c r="T238" s="86">
        <f>IF(M238="India","Not Required","")</f>
      </c>
      <c r="U238">
        <f>IF(M238="India","Not Required","")</f>
      </c>
      <c r="V238">
        <f>IF(M238="India","Not Required","")</f>
      </c>
    </row>
    <row r="239">
      <c r="G239" s="0">
        <f>IF(F239&gt;28,F239-28,"")</f>
      </c>
      <c r="T239" s="86">
        <f>IF(M239="India","Not Required","")</f>
      </c>
      <c r="U239">
        <f>IF(M239="India","Not Required","")</f>
      </c>
      <c r="V239">
        <f>IF(M239="India","Not Required","")</f>
      </c>
    </row>
    <row r="240">
      <c r="G240" s="0">
        <f>IF(F240&gt;28,F240-28,"")</f>
      </c>
      <c r="T240" s="86">
        <f>IF(M240="India","Not Required","")</f>
      </c>
      <c r="U240">
        <f>IF(M240="India","Not Required","")</f>
      </c>
      <c r="V240">
        <f>IF(M240="India","Not Required","")</f>
      </c>
    </row>
    <row r="241">
      <c r="G241" s="0">
        <f>IF(F241&gt;28,F241-28,"")</f>
      </c>
      <c r="T241" s="86">
        <f>IF(M241="India","Not Required","")</f>
      </c>
      <c r="U241">
        <f>IF(M241="India","Not Required","")</f>
      </c>
      <c r="V241">
        <f>IF(M241="India","Not Required","")</f>
      </c>
    </row>
    <row r="242">
      <c r="G242" s="0">
        <f>IF(F242&gt;28,F242-28,"")</f>
      </c>
      <c r="T242" s="86">
        <f>IF(M242="India","Not Required","")</f>
      </c>
      <c r="U242">
        <f>IF(M242="India","Not Required","")</f>
      </c>
      <c r="V242">
        <f>IF(M242="India","Not Required","")</f>
      </c>
    </row>
    <row r="243">
      <c r="G243" s="0">
        <f>IF(F243&gt;28,F243-28,"")</f>
      </c>
      <c r="T243" s="86">
        <f>IF(M243="India","Not Required","")</f>
      </c>
      <c r="U243">
        <f>IF(M243="India","Not Required","")</f>
      </c>
      <c r="V243">
        <f>IF(M243="India","Not Required","")</f>
      </c>
    </row>
    <row r="244">
      <c r="G244" s="0">
        <f>IF(F244&gt;28,F244-28,"")</f>
      </c>
      <c r="T244" s="86">
        <f>IF(M244="India","Not Required","")</f>
      </c>
      <c r="U244">
        <f>IF(M244="India","Not Required","")</f>
      </c>
      <c r="V244">
        <f>IF(M244="India","Not Required","")</f>
      </c>
    </row>
    <row r="245">
      <c r="G245" s="0">
        <f>IF(F245&gt;28,F245-28,"")</f>
      </c>
      <c r="T245" s="86">
        <f>IF(M245="India","Not Required","")</f>
      </c>
      <c r="U245">
        <f>IF(M245="India","Not Required","")</f>
      </c>
      <c r="V245">
        <f>IF(M245="India","Not Required","")</f>
      </c>
    </row>
    <row r="246">
      <c r="G246" s="0">
        <f>IF(F246&gt;28,F246-28,"")</f>
      </c>
      <c r="T246" s="86">
        <f>IF(M246="India","Not Required","")</f>
      </c>
      <c r="U246">
        <f>IF(M246="India","Not Required","")</f>
      </c>
      <c r="V246">
        <f>IF(M246="India","Not Required","")</f>
      </c>
    </row>
    <row r="247">
      <c r="G247" s="0">
        <f>IF(F247&gt;28,F247-28,"")</f>
      </c>
      <c r="T247" s="86">
        <f>IF(M247="India","Not Required","")</f>
      </c>
      <c r="U247">
        <f>IF(M247="India","Not Required","")</f>
      </c>
      <c r="V247">
        <f>IF(M247="India","Not Required","")</f>
      </c>
    </row>
    <row r="248">
      <c r="G248" s="0">
        <f>IF(F248&gt;28,F248-28,"")</f>
      </c>
      <c r="T248" s="86">
        <f>IF(M248="India","Not Required","")</f>
      </c>
      <c r="U248">
        <f>IF(M248="India","Not Required","")</f>
      </c>
      <c r="V248">
        <f>IF(M248="India","Not Required","")</f>
      </c>
    </row>
    <row r="249">
      <c r="G249" s="0">
        <f>IF(F249&gt;28,F249-28,"")</f>
      </c>
      <c r="T249" s="86">
        <f>IF(M249="India","Not Required","")</f>
      </c>
      <c r="U249">
        <f>IF(M249="India","Not Required","")</f>
      </c>
      <c r="V249">
        <f>IF(M249="India","Not Required","")</f>
      </c>
    </row>
    <row r="250">
      <c r="G250" s="0">
        <f>IF(F250&gt;28,F250-28,"")</f>
      </c>
      <c r="T250" s="86">
        <f>IF(M250="India","Not Required","")</f>
      </c>
      <c r="U250">
        <f>IF(M250="India","Not Required","")</f>
      </c>
      <c r="V250">
        <f>IF(M250="India","Not Required","")</f>
      </c>
    </row>
    <row r="251">
      <c r="G251" s="0">
        <f>IF(F251&gt;28,F251-28,"")</f>
      </c>
      <c r="T251" s="86">
        <f>IF(M251="India","Not Required","")</f>
      </c>
      <c r="U251">
        <f>IF(M251="India","Not Required","")</f>
      </c>
      <c r="V251">
        <f>IF(M251="India","Not Required","")</f>
      </c>
    </row>
    <row r="252">
      <c r="G252" s="0">
        <f>IF(F252&gt;28,F252-28,"")</f>
      </c>
      <c r="T252" s="86">
        <f>IF(M252="India","Not Required","")</f>
      </c>
      <c r="U252">
        <f>IF(M252="India","Not Required","")</f>
      </c>
      <c r="V252">
        <f>IF(M252="India","Not Required","")</f>
      </c>
    </row>
    <row r="253">
      <c r="G253" s="0">
        <f>IF(F253&gt;28,F253-28,"")</f>
      </c>
      <c r="T253" s="86">
        <f>IF(M253="India","Not Required","")</f>
      </c>
      <c r="U253">
        <f>IF(M253="India","Not Required","")</f>
      </c>
      <c r="V253">
        <f>IF(M253="India","Not Required","")</f>
      </c>
    </row>
    <row r="254">
      <c r="G254" s="0">
        <f>IF(F254&gt;28,F254-28,"")</f>
      </c>
      <c r="T254" s="86">
        <f>IF(M254="India","Not Required","")</f>
      </c>
      <c r="U254">
        <f>IF(M254="India","Not Required","")</f>
      </c>
      <c r="V254">
        <f>IF(M254="India","Not Required","")</f>
      </c>
    </row>
    <row r="255">
      <c r="G255" s="0">
        <f>IF(F255&gt;28,F255-28,"")</f>
      </c>
      <c r="T255" s="86">
        <f>IF(M255="India","Not Required","")</f>
      </c>
      <c r="U255">
        <f>IF(M255="India","Not Required","")</f>
      </c>
      <c r="V255">
        <f>IF(M255="India","Not Required","")</f>
      </c>
    </row>
    <row r="256">
      <c r="G256" s="0">
        <f>IF(F256&gt;28,F256-28,"")</f>
      </c>
      <c r="T256" s="86">
        <f>IF(M256="India","Not Required","")</f>
      </c>
      <c r="U256">
        <f>IF(M256="India","Not Required","")</f>
      </c>
      <c r="V256">
        <f>IF(M256="India","Not Required","")</f>
      </c>
    </row>
    <row r="257">
      <c r="G257" s="0">
        <f>IF(F257&gt;28,F257-28,"")</f>
      </c>
      <c r="T257" s="86">
        <f>IF(M257="India","Not Required","")</f>
      </c>
      <c r="U257">
        <f>IF(M257="India","Not Required","")</f>
      </c>
      <c r="V257">
        <f>IF(M257="India","Not Required","")</f>
      </c>
    </row>
    <row r="258">
      <c r="G258" s="0">
        <f>IF(F258&gt;28,F258-28,"")</f>
      </c>
      <c r="T258" s="86">
        <f>IF(M258="India","Not Required","")</f>
      </c>
      <c r="U258">
        <f>IF(M258="India","Not Required","")</f>
      </c>
      <c r="V258">
        <f>IF(M258="India","Not Required","")</f>
      </c>
    </row>
    <row r="259">
      <c r="G259" s="0">
        <f>IF(F259&gt;28,F259-28,"")</f>
      </c>
      <c r="T259" s="86">
        <f>IF(M259="India","Not Required","")</f>
      </c>
      <c r="U259">
        <f>IF(M259="India","Not Required","")</f>
      </c>
      <c r="V259">
        <f>IF(M259="India","Not Required","")</f>
      </c>
    </row>
    <row r="260">
      <c r="G260" s="0">
        <f>IF(F260&gt;28,F260-28,"")</f>
      </c>
      <c r="T260" s="86">
        <f>IF(M260="India","Not Required","")</f>
      </c>
      <c r="U260">
        <f>IF(M260="India","Not Required","")</f>
      </c>
      <c r="V260">
        <f>IF(M260="India","Not Required","")</f>
      </c>
    </row>
    <row r="261">
      <c r="G261" s="0">
        <f>IF(F261&gt;28,F261-28,"")</f>
      </c>
      <c r="T261" s="86">
        <f>IF(M261="India","Not Required","")</f>
      </c>
      <c r="U261">
        <f>IF(M261="India","Not Required","")</f>
      </c>
      <c r="V261">
        <f>IF(M261="India","Not Required","")</f>
      </c>
    </row>
    <row r="262">
      <c r="G262" s="0">
        <f>IF(F262&gt;28,F262-28,"")</f>
      </c>
      <c r="T262" s="86">
        <f>IF(M262="India","Not Required","")</f>
      </c>
      <c r="U262">
        <f>IF(M262="India","Not Required","")</f>
      </c>
      <c r="V262">
        <f>IF(M262="India","Not Required","")</f>
      </c>
    </row>
    <row r="263">
      <c r="G263" s="0">
        <f>IF(F263&gt;28,F263-28,"")</f>
      </c>
      <c r="T263" s="86">
        <f>IF(M263="India","Not Required","")</f>
      </c>
      <c r="U263">
        <f>IF(M263="India","Not Required","")</f>
      </c>
      <c r="V263">
        <f>IF(M263="India","Not Required","")</f>
      </c>
    </row>
    <row r="264">
      <c r="G264" s="0">
        <f>IF(F264&gt;28,F264-28,"")</f>
      </c>
      <c r="T264" s="86">
        <f>IF(M264="India","Not Required","")</f>
      </c>
      <c r="U264">
        <f>IF(M264="India","Not Required","")</f>
      </c>
      <c r="V264">
        <f>IF(M264="India","Not Required","")</f>
      </c>
    </row>
    <row r="265">
      <c r="G265" s="0">
        <f>IF(F265&gt;28,F265-28,"")</f>
      </c>
      <c r="T265" s="86">
        <f>IF(M265="India","Not Required","")</f>
      </c>
      <c r="U265">
        <f>IF(M265="India","Not Required","")</f>
      </c>
      <c r="V265">
        <f>IF(M265="India","Not Required","")</f>
      </c>
    </row>
    <row r="266">
      <c r="G266" s="0">
        <f>IF(F266&gt;28,F266-28,"")</f>
      </c>
      <c r="T266" s="86">
        <f>IF(M266="India","Not Required","")</f>
      </c>
      <c r="U266">
        <f>IF(M266="India","Not Required","")</f>
      </c>
      <c r="V266">
        <f>IF(M266="India","Not Required","")</f>
      </c>
    </row>
    <row r="267">
      <c r="G267" s="0">
        <f>IF(F267&gt;28,F267-28,"")</f>
      </c>
      <c r="T267" s="86">
        <f>IF(M267="India","Not Required","")</f>
      </c>
      <c r="U267">
        <f>IF(M267="India","Not Required","")</f>
      </c>
      <c r="V267">
        <f>IF(M267="India","Not Required","")</f>
      </c>
    </row>
    <row r="268">
      <c r="G268" s="0">
        <f>IF(F268&gt;28,F268-28,"")</f>
      </c>
      <c r="T268" s="86">
        <f>IF(M268="India","Not Required","")</f>
      </c>
      <c r="U268">
        <f>IF(M268="India","Not Required","")</f>
      </c>
      <c r="V268">
        <f>IF(M268="India","Not Required","")</f>
      </c>
    </row>
    <row r="269">
      <c r="G269" s="0">
        <f>IF(F269&gt;28,F269-28,"")</f>
      </c>
      <c r="T269" s="86">
        <f>IF(M269="India","Not Required","")</f>
      </c>
      <c r="U269">
        <f>IF(M269="India","Not Required","")</f>
      </c>
      <c r="V269">
        <f>IF(M269="India","Not Required","")</f>
      </c>
    </row>
    <row r="270">
      <c r="G270" s="0">
        <f>IF(F270&gt;28,F270-28,"")</f>
      </c>
      <c r="T270" s="86">
        <f>IF(M270="India","Not Required","")</f>
      </c>
      <c r="U270">
        <f>IF(M270="India","Not Required","")</f>
      </c>
      <c r="V270">
        <f>IF(M270="India","Not Required","")</f>
      </c>
    </row>
    <row r="271">
      <c r="G271" s="0">
        <f>IF(F271&gt;28,F271-28,"")</f>
      </c>
      <c r="T271" s="86">
        <f>IF(M271="India","Not Required","")</f>
      </c>
      <c r="U271">
        <f>IF(M271="India","Not Required","")</f>
      </c>
      <c r="V271">
        <f>IF(M271="India","Not Required","")</f>
      </c>
    </row>
    <row r="272">
      <c r="G272" s="0">
        <f>IF(F272&gt;28,F272-28,"")</f>
      </c>
      <c r="T272" s="86">
        <f>IF(M272="India","Not Required","")</f>
      </c>
      <c r="U272">
        <f>IF(M272="India","Not Required","")</f>
      </c>
      <c r="V272">
        <f>IF(M272="India","Not Required","")</f>
      </c>
    </row>
    <row r="273">
      <c r="G273" s="0">
        <f>IF(F273&gt;28,F273-28,"")</f>
      </c>
      <c r="T273" s="86">
        <f>IF(M273="India","Not Required","")</f>
      </c>
      <c r="U273">
        <f>IF(M273="India","Not Required","")</f>
      </c>
      <c r="V273">
        <f>IF(M273="India","Not Required","")</f>
      </c>
    </row>
    <row r="274">
      <c r="G274" s="0">
        <f>IF(F274&gt;28,F274-28,"")</f>
      </c>
      <c r="T274" s="86">
        <f>IF(M274="India","Not Required","")</f>
      </c>
      <c r="U274">
        <f>IF(M274="India","Not Required","")</f>
      </c>
      <c r="V274">
        <f>IF(M274="India","Not Required","")</f>
      </c>
    </row>
    <row r="275">
      <c r="G275" s="0">
        <f>IF(F275&gt;28,F275-28,"")</f>
      </c>
      <c r="T275" s="86">
        <f>IF(M275="India","Not Required","")</f>
      </c>
      <c r="U275">
        <f>IF(M275="India","Not Required","")</f>
      </c>
      <c r="V275">
        <f>IF(M275="India","Not Required","")</f>
      </c>
    </row>
    <row r="276">
      <c r="G276" s="0">
        <f>IF(F276&gt;28,F276-28,"")</f>
      </c>
      <c r="T276" s="86">
        <f>IF(M276="India","Not Required","")</f>
      </c>
      <c r="U276">
        <f>IF(M276="India","Not Required","")</f>
      </c>
      <c r="V276">
        <f>IF(M276="India","Not Required","")</f>
      </c>
    </row>
    <row r="277">
      <c r="G277" s="0">
        <f>IF(F277&gt;28,F277-28,"")</f>
      </c>
      <c r="T277" s="86">
        <f>IF(M277="India","Not Required","")</f>
      </c>
      <c r="U277">
        <f>IF(M277="India","Not Required","")</f>
      </c>
      <c r="V277">
        <f>IF(M277="India","Not Required","")</f>
      </c>
    </row>
    <row r="278">
      <c r="G278" s="0">
        <f>IF(F278&gt;28,F278-28,"")</f>
      </c>
      <c r="T278" s="86">
        <f>IF(M278="India","Not Required","")</f>
      </c>
      <c r="U278">
        <f>IF(M278="India","Not Required","")</f>
      </c>
      <c r="V278">
        <f>IF(M278="India","Not Required","")</f>
      </c>
    </row>
    <row r="279">
      <c r="G279" s="0">
        <f>IF(F279&gt;28,F279-28,"")</f>
      </c>
      <c r="T279" s="86">
        <f>IF(M279="India","Not Required","")</f>
      </c>
      <c r="U279">
        <f>IF(M279="India","Not Required","")</f>
      </c>
      <c r="V279">
        <f>IF(M279="India","Not Required","")</f>
      </c>
    </row>
    <row r="280">
      <c r="G280" s="0">
        <f>IF(F280&gt;28,F280-28,"")</f>
      </c>
      <c r="T280" s="86">
        <f>IF(M280="India","Not Required","")</f>
      </c>
      <c r="U280">
        <f>IF(M280="India","Not Required","")</f>
      </c>
      <c r="V280">
        <f>IF(M280="India","Not Required","")</f>
      </c>
    </row>
    <row r="281">
      <c r="G281" s="0">
        <f>IF(F281&gt;28,F281-28,"")</f>
      </c>
      <c r="T281" s="86">
        <f>IF(M281="India","Not Required","")</f>
      </c>
      <c r="U281">
        <f>IF(M281="India","Not Required","")</f>
      </c>
      <c r="V281">
        <f>IF(M281="India","Not Required","")</f>
      </c>
    </row>
    <row r="282">
      <c r="G282" s="0">
        <f>IF(F282&gt;28,F282-28,"")</f>
      </c>
      <c r="T282" s="86">
        <f>IF(M282="India","Not Required","")</f>
      </c>
      <c r="U282">
        <f>IF(M282="India","Not Required","")</f>
      </c>
      <c r="V282">
        <f>IF(M282="India","Not Required","")</f>
      </c>
    </row>
    <row r="283">
      <c r="G283" s="0">
        <f>IF(F283&gt;28,F283-28,"")</f>
      </c>
      <c r="T283" s="86">
        <f>IF(M283="India","Not Required","")</f>
      </c>
      <c r="U283">
        <f>IF(M283="India","Not Required","")</f>
      </c>
      <c r="V283">
        <f>IF(M283="India","Not Required","")</f>
      </c>
    </row>
    <row r="284">
      <c r="G284" s="0">
        <f>IF(F284&gt;28,F284-28,"")</f>
      </c>
      <c r="T284" s="86">
        <f>IF(M284="India","Not Required","")</f>
      </c>
      <c r="U284">
        <f>IF(M284="India","Not Required","")</f>
      </c>
      <c r="V284">
        <f>IF(M284="India","Not Required","")</f>
      </c>
    </row>
    <row r="285">
      <c r="G285" s="0">
        <f>IF(F285&gt;28,F285-28,"")</f>
      </c>
      <c r="T285" s="86">
        <f>IF(M285="India","Not Required","")</f>
      </c>
      <c r="U285">
        <f>IF(M285="India","Not Required","")</f>
      </c>
      <c r="V285">
        <f>IF(M285="India","Not Required","")</f>
      </c>
    </row>
    <row r="286">
      <c r="G286" s="0">
        <f>IF(F286&gt;28,F286-28,"")</f>
      </c>
      <c r="T286" s="86">
        <f>IF(M286="India","Not Required","")</f>
      </c>
      <c r="U286">
        <f>IF(M286="India","Not Required","")</f>
      </c>
      <c r="V286">
        <f>IF(M286="India","Not Required","")</f>
      </c>
    </row>
    <row r="287">
      <c r="G287" s="0">
        <f>IF(F287&gt;28,F287-28,"")</f>
      </c>
      <c r="T287" s="86">
        <f>IF(M287="India","Not Required","")</f>
      </c>
      <c r="U287">
        <f>IF(M287="India","Not Required","")</f>
      </c>
      <c r="V287">
        <f>IF(M287="India","Not Required","")</f>
      </c>
    </row>
    <row r="288">
      <c r="G288" s="0">
        <f>IF(F288&gt;28,F288-28,"")</f>
      </c>
      <c r="T288" s="86">
        <f>IF(M288="India","Not Required","")</f>
      </c>
      <c r="U288">
        <f>IF(M288="India","Not Required","")</f>
      </c>
      <c r="V288">
        <f>IF(M288="India","Not Required","")</f>
      </c>
    </row>
    <row r="289">
      <c r="G289" s="0">
        <f>IF(F289&gt;28,F289-28,"")</f>
      </c>
      <c r="T289" s="86">
        <f>IF(M289="India","Not Required","")</f>
      </c>
      <c r="U289">
        <f>IF(M289="India","Not Required","")</f>
      </c>
      <c r="V289">
        <f>IF(M289="India","Not Required","")</f>
      </c>
    </row>
    <row r="290">
      <c r="G290" s="0">
        <f>IF(F290&gt;28,F290-28,"")</f>
      </c>
      <c r="T290" s="86">
        <f>IF(M290="India","Not Required","")</f>
      </c>
      <c r="U290">
        <f>IF(M290="India","Not Required","")</f>
      </c>
      <c r="V290">
        <f>IF(M290="India","Not Required","")</f>
      </c>
    </row>
    <row r="291">
      <c r="G291" s="0">
        <f>IF(F291&gt;28,F291-28,"")</f>
      </c>
      <c r="T291" s="86">
        <f>IF(M291="India","Not Required","")</f>
      </c>
      <c r="U291">
        <f>IF(M291="India","Not Required","")</f>
      </c>
      <c r="V291">
        <f>IF(M291="India","Not Required","")</f>
      </c>
    </row>
    <row r="292">
      <c r="G292" s="0">
        <f>IF(F292&gt;28,F292-28,"")</f>
      </c>
      <c r="T292" s="86">
        <f>IF(M292="India","Not Required","")</f>
      </c>
      <c r="U292">
        <f>IF(M292="India","Not Required","")</f>
      </c>
      <c r="V292">
        <f>IF(M292="India","Not Required","")</f>
      </c>
    </row>
    <row r="293">
      <c r="G293" s="0">
        <f>IF(F293&gt;28,F293-28,"")</f>
      </c>
      <c r="T293" s="86">
        <f>IF(M293="India","Not Required","")</f>
      </c>
      <c r="U293">
        <f>IF(M293="India","Not Required","")</f>
      </c>
      <c r="V293">
        <f>IF(M293="India","Not Required","")</f>
      </c>
    </row>
    <row r="294">
      <c r="G294" s="0">
        <f>IF(F294&gt;28,F294-28,"")</f>
      </c>
      <c r="T294" s="86">
        <f>IF(M294="India","Not Required","")</f>
      </c>
      <c r="U294">
        <f>IF(M294="India","Not Required","")</f>
      </c>
      <c r="V294">
        <f>IF(M294="India","Not Required","")</f>
      </c>
    </row>
    <row r="295">
      <c r="G295" s="0">
        <f>IF(F295&gt;28,F295-28,"")</f>
      </c>
      <c r="T295" s="86">
        <f>IF(M295="India","Not Required","")</f>
      </c>
      <c r="U295">
        <f>IF(M295="India","Not Required","")</f>
      </c>
      <c r="V295">
        <f>IF(M295="India","Not Required","")</f>
      </c>
    </row>
    <row r="296">
      <c r="G296" s="0">
        <f>IF(F296&gt;28,F296-28,"")</f>
      </c>
      <c r="T296" s="86">
        <f>IF(M296="India","Not Required","")</f>
      </c>
      <c r="U296">
        <f>IF(M296="India","Not Required","")</f>
      </c>
      <c r="V296">
        <f>IF(M296="India","Not Required","")</f>
      </c>
    </row>
    <row r="297">
      <c r="G297" s="0">
        <f>IF(F297&gt;28,F297-28,"")</f>
      </c>
      <c r="T297" s="86">
        <f>IF(M297="India","Not Required","")</f>
      </c>
      <c r="U297">
        <f>IF(M297="India","Not Required","")</f>
      </c>
      <c r="V297">
        <f>IF(M297="India","Not Required","")</f>
      </c>
    </row>
    <row r="298">
      <c r="G298" s="0">
        <f>IF(F298&gt;28,F298-28,"")</f>
      </c>
      <c r="T298" s="86">
        <f>IF(M298="India","Not Required","")</f>
      </c>
      <c r="U298">
        <f>IF(M298="India","Not Required","")</f>
      </c>
      <c r="V298">
        <f>IF(M298="India","Not Required","")</f>
      </c>
    </row>
    <row r="299">
      <c r="G299" s="0">
        <f>IF(F299&gt;28,F299-28,"")</f>
      </c>
      <c r="T299" s="86">
        <f>IF(M299="India","Not Required","")</f>
      </c>
      <c r="U299">
        <f>IF(M299="India","Not Required","")</f>
      </c>
      <c r="V299">
        <f>IF(M299="India","Not Required","")</f>
      </c>
    </row>
    <row r="300">
      <c r="G300" s="0">
        <f>IF(F300&gt;28,F300-28,"")</f>
      </c>
      <c r="T300" s="86">
        <f>IF(M300="India","Not Required","")</f>
      </c>
      <c r="U300">
        <f>IF(M300="India","Not Required","")</f>
      </c>
      <c r="V300">
        <f>IF(M300="India","Not Required","")</f>
      </c>
    </row>
    <row r="301">
      <c r="G301" s="0">
        <f>IF(F301&gt;28,F301-28,"")</f>
      </c>
      <c r="T301" s="86">
        <f>IF(M301="India","Not Required","")</f>
      </c>
      <c r="U301">
        <f>IF(M301="India","Not Required","")</f>
      </c>
      <c r="V301">
        <f>IF(M301="India","Not Required","")</f>
      </c>
    </row>
    <row r="302">
      <c r="G302" s="0">
        <f>IF(F302&gt;28,F302-28,"")</f>
      </c>
      <c r="T302" s="86">
        <f>IF(M302="India","Not Required","")</f>
      </c>
      <c r="U302">
        <f>IF(M302="India","Not Required","")</f>
      </c>
      <c r="V302">
        <f>IF(M302="India","Not Required","")</f>
      </c>
    </row>
    <row r="303">
      <c r="G303" s="0">
        <f>IF(F303&gt;28,F303-28,"")</f>
      </c>
      <c r="T303" s="86">
        <f>IF(M303="India","Not Required","")</f>
      </c>
      <c r="U303">
        <f>IF(M303="India","Not Required","")</f>
      </c>
      <c r="V303">
        <f>IF(M303="India","Not Required","")</f>
      </c>
    </row>
    <row r="304">
      <c r="G304" s="0">
        <f>IF(F304&gt;28,F304-28,"")</f>
      </c>
      <c r="T304" s="86">
        <f>IF(M304="India","Not Required","")</f>
      </c>
      <c r="U304">
        <f>IF(M304="India","Not Required","")</f>
      </c>
      <c r="V304">
        <f>IF(M304="India","Not Required","")</f>
      </c>
    </row>
    <row r="305">
      <c r="B305" s="77"/>
      <c r="C305" s="78"/>
      <c r="D305" s="79"/>
      <c r="N305" s="80"/>
      <c r="O305" s="81"/>
      <c r="P305" s="82"/>
      <c r="Q305" s="83"/>
      <c r="R305" s="84"/>
      <c r="S305" s="85"/>
      <c r="T305" s="86"/>
      <c r="U305" s="87"/>
      <c r="V305" s="88"/>
      <c r="AH305" s="89"/>
      <c r="AI305" s="90"/>
      <c r="AJ305" s="91"/>
      <c r="AK305" s="92"/>
      <c r="AL305" s="93"/>
      <c r="AM305" s="94"/>
      <c r="AN305" s="95"/>
      <c r="AP305" s="96"/>
    </row>
    <row r="306">
      <c r="B306" s="77"/>
      <c r="C306" s="78"/>
      <c r="D306" s="79"/>
      <c r="N306" s="80"/>
      <c r="O306" s="81"/>
      <c r="P306" s="82"/>
      <c r="Q306" s="83"/>
      <c r="R306" s="84"/>
      <c r="S306" s="85"/>
      <c r="T306" s="86"/>
      <c r="U306" s="87"/>
      <c r="V306" s="88"/>
      <c r="AH306" s="89"/>
      <c r="AI306" s="90"/>
      <c r="AJ306" s="91"/>
      <c r="AK306" s="92"/>
      <c r="AL306" s="93"/>
      <c r="AM306" s="94"/>
      <c r="AN306" s="95"/>
      <c r="AP306" s="96"/>
    </row>
    <row r="307">
      <c r="B307" s="77"/>
      <c r="C307" s="78"/>
      <c r="D307" s="79"/>
      <c r="N307" s="80"/>
      <c r="O307" s="81"/>
      <c r="P307" s="82"/>
      <c r="Q307" s="83"/>
      <c r="R307" s="84"/>
      <c r="S307" s="85"/>
      <c r="T307" s="86"/>
      <c r="U307" s="87"/>
      <c r="V307" s="88"/>
      <c r="AH307" s="89"/>
      <c r="AI307" s="90"/>
      <c r="AJ307" s="91"/>
      <c r="AK307" s="92"/>
      <c r="AL307" s="93"/>
      <c r="AM307" s="94"/>
      <c r="AN307" s="95"/>
      <c r="AP307" s="96"/>
    </row>
    <row r="308">
      <c r="B308" s="77"/>
      <c r="C308" s="78"/>
      <c r="D308" s="79"/>
      <c r="N308" s="80"/>
      <c r="O308" s="81"/>
      <c r="P308" s="82"/>
      <c r="Q308" s="83"/>
      <c r="R308" s="84"/>
      <c r="S308" s="85"/>
      <c r="T308" s="86"/>
      <c r="U308" s="87"/>
      <c r="V308" s="88"/>
      <c r="AH308" s="89"/>
      <c r="AI308" s="90"/>
      <c r="AJ308" s="91"/>
      <c r="AK308" s="92"/>
      <c r="AL308" s="93"/>
      <c r="AM308" s="94"/>
      <c r="AN308" s="95"/>
      <c r="AP308" s="96"/>
    </row>
    <row r="309">
      <c r="B309" s="77"/>
      <c r="C309" s="78"/>
      <c r="D309" s="79"/>
      <c r="N309" s="80"/>
      <c r="O309" s="81"/>
      <c r="P309" s="82"/>
      <c r="Q309" s="83"/>
      <c r="R309" s="84"/>
      <c r="S309" s="85"/>
      <c r="T309" s="86"/>
      <c r="U309" s="87"/>
      <c r="V309" s="88"/>
      <c r="AH309" s="89"/>
      <c r="AI309" s="90"/>
      <c r="AJ309" s="91"/>
      <c r="AK309" s="92"/>
      <c r="AL309" s="93"/>
      <c r="AM309" s="94"/>
      <c r="AN309" s="95"/>
      <c r="AP309" s="96"/>
    </row>
  </sheetData>
  <mergeCells count="2">
    <mergeCell ref="A1:D1"/>
    <mergeCell ref="E1:AZ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Sheet'!$J$3:$J$108</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Sheet'!$W$3:$W$8</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Sheet'!$X$3:$X$11</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Sheet'!$Y$3:$Y$53</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Sheet'!$AA$3:$AA$18</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Sheet'!$AB$3:$AB$56</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Sheet'!$AC$3:$AC$99</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Sheet'!$AD$3:$AD$4</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Sheet'!$AE$3:$AE$93</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Sheet'!$AF$3:$AF$7</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Sheet'!$AG$3:$AG$20</formula1>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Sheet'!$AO$3:$AO$32</formula1>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Sheet'!$AQ$3:$AQ$33</formula1>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Sheet'!$AR$3:$AR$87</formula1>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Sheet'!$AS$3:$AS$15</formula1>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Sheet'!$AT$3:$AT$6</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Sheet'!$AU$3:$AU$3977</formula1>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Sheet'!$AV$3:$AV$4</formula1>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Sheet'!$AW$3:$AW$9</formula1>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Sheet'!$AX$3:$AX$26</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Sheet'!$AY$3:$AY$13</formula1>
    </dataValidation>
    <dataValidation type="list" sqref="AZ5:AZ305" allowBlank="true" errorStyle="stop" showErrorMessage="true" errorTitle="Invalid value" error="Please select a value from the dropdown only" promptTitle="Hint key" prompt="Please select a value from the dropdown only" showInputMessage="true">
      <formula1>'Validation Sheet'!$AZ$3:$AZ$17</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Net Quantity means total number of units in the product. If the product is a multi- pack, please mention the total number of units in the multi-pack.   For example- if you are selling t-shirts in a multi-pack of 4, please specify 4." ref="AA4"/>
    <hyperlink location="'Validation Sheet'!AB2" display="" ref="AB4"/>
    <hyperlink location="'Validation Sheet'!AC2" display="" ref="AC4"/>
    <hyperlink location="'Validation Sheet'!AD2" display="" ref="AD4"/>
    <hyperlink location="'Validation Sheet'!AE2" display="" ref="AE4"/>
    <hyperlink location="'Validation Sheet'!AF2" display="Select &quot;Blouse Length Size&quot; from the list (Meter)" ref="AF4"/>
    <hyperlink location="'Validation Sheet'!AG2" display="Select &quot;Saree Length Size&quot; from the list (Meter)" ref="AG4"/>
    <hyperlink display="Click on Images Bulk Upload on the supplier panel to create the image links. Please don't add GOOGLE DRIVE links to avoid QC error" ref="AH4" r:id="rId2"/>
    <hyperlink display="Seller SKU ID is a unique ID for each product variation. This ID is created by seller which helps them to identify their products on Meesho. This ID will be shown in the inventory tab, orders tab, order label and invoices." ref="AM4" r:id="rId3"/>
    <hyperlink location="'Validation Sheet'!AO2" display="Enter same group ID for the products which should be grouped in a single catalog on Meesho app." ref="AO4"/>
    <hyperlink location="'Validation Sheet'!AQ2" display="" ref="AQ4"/>
    <hyperlink location="'Validation Sheet'!AR2" display="" ref="AR4"/>
    <hyperlink location="'Validation Sheet'!AS2" display="" ref="AS4"/>
    <hyperlink location="'Validation Sheet'!AT2" display="" ref="AT4"/>
    <hyperlink location="'Validation Sheet'!AU2" display="" ref="AU4"/>
    <hyperlink location="'Validation Sheet'!AV2" display="" ref="AV4"/>
    <hyperlink location="'Validation Sheet'!AW2" display="" ref="AW4"/>
    <hyperlink location="'Validation Sheet'!AX2" display="" ref="AX4"/>
    <hyperlink location="'Validation Sheet'!AY2" display="" ref="AY4"/>
    <hyperlink location="'Validation Sheet'!AZ2" display="" ref="AZ4"/>
  </hyperlink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