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webextensions/webextension1.xml" ContentType="application/vnd.ms-office.webextension+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codeName="ThisWorkbook"/>
  <xr:revisionPtr revIDLastSave="0" documentId="8_{5E64738B-DD21-457C-A83D-3D8C03B93E7C}" xr6:coauthVersionLast="47" xr6:coauthVersionMax="47" xr10:uidLastSave="{00000000-0000-0000-0000-000000000000}"/>
  <bookViews>
    <workbookView xWindow="-108" yWindow="-108" windowWidth="23256" windowHeight="12456" xr2:uid="{00000000-000D-0000-FFFF-FFFF00000000}"/>
  </bookViews>
  <sheets>
    <sheet name="Data Visualizer Add-in" sheetId="20" r:id="rId1"/>
    <sheet name="Getting Started" sheetId="21" r:id="rId2"/>
    <sheet name="Understanding Diagram Data" sheetId="11" r:id="rId3"/>
    <sheet name="Shape Notation Mapping" sheetId="13" state="hidden" r:id="rId4"/>
  </sheets>
  <definedNames>
    <definedName name="ShapeNotation" localSheetId="3">'Shape Notation Mapping'!$A$2:$A$16</definedName>
  </definedName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<sst xmlns="http://schemas.openxmlformats.org/spreadsheetml/2006/main" count="112" uniqueCount="87">
  <si>
    <t>Organization Chart - Data Visualizer Add-in</t>
  </si>
  <si>
    <t>Three easy steps to create Organizational Charts from your data.</t>
  </si>
  <si>
    <t>Step 1</t>
  </si>
  <si>
    <t>Step 2</t>
  </si>
  <si>
    <t>Step 3</t>
  </si>
  <si>
    <t>Organization Chart - Data Visualizer Addin</t>
  </si>
  <si>
    <t>Learn how to use the data columns in this Organization Chart sample.</t>
  </si>
  <si>
    <t>Employee ID</t>
  </si>
  <si>
    <t>The values in this column should uniquely identify the Employee. For example 1,2,3… or S100, S101, D501, D502 etc. 
This is a mandatory field.</t>
  </si>
  <si>
    <t>Name</t>
  </si>
  <si>
    <t>Name of the employee.</t>
  </si>
  <si>
    <t>Title</t>
  </si>
  <si>
    <t>Title of the employee in the organization. Employee ID of the person this individual reports to.
For example, the sample data says “ID1” in the Manager ID field for the two individuals who report directly to the Executive.</t>
  </si>
  <si>
    <t>Manager ID</t>
  </si>
  <si>
    <t>Employee ID of the person this individual reports to.
For example, the sample data says “ID1” in the Manager ID field for the two individuals who report directly to the Executive.</t>
  </si>
  <si>
    <t>Role Type</t>
  </si>
  <si>
    <t>Add keywords for role type in this column. This column contains a list of pre-defined colors in Visio.  
Recommended: Select a role type value from the available values in the dropdown list.</t>
  </si>
  <si>
    <t>ShapeNotation</t>
  </si>
  <si>
    <t>Representation</t>
  </si>
  <si>
    <t>Process</t>
  </si>
  <si>
    <t>Decision</t>
  </si>
  <si>
    <t>Subprocess</t>
  </si>
  <si>
    <t>Start</t>
  </si>
  <si>
    <t>End</t>
  </si>
  <si>
    <t>Document</t>
  </si>
  <si>
    <t>Data</t>
  </si>
  <si>
    <t>Database</t>
  </si>
  <si>
    <t>External Data</t>
  </si>
  <si>
    <t>On-page reference</t>
  </si>
  <si>
    <t>Off-page reference</t>
  </si>
  <si>
    <t>Custom 1</t>
  </si>
  <si>
    <t>Custom 2</t>
  </si>
  <si>
    <t>Custom 3</t>
  </si>
  <si>
    <t>Custom 4</t>
  </si>
  <si>
    <t>Learn More</t>
  </si>
  <si>
    <t>Understanding Diagram Data&gt;</t>
  </si>
  <si>
    <t>The ability to generate a Visio diagram from data is available to all Microsoft 365 subscribers with an Microsoft 365 work or school account.
•	To create and update the diagram (in Excel), no Visio subscription is required.
•	To edit the diagram (in Visio), a Visio Plan 1 or Plan 2 subscription is required.</t>
  </si>
  <si>
    <t>To get started, sign in with your Microsoft 365 work or school account. If you are using personal accounts (hotmail.com, outlook.com etc.) you can continue without signing in to a limited experience. For richer experience we suggest using work or school account.</t>
  </si>
  <si>
    <t xml:space="preserve">Select the Organization Chart category and the layout you prefer. </t>
  </si>
  <si>
    <t>Pick the Type of Chart</t>
  </si>
  <si>
    <t xml:space="preserve">Get Started                                    </t>
  </si>
  <si>
    <t>Update existing table rows or add new ones. Select “Refresh” to see how it changes the diagram. Select “Open in Web” or “Edit” to do more with the diagram in Visio.</t>
  </si>
  <si>
    <t>Change the Data to Customize Your Diagram</t>
  </si>
  <si>
    <t>ID1</t>
  </si>
  <si>
    <t>Bianca Toscano</t>
  </si>
  <si>
    <t>Director</t>
  </si>
  <si>
    <t>Executive</t>
  </si>
  <si>
    <t>ID2</t>
  </si>
  <si>
    <t>Aasa Andrejev</t>
  </si>
  <si>
    <t>Manager, Marketing</t>
  </si>
  <si>
    <t>Manager</t>
  </si>
  <si>
    <t>ID3</t>
  </si>
  <si>
    <t>Paul Lohmus</t>
  </si>
  <si>
    <t>Manager, Products</t>
  </si>
  <si>
    <t>ID4</t>
  </si>
  <si>
    <t>Sergio Udinese</t>
  </si>
  <si>
    <t>PR Coordinator</t>
  </si>
  <si>
    <t>Staff</t>
  </si>
  <si>
    <t>ID5</t>
  </si>
  <si>
    <t>Mattia Sabbatini</t>
  </si>
  <si>
    <t>Content Strategist</t>
  </si>
  <si>
    <t>Consultant</t>
  </si>
  <si>
    <t>ID6</t>
  </si>
  <si>
    <t>Mai Aare</t>
  </si>
  <si>
    <t>Engineering Lead</t>
  </si>
  <si>
    <t>ID7</t>
  </si>
  <si>
    <t>Aet Kangro</t>
  </si>
  <si>
    <t>Design Lead</t>
  </si>
  <si>
    <t>ID8</t>
  </si>
  <si>
    <t>Aili Mihhailov</t>
  </si>
  <si>
    <t>PR Specialist</t>
  </si>
  <si>
    <t>ID9</t>
  </si>
  <si>
    <t>Lemme Kangur</t>
  </si>
  <si>
    <t>PR Assistant</t>
  </si>
  <si>
    <t>Assistant</t>
  </si>
  <si>
    <t>ID10</t>
  </si>
  <si>
    <t>Alice Cattaneo</t>
  </si>
  <si>
    <t>Copywriter</t>
  </si>
  <si>
    <t>ID11</t>
  </si>
  <si>
    <t>Helbe Piip</t>
  </si>
  <si>
    <t>Software Engineer</t>
  </si>
  <si>
    <t>ID12</t>
  </si>
  <si>
    <t>Riccardo Buccho</t>
  </si>
  <si>
    <t>Intern</t>
  </si>
  <si>
    <t>ID13</t>
  </si>
  <si>
    <t>Jana Piip</t>
  </si>
  <si>
    <t>UX Designer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</si>
</sst>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36"/>
      <color rgb="FF3652A0"/>
      <name val="Segoe UI Semilight"/>
      <family val="2"/>
    </font>
    <font>
      <sz val="11"/>
      <color theme="0"/>
      <name val="Calibri"/>
      <family val="2"/>
      <scheme val="minor"/>
    </font>
    <font>
      <sz val="11"/>
      <color theme="1"/>
      <name val="Calibri"/>
      <family val="2"/>
      <scheme val="minor"/>
    </font>
    <font>
      <b/>
      <sz val="11"/>
      <name val="Calibri"/>
      <family val="2"/>
      <scheme val="minor"/>
    </font>
    <font>
      <sz val="20"/>
      <color rgb="FF3652A0"/>
      <name val="Segoe Pro Semibold"/>
      <family val="2"/>
    </font>
    <font>
      <sz val="12"/>
      <color theme="2" tint="-0.749961851863155"/>
      <name val="Segoe UI"/>
      <family val="2"/>
    </font>
    <font>
      <sz val="14"/>
      <color rgb="FF217346"/>
      <name val="Segoe UI Semibold"/>
      <family val="2"/>
    </font>
    <font>
      <sz val="14"/>
      <color rgb="FF0E5C2F"/>
      <name val="Segoe UI Semibold"/>
      <family val="2"/>
    </font>
    <font>
      <sz val="12"/>
      <color rgb="FF333A3E"/>
      <name val="Segoe UI"/>
      <family val="2"/>
    </font>
    <font>
      <sz val="11"/>
      <color theme="1" tint="0.249977111117893"/>
      <name val="Segoe UI"/>
      <family val="2"/>
    </font>
    <font>
      <sz val="11"/>
      <color rgb="FF333A3E"/>
      <name val="Segoe UI"/>
      <family val="2"/>
    </font>
    <font>
      <sz val="12"/>
      <color theme="1"/>
      <name val="Calibri"/>
      <family val="2"/>
    </font>
    <font>
      <sz val="18"/>
      <color theme="0"/>
      <name val="Segoe UI Semibold"/>
      <family val="2"/>
    </font>
    <font>
      <sz val="11"/>
      <color rgb="FF777777"/>
      <name val="Segoe UI"/>
      <family val="2"/>
    </font>
    <font>
      <sz val="11"/>
      <color theme="1"/>
      <name val="Segoe UI"/>
      <family val="2"/>
    </font>
    <font>
      <sz val="26"/>
      <color theme="0"/>
      <name val="Segoe UI Semibold"/>
      <family val="2"/>
    </font>
    <font>
      <sz val="28"/>
      <color rgb="FF3652A0"/>
      <name val="Segoe UI"/>
      <family val="2"/>
    </font>
    <font>
      <sz val="18"/>
      <color rgb="FF3652A0"/>
      <name val="Segoe UI"/>
      <family val="2"/>
    </font>
    <font>
      <sz val="14"/>
      <color rgb="FF3652A0"/>
      <name val="Segoe UI Semibold"/>
      <family val="2"/>
    </font>
    <font>
      <u/>
      <sz val="11"/>
      <color theme="10"/>
      <name val="Calibri"/>
      <family val="2"/>
      <scheme val="minor"/>
    </font>
    <font>
      <u/>
      <sz val="12"/>
      <color rgb="FF1E62C3"/>
      <name val="Calibri"/>
      <family val="2"/>
      <scheme val="minor"/>
    </font>
    <font>
      <sz val="12"/>
      <name val="Segoe UI"/>
      <family val="2"/>
    </font>
  </fonts>
  <fills count="8">
    <fill>
      <patternFill patternType="none"/>
    </fill>
    <fill>
      <patternFill patternType="gray125"/>
    </fill>
    <fill>
      <patternFill patternType="solid">
        <fgColor theme="2"/>
        <bgColor indexed="64"/>
      </patternFill>
    </fill>
    <fill>
      <patternFill patternType="solid">
        <fgColor rgb="FF3652A0"/>
        <bgColor indexed="64"/>
      </patternFill>
    </fill>
    <fill>
      <patternFill patternType="solid">
        <fgColor theme="0" tint="-4.9989318521683403E-2"/>
        <bgColor indexed="64"/>
      </patternFill>
    </fill>
    <fill>
      <patternFill patternType="solid">
        <fgColor rgb="FF1F63C1"/>
        <bgColor indexed="64"/>
      </patternFill>
    </fill>
    <fill>
      <patternFill patternType="solid">
        <fgColor rgb="FF227346"/>
        <bgColor indexed="64"/>
      </patternFill>
    </fill>
    <fill>
      <patternFill patternType="solid">
        <fgColor rgb="FFF2F2F2"/>
        <bgColor indexed="64"/>
      </patternFill>
    </fill>
  </fills>
  <borders count="7">
    <border>
      <left/>
      <right/>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thick">
        <color rgb="FF3652A0"/>
      </top>
      <bottom/>
      <diagonal/>
    </border>
    <border>
      <left style="thin">
        <color theme="2"/>
      </left>
      <right/>
      <top/>
      <bottom/>
      <diagonal/>
    </border>
  </borders>
  <cellStyleXfs count="8">
    <xf numFmtId="0" fontId="0" fillId="0" borderId="0"/>
    <xf numFmtId="0" fontId="3" fillId="3" borderId="0" applyNumberFormat="0" applyFont="0" applyBorder="0" applyAlignment="0"/>
    <xf numFmtId="0" fontId="1" fillId="2" borderId="5" applyProtection="0">
      <alignment vertical="center"/>
    </xf>
    <xf numFmtId="0" fontId="5" fillId="2" borderId="0" applyProtection="0">
      <alignment vertical="top"/>
    </xf>
    <xf numFmtId="0" fontId="6" fillId="2" borderId="0" applyProtection="0">
      <alignment vertical="top"/>
    </xf>
    <xf numFmtId="0" fontId="3" fillId="0" borderId="0" applyNumberFormat="0" applyFont="0" applyFill="0" applyBorder="0">
      <alignment horizontal="left" vertical="top" wrapText="1" indent="1"/>
    </xf>
    <xf numFmtId="0" fontId="2" fillId="3" borderId="6" applyBorder="0">
      <alignment horizontal="left" vertical="top" wrapText="1" indent="1"/>
    </xf>
    <xf numFmtId="0" fontId="20" fillId="0" borderId="0" applyNumberFormat="0" applyFill="0" applyBorder="0" applyAlignment="0" applyProtection="0"/>
  </cellStyleXfs>
  <cellXfs count="41">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4" fillId="0" borderId="1" xfId="0" applyFont="1" applyBorder="1"/>
    <xf numFmtId="0" fontId="4" fillId="0" borderId="2" xfId="0" applyFont="1" applyBorder="1"/>
    <xf numFmtId="0" fontId="1" fillId="2" borderId="5" xfId="2">
      <alignment vertical="center"/>
    </xf>
    <xf numFmtId="0" fontId="5" fillId="2" borderId="0" xfId="3">
      <alignment vertical="top"/>
    </xf>
    <xf numFmtId="0" fontId="0" fillId="0" borderId="0" xfId="0" applyAlignment="1">
      <alignment horizontal="center"/>
    </xf>
    <xf numFmtId="0" fontId="9" fillId="0" borderId="0" xfId="0" applyFont="1" applyAlignment="1">
      <alignment wrapText="1" readingOrder="1"/>
    </xf>
    <xf numFmtId="0" fontId="10" fillId="4" borderId="0" xfId="0" applyFont="1" applyFill="1" applyAlignment="1">
      <alignment horizontal="left" vertical="top" wrapText="1" indent="1" readingOrder="1"/>
    </xf>
    <xf numFmtId="0" fontId="11" fillId="4" borderId="0" xfId="0" applyFont="1" applyFill="1" applyAlignment="1">
      <alignment horizontal="left" vertical="top" wrapText="1" indent="1" readingOrder="1"/>
    </xf>
    <xf numFmtId="0" fontId="12" fillId="0" borderId="0" xfId="0" applyFont="1"/>
    <xf numFmtId="0" fontId="14" fillId="0" borderId="0" xfId="0" applyFont="1" applyAlignment="1">
      <alignment horizontal="left" vertical="top" wrapText="1" indent="1"/>
    </xf>
    <xf numFmtId="0" fontId="3" fillId="5" borderId="0" xfId="1" applyFill="1"/>
    <xf numFmtId="0" fontId="13" fillId="0" borderId="0" xfId="0" applyFont="1" applyAlignment="1">
      <alignment horizontal="center" vertical="center"/>
    </xf>
    <xf numFmtId="0" fontId="10" fillId="0" borderId="0" xfId="0" applyFont="1" applyAlignment="1">
      <alignment horizontal="left" vertical="top" wrapText="1" indent="1" readingOrder="1"/>
    </xf>
    <xf numFmtId="0" fontId="7" fillId="0" borderId="0" xfId="0" applyFont="1" applyAlignment="1">
      <alignment horizontal="left" vertical="center" wrapText="1" indent="1"/>
    </xf>
    <xf numFmtId="0" fontId="6" fillId="2" borderId="0" xfId="4">
      <alignment vertical="top"/>
    </xf>
    <xf numFmtId="0" fontId="16" fillId="6" borderId="0" xfId="0" applyFont="1" applyFill="1" applyAlignment="1">
      <alignment horizontal="left" vertical="center" wrapText="1" indent="1"/>
    </xf>
    <xf numFmtId="0" fontId="16" fillId="6" borderId="0" xfId="0" applyFont="1" applyFill="1" applyAlignment="1">
      <alignment horizontal="left" vertical="center" wrapText="1" indent="1" readingOrder="1"/>
    </xf>
    <xf numFmtId="0" fontId="10" fillId="0" borderId="0" xfId="0" applyFont="1" applyAlignment="1">
      <alignment horizontal="left" vertical="center" wrapText="1" indent="1"/>
    </xf>
    <xf numFmtId="0" fontId="2" fillId="0" borderId="0" xfId="0" applyFont="1"/>
    <xf numFmtId="0" fontId="0" fillId="0" borderId="0" xfId="0" applyAlignment="1">
      <alignment wrapText="1"/>
    </xf>
    <xf numFmtId="0" fontId="0" fillId="3" borderId="0" xfId="0" applyFill="1"/>
    <xf numFmtId="0" fontId="17" fillId="2" borderId="0" xfId="4" applyFont="1">
      <alignment vertical="top"/>
    </xf>
    <xf numFmtId="0" fontId="18" fillId="2" borderId="0" xfId="4" applyFont="1">
      <alignment vertical="top"/>
    </xf>
    <xf numFmtId="0" fontId="19" fillId="4" borderId="0" xfId="0" applyFont="1" applyFill="1" applyAlignment="1">
      <alignment horizontal="left" vertical="center" wrapText="1" indent="1"/>
    </xf>
    <xf numFmtId="0" fontId="3" fillId="3" borderId="0" xfId="1"/>
    <xf numFmtId="0" fontId="7" fillId="4" borderId="0" xfId="0" applyFont="1" applyFill="1" applyAlignment="1">
      <alignment horizontal="left" vertical="top" wrapText="1" indent="1"/>
    </xf>
    <xf numFmtId="0" fontId="8" fillId="4" borderId="0" xfId="0" applyFont="1" applyFill="1" applyAlignment="1">
      <alignment horizontal="left" vertical="top" wrapText="1" indent="1" readingOrder="1"/>
    </xf>
    <xf numFmtId="0" fontId="17" fillId="2" borderId="5" xfId="2" applyFont="1">
      <alignment vertical="center"/>
    </xf>
    <xf numFmtId="0" fontId="18" fillId="2" borderId="0" xfId="3" applyFont="1">
      <alignment vertical="top"/>
    </xf>
    <xf numFmtId="0" fontId="0" fillId="4" borderId="0" xfId="0" applyFill="1"/>
    <xf numFmtId="0" fontId="21" fillId="4" borderId="0" xfId="7" applyFont="1" applyFill="1" applyAlignment="1">
      <alignment horizontal="left" vertical="top" wrapText="1" indent="1"/>
    </xf>
    <xf numFmtId="0" fontId="16" fillId="3" borderId="0" xfId="0" applyFont="1" applyFill="1" applyAlignment="1">
      <alignment horizontal="left" vertical="center" wrapText="1" indent="1" readingOrder="1"/>
    </xf>
    <xf numFmtId="0" fontId="22" fillId="4" borderId="0" xfId="0" applyFont="1" applyFill="1" applyAlignment="1">
      <alignment horizontal="left" vertical="top" wrapText="1" indent="1"/>
    </xf>
    <xf numFmtId="0" fontId="0" fillId="3" borderId="0" xfId="0" applyFill="1" applyAlignment="1">
      <alignment horizontal="center"/>
    </xf>
    <xf numFmtId="0" fontId="15" fillId="7" borderId="0" xfId="0" applyFont="1" applyFill="1" applyAlignment="1">
      <alignment horizontal="left" vertical="top" wrapText="1" indent="2"/>
    </xf>
    <xf numFmtId="49" fontId="0" fillId="0" borderId="0" xfId="0" applyNumberFormat="1"/>
  </cellXfs>
  <cellStyles count="8">
    <cellStyle name="Header_LineFill" xfId="1" xr:uid="{00000000-0005-0000-0000-000000000000}"/>
    <cellStyle name="Heading 1" xfId="3" builtinId="16" customBuiltin="1"/>
    <cellStyle name="Heading 2" xfId="4" builtinId="17" customBuiltin="1"/>
    <cellStyle name="Hyperlink" xfId="7" builtinId="8"/>
    <cellStyle name="MetaData_Columns" xfId="6" xr:uid="{00000000-0005-0000-0000-000003000000}"/>
    <cellStyle name="Normal" xfId="0" builtinId="0"/>
    <cellStyle name="ProcessMap_Columns" xfId="5" xr:uid="{00000000-0005-0000-0000-000005000000}"/>
    <cellStyle name="Title" xfId="2" builtinId="15" customBuiltin="1"/>
  </cellStyles>
  <dxfs count="10">
    <dxf>
      <numFmt numFmtId="30" formatCode="@"/>
    </dxf>
    <dxf>
      <numFmt numFmtId="30" formatCode="@"/>
    </dxf>
    <dxf>
      <numFmt numFmtId="30" formatCode="@"/>
    </dxf>
    <dxf>
      <numFmt numFmtId="30" formatCode="@"/>
    </dxf>
    <dxf>
      <numFmt numFmtId="30" formatCode="@"/>
    </dxf>
    <dxf>
      <numFmt numFmtId="30" formatCode="@"/>
    </dxf>
    <dxf>
      <numFmt numFmtId="30" formatCode="@"/>
    </dxf>
    <dxf>
      <fill>
        <patternFill patternType="solid">
          <fgColor theme="5" tint="0.59999389629810485"/>
          <bgColor theme="0" tint="-4.9989318521683403E-2"/>
        </patternFill>
      </fill>
    </dxf>
    <dxf>
      <font>
        <color theme="0"/>
      </font>
      <fill>
        <patternFill>
          <bgColor rgb="FF3E8853"/>
        </patternFill>
      </fill>
    </dxf>
    <dxf>
      <font>
        <color rgb="FF335B74"/>
      </font>
      <fill>
        <patternFill patternType="none">
          <fgColor indexed="64"/>
          <bgColor auto="1"/>
        </patternFill>
      </fill>
      <border>
        <left style="thin">
          <color theme="5" tint="0.39997558519241921"/>
        </left>
        <right style="thin">
          <color theme="5" tint="0.39997558519241921"/>
        </right>
        <top style="thin">
          <color theme="5" tint="0.39997558519241921"/>
        </top>
        <bottom style="thin">
          <color theme="5" tint="0.39997558519241921"/>
        </bottom>
        <vertical style="thin">
          <color theme="5" tint="0.39997558519241921"/>
        </vertical>
        <horizontal style="thin">
          <color theme="5" tint="0.39997558519241921"/>
        </horizontal>
      </border>
    </dxf>
  </dxfs>
  <tableStyles count="1" defaultTableStyle="ProcessMapTable" defaultPivotStyle="PivotStyleLight16">
    <tableStyle name="ProcessMapTable" pivot="0" count="3" xr9:uid="{00000000-0011-0000-FFFF-FFFF00000000}">
      <tableStyleElement type="wholeTable" dxfId="9"/>
      <tableStyleElement type="headerRow" dxfId="8"/>
      <tableStyleElement type="firstRowStripe" dxfId="7"/>
    </tableStyle>
  </tableStyles>
  <colors>
    <mruColors>
      <color rgb="FF217346"/>
      <color rgb="FF3652A0"/>
      <color rgb="FF2C4280"/>
      <color rgb="FF24366A"/>
      <color rgb="FFF2F2F2"/>
      <color rgb="FF1F63C1"/>
      <color rgb="FF3E8853"/>
      <color rgb="FF777777"/>
      <color rgb="FF767676"/>
      <color rgb="FF335B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1/relationships/webextension" Target="../webextensions/webextension1.xml"/></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hyperlink" Target="#'Data Visualizer Add-in'!A1"/><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7</xdr:col>
      <xdr:colOff>114300</xdr:colOff>
      <xdr:row>1</xdr:row>
      <xdr:rowOff>40004</xdr:rowOff>
    </xdr:from>
    <xdr:to>
      <xdr:col>20</xdr:col>
      <xdr:colOff>297180</xdr:colOff>
      <xdr:row>26</xdr:row>
      <xdr:rowOff>129539</xdr:rowOff>
    </xdr:to>
    <mc:AlternateContent xmlns:mc="http://schemas.openxmlformats.org/markup-compatibility/2006">
      <mc:Choice xmlns:we="http://schemas.microsoft.com/office/webextensions/webextension/2010/11" Requires="we">
        <xdr:graphicFrame macro="">
          <xdr:nvGraphicFramePr>
            <xdr:cNvPr id="2" name="Add-in 1" title="Microsoft Visio Data Visualizer">
              <a:extLst>
                <a:ext uri="{FF2B5EF4-FFF2-40B4-BE49-F238E27FC236}">
                  <a16:creationId xmlns:a16="http://schemas.microsoft.com/office/drawing/2014/main" id="{63D33570-6F34-4B0E-964F-F08DB1167FB0}"/>
                </a:ext>
              </a:extLst>
            </xdr:cNvPr>
            <xdr:cNvGraphicFramePr>
              <a:graphicFrameLocks noGrp="1"/>
            </xdr:cNvGraphicFramePr>
          </xdr:nvGraphicFramePr>
          <xdr:xfrm>
            <a:off x="0" y="0"/>
            <a:ext cx="0" cy="0"/>
          </xdr:xfrm>
          <a:graphic>
            <a:graphicData uri="http://schemas.microsoft.com/office/webextensions/webextension/2010/11">
              <we:webextensionref xmlns:we="http://schemas.microsoft.com/office/webextensions/webextension/2010/11" xmlns:r="http://schemas.openxmlformats.org/officeDocument/2006/relationships" r:id="rId1"/>
            </a:graphicData>
          </a:graphic>
        </xdr:graphicFrame>
      </mc:Choice>
      <mc:Fallback>
        <xdr:pic>
          <xdr:nvPicPr>
            <xdr:cNvPr id="2" name="Add-in 1" title="Microsoft Visio Data Visualizer">
              <a:extLst>
                <a:ext uri="{FF2B5EF4-FFF2-40B4-BE49-F238E27FC236}">
                  <a16:creationId xmlns:a16="http://schemas.microsoft.com/office/drawing/2014/main" id="{63D33570-6F34-4B0E-964F-F08DB1167FB0}"/>
                </a:ext>
              </a:extLst>
            </xdr:cNvPr>
            <xdr:cNvPicPr/>
          </xdr:nvPicPr>
          <xdr:blipFill>
            <a:blip xmlns:r="http://schemas.openxmlformats.org/officeDocument/2006/relationships" r:embed="rId2"/>
            <a:stretch>
              <a:fillRect/>
            </a:stretch>
          </xdr:blipFill>
          <xdr:spPr>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1</xdr:row>
      <xdr:rowOff>79718</xdr:rowOff>
    </xdr:from>
    <xdr:ext cx="1270510" cy="665098"/>
    <xdr:pic>
      <xdr:nvPicPr>
        <xdr:cNvPr id="2" name="Microsoft Visio logo" descr="Microsoft Visio logo">
          <a:extLst>
            <a:ext uri="{FF2B5EF4-FFF2-40B4-BE49-F238E27FC236}">
              <a16:creationId xmlns:a16="http://schemas.microsoft.com/office/drawing/2014/main" id="{A9B5E05C-2111-6A40-862B-4D0CC9B6F0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270218"/>
          <a:ext cx="1270510" cy="665098"/>
        </a:xfrm>
        <a:prstGeom prst="rect">
          <a:avLst/>
        </a:prstGeom>
      </xdr:spPr>
    </xdr:pic>
    <xdr:clientData/>
  </xdr:oneCellAnchor>
  <xdr:oneCellAnchor>
    <xdr:from>
      <xdr:col>0</xdr:col>
      <xdr:colOff>473075</xdr:colOff>
      <xdr:row>4</xdr:row>
      <xdr:rowOff>17520</xdr:rowOff>
    </xdr:from>
    <xdr:ext cx="16402050" cy="2843022"/>
    <xdr:pic>
      <xdr:nvPicPr>
        <xdr:cNvPr id="3" name="Picture 2" descr="Excel opening start screen shot">
          <a:extLst>
            <a:ext uri="{FF2B5EF4-FFF2-40B4-BE49-F238E27FC236}">
              <a16:creationId xmlns:a16="http://schemas.microsoft.com/office/drawing/2014/main" id="{6264C83A-118A-8546-9C12-F817E54DCE7B}"/>
            </a:ext>
            <a:ext uri="{147F2762-F138-4A5C-976F-8EAC2B608ADB}">
              <a16:predDERef xmlns:a16="http://schemas.microsoft.com/office/drawing/2014/main" pred="{A9B5E05C-2111-6A40-862B-4D0CC9B6F0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73075" y="1284345"/>
          <a:ext cx="16402050" cy="2843022"/>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2</xdr:col>
      <xdr:colOff>343936</xdr:colOff>
      <xdr:row>19</xdr:row>
      <xdr:rowOff>74652</xdr:rowOff>
    </xdr:from>
    <xdr:to>
      <xdr:col>4</xdr:col>
      <xdr:colOff>419309</xdr:colOff>
      <xdr:row>20</xdr:row>
      <xdr:rowOff>192761</xdr:rowOff>
    </xdr:to>
    <xdr:sp macro="" textlink="">
      <xdr:nvSpPr>
        <xdr:cNvPr id="11" name="Navigation Shape" descr="Select to get started" title="Navigation shape">
          <a:hlinkClick xmlns:r="http://schemas.openxmlformats.org/officeDocument/2006/relationships" r:id="rId1" tooltip="Select to get started"/>
          <a:extLst>
            <a:ext uri="{FF2B5EF4-FFF2-40B4-BE49-F238E27FC236}">
              <a16:creationId xmlns:a16="http://schemas.microsoft.com/office/drawing/2014/main" id="{00000000-0008-0000-0100-000020000000}"/>
            </a:ext>
          </a:extLst>
        </xdr:cNvPr>
        <xdr:cNvSpPr txBox="1"/>
      </xdr:nvSpPr>
      <xdr:spPr>
        <a:xfrm>
          <a:off x="6154186" y="8094702"/>
          <a:ext cx="1742248" cy="370522"/>
        </a:xfrm>
        <a:prstGeom prst="rect">
          <a:avLst/>
        </a:prstGeom>
        <a:solidFill>
          <a:srgbClr val="3652A0"/>
        </a:solidFill>
      </xdr:spPr>
      <xdr:txBody>
        <a:bodyPr wrap="square" rtlCol="0" anchor="ctr">
          <a:noAutofit/>
        </a:bodyPr>
        <a:lstStyle/>
        <a:p>
          <a:pPr marL="0" indent="0" algn="ctr" defTabSz="914400" rtl="0" eaLnBrk="1" latinLnBrk="0" hangingPunct="1">
            <a:spcAft>
              <a:spcPts val="600"/>
            </a:spcAft>
          </a:pPr>
          <a:r>
            <a:rPr lang="en-US" sz="1400" b="0" kern="1200">
              <a:solidFill>
                <a:schemeClr val="bg1"/>
              </a:solidFill>
              <a:latin typeface="Segoe UI" panose="020B0502040204020203" pitchFamily="34" charset="0"/>
              <a:ea typeface="+mn-ea"/>
              <a:cs typeface="Segoe UI" panose="020B0502040204020203" pitchFamily="34" charset="0"/>
            </a:rPr>
            <a:t>Let's get started &gt;</a:t>
          </a:r>
          <a:endParaRPr lang="en-US" sz="1400" kern="1200">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0</xdr:col>
      <xdr:colOff>0</xdr:colOff>
      <xdr:row>1</xdr:row>
      <xdr:rowOff>76200</xdr:rowOff>
    </xdr:from>
    <xdr:to>
      <xdr:col>0</xdr:col>
      <xdr:colOff>1207010</xdr:colOff>
      <xdr:row>2</xdr:row>
      <xdr:rowOff>227291</xdr:rowOff>
    </xdr:to>
    <xdr:pic>
      <xdr:nvPicPr>
        <xdr:cNvPr id="8" name="Microsoft Visio logo" descr="Microsoft Visio logo">
          <a:extLst>
            <a:ext uri="{FF2B5EF4-FFF2-40B4-BE49-F238E27FC236}">
              <a16:creationId xmlns:a16="http://schemas.microsoft.com/office/drawing/2014/main" id="{F267431B-E3D5-4181-83ED-6C3B3CC9D5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0" y="165100"/>
          <a:ext cx="1207010" cy="663854"/>
        </a:xfrm>
        <a:prstGeom prst="rect">
          <a:avLst/>
        </a:prstGeom>
      </xdr:spPr>
    </xdr:pic>
    <xdr:clientData/>
  </xdr:twoCellAnchor>
  <xdr:twoCellAnchor editAs="oneCell">
    <xdr:from>
      <xdr:col>2</xdr:col>
      <xdr:colOff>333375</xdr:colOff>
      <xdr:row>3</xdr:row>
      <xdr:rowOff>166688</xdr:rowOff>
    </xdr:from>
    <xdr:to>
      <xdr:col>7</xdr:col>
      <xdr:colOff>709613</xdr:colOff>
      <xdr:row>11</xdr:row>
      <xdr:rowOff>152899</xdr:rowOff>
    </xdr:to>
    <xdr:pic>
      <xdr:nvPicPr>
        <xdr:cNvPr id="4" name="Picture 3" descr="Table screen shot">
          <a:extLst>
            <a:ext uri="{FF2B5EF4-FFF2-40B4-BE49-F238E27FC236}">
              <a16:creationId xmlns:a16="http://schemas.microsoft.com/office/drawing/2014/main" id="{FB460C90-1264-458D-BED6-EE68BC9C571A}"/>
            </a:ext>
          </a:extLst>
        </xdr:cNvPr>
        <xdr:cNvPicPr>
          <a:picLocks noChangeAspect="1"/>
        </xdr:cNvPicPr>
      </xdr:nvPicPr>
      <xdr:blipFill>
        <a:blip xmlns:r="http://schemas.openxmlformats.org/officeDocument/2006/relationships" r:embed="rId3"/>
        <a:stretch>
          <a:fillRect/>
        </a:stretch>
      </xdr:blipFill>
      <xdr:spPr>
        <a:xfrm>
          <a:off x="6153150" y="1566863"/>
          <a:ext cx="7186613" cy="2896098"/>
        </a:xfrm>
        <a:prstGeom prst="rect">
          <a:avLst/>
        </a:prstGeom>
      </xdr:spPr>
    </xdr:pic>
    <xdr:clientData/>
  </xdr:twoCellAnchor>
  <xdr:twoCellAnchor editAs="oneCell">
    <xdr:from>
      <xdr:col>2</xdr:col>
      <xdr:colOff>304799</xdr:colOff>
      <xdr:row>11</xdr:row>
      <xdr:rowOff>200026</xdr:rowOff>
    </xdr:from>
    <xdr:to>
      <xdr:col>7</xdr:col>
      <xdr:colOff>761999</xdr:colOff>
      <xdr:row>18</xdr:row>
      <xdr:rowOff>128052</xdr:rowOff>
    </xdr:to>
    <xdr:pic>
      <xdr:nvPicPr>
        <xdr:cNvPr id="5" name="Picture 4" descr="Workflow screen shot">
          <a:extLst>
            <a:ext uri="{FF2B5EF4-FFF2-40B4-BE49-F238E27FC236}">
              <a16:creationId xmlns:a16="http://schemas.microsoft.com/office/drawing/2014/main" id="{83D90C6F-0A81-4E78-82A9-1D61AFC62DC3}"/>
            </a:ext>
          </a:extLst>
        </xdr:cNvPr>
        <xdr:cNvPicPr>
          <a:picLocks noChangeAspect="1"/>
        </xdr:cNvPicPr>
      </xdr:nvPicPr>
      <xdr:blipFill>
        <a:blip xmlns:r="http://schemas.openxmlformats.org/officeDocument/2006/relationships" r:embed="rId4"/>
        <a:stretch>
          <a:fillRect/>
        </a:stretch>
      </xdr:blipFill>
      <xdr:spPr>
        <a:xfrm>
          <a:off x="6124574" y="4510089"/>
          <a:ext cx="7267575" cy="37666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464820</xdr:colOff>
      <xdr:row>1</xdr:row>
      <xdr:rowOff>91440</xdr:rowOff>
    </xdr:from>
    <xdr:to>
      <xdr:col>1</xdr:col>
      <xdr:colOff>1203960</xdr:colOff>
      <xdr:row>1</xdr:row>
      <xdr:rowOff>670560</xdr:rowOff>
    </xdr:to>
    <xdr:sp macro="" textlink="">
      <xdr:nvSpPr>
        <xdr:cNvPr id="2" name="Rectangle 1">
          <a:extLst>
            <a:ext uri="{FF2B5EF4-FFF2-40B4-BE49-F238E27FC236}">
              <a16:creationId xmlns:a16="http://schemas.microsoft.com/office/drawing/2014/main" id="{00000000-0008-0000-0400-000002000000}"/>
            </a:ext>
          </a:extLst>
        </xdr:cNvPr>
        <xdr:cNvSpPr/>
      </xdr:nvSpPr>
      <xdr:spPr>
        <a:xfrm>
          <a:off x="1645920" y="385354"/>
          <a:ext cx="739140" cy="579120"/>
        </a:xfrm>
        <a:prstGeom prst="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solidFill>
              <a:srgbClr val="FF0000"/>
            </a:solidFill>
          </a:endParaRPr>
        </a:p>
      </xdr:txBody>
    </xdr:sp>
    <xdr:clientData/>
  </xdr:twoCellAnchor>
  <xdr:twoCellAnchor>
    <xdr:from>
      <xdr:col>1</xdr:col>
      <xdr:colOff>457200</xdr:colOff>
      <xdr:row>2</xdr:row>
      <xdr:rowOff>121920</xdr:rowOff>
    </xdr:from>
    <xdr:to>
      <xdr:col>1</xdr:col>
      <xdr:colOff>1158240</xdr:colOff>
      <xdr:row>2</xdr:row>
      <xdr:rowOff>693420</xdr:rowOff>
    </xdr:to>
    <xdr:sp macro="" textlink="">
      <xdr:nvSpPr>
        <xdr:cNvPr id="3" name="Diamond 2">
          <a:extLst>
            <a:ext uri="{FF2B5EF4-FFF2-40B4-BE49-F238E27FC236}">
              <a16:creationId xmlns:a16="http://schemas.microsoft.com/office/drawing/2014/main" id="{00000000-0008-0000-0400-000003000000}"/>
            </a:ext>
          </a:extLst>
        </xdr:cNvPr>
        <xdr:cNvSpPr/>
      </xdr:nvSpPr>
      <xdr:spPr>
        <a:xfrm>
          <a:off x="1638300" y="1194163"/>
          <a:ext cx="701040" cy="571500"/>
        </a:xfrm>
        <a:prstGeom prst="diamond">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441960</xdr:colOff>
      <xdr:row>3</xdr:row>
      <xdr:rowOff>129540</xdr:rowOff>
    </xdr:from>
    <xdr:to>
      <xdr:col>1</xdr:col>
      <xdr:colOff>1234440</xdr:colOff>
      <xdr:row>3</xdr:row>
      <xdr:rowOff>647700</xdr:rowOff>
    </xdr:to>
    <xdr:sp macro="" textlink="">
      <xdr:nvSpPr>
        <xdr:cNvPr id="4" name="Flowchart: Predefined Process 3">
          <a:extLst>
            <a:ext uri="{FF2B5EF4-FFF2-40B4-BE49-F238E27FC236}">
              <a16:creationId xmlns:a16="http://schemas.microsoft.com/office/drawing/2014/main" id="{00000000-0008-0000-0400-000004000000}"/>
            </a:ext>
          </a:extLst>
        </xdr:cNvPr>
        <xdr:cNvSpPr/>
      </xdr:nvSpPr>
      <xdr:spPr>
        <a:xfrm>
          <a:off x="1623060" y="2029097"/>
          <a:ext cx="792480" cy="518160"/>
        </a:xfrm>
        <a:prstGeom prst="flowChartPredefinedProcess">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472440</xdr:colOff>
      <xdr:row>4</xdr:row>
      <xdr:rowOff>228600</xdr:rowOff>
    </xdr:from>
    <xdr:to>
      <xdr:col>1</xdr:col>
      <xdr:colOff>1310640</xdr:colOff>
      <xdr:row>4</xdr:row>
      <xdr:rowOff>556260</xdr:rowOff>
    </xdr:to>
    <xdr:sp macro="" textlink="">
      <xdr:nvSpPr>
        <xdr:cNvPr id="5" name="Flowchart: Terminator 4">
          <a:extLst>
            <a:ext uri="{FF2B5EF4-FFF2-40B4-BE49-F238E27FC236}">
              <a16:creationId xmlns:a16="http://schemas.microsoft.com/office/drawing/2014/main" id="{00000000-0008-0000-0400-000005000000}"/>
            </a:ext>
          </a:extLst>
        </xdr:cNvPr>
        <xdr:cNvSpPr/>
      </xdr:nvSpPr>
      <xdr:spPr>
        <a:xfrm>
          <a:off x="1653540" y="2895600"/>
          <a:ext cx="838200" cy="327660"/>
        </a:xfrm>
        <a:prstGeom prst="flowChartTermina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518160</xdr:colOff>
      <xdr:row>6</xdr:row>
      <xdr:rowOff>121920</xdr:rowOff>
    </xdr:from>
    <xdr:to>
      <xdr:col>1</xdr:col>
      <xdr:colOff>1356360</xdr:colOff>
      <xdr:row>6</xdr:row>
      <xdr:rowOff>632460</xdr:rowOff>
    </xdr:to>
    <xdr:sp macro="" textlink="">
      <xdr:nvSpPr>
        <xdr:cNvPr id="6" name="Flowchart: Document 5">
          <a:extLst>
            <a:ext uri="{FF2B5EF4-FFF2-40B4-BE49-F238E27FC236}">
              <a16:creationId xmlns:a16="http://schemas.microsoft.com/office/drawing/2014/main" id="{00000000-0008-0000-0400-000006000000}"/>
            </a:ext>
          </a:extLst>
        </xdr:cNvPr>
        <xdr:cNvSpPr/>
      </xdr:nvSpPr>
      <xdr:spPr>
        <a:xfrm>
          <a:off x="1699260" y="4291149"/>
          <a:ext cx="838200" cy="510540"/>
        </a:xfrm>
        <a:prstGeom prst="flowChartDocumen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510540</xdr:colOff>
      <xdr:row>7</xdr:row>
      <xdr:rowOff>129540</xdr:rowOff>
    </xdr:from>
    <xdr:to>
      <xdr:col>1</xdr:col>
      <xdr:colOff>1242060</xdr:colOff>
      <xdr:row>7</xdr:row>
      <xdr:rowOff>624840</xdr:rowOff>
    </xdr:to>
    <xdr:sp macro="" textlink="">
      <xdr:nvSpPr>
        <xdr:cNvPr id="7" name="Flowchart: Data 6">
          <a:extLst>
            <a:ext uri="{FF2B5EF4-FFF2-40B4-BE49-F238E27FC236}">
              <a16:creationId xmlns:a16="http://schemas.microsoft.com/office/drawing/2014/main" id="{00000000-0008-0000-0400-000007000000}"/>
            </a:ext>
          </a:extLst>
        </xdr:cNvPr>
        <xdr:cNvSpPr/>
      </xdr:nvSpPr>
      <xdr:spPr>
        <a:xfrm>
          <a:off x="1691640" y="5028111"/>
          <a:ext cx="731520" cy="495300"/>
        </a:xfrm>
        <a:prstGeom prst="flowChartInputOutpu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472440</xdr:colOff>
      <xdr:row>8</xdr:row>
      <xdr:rowOff>152400</xdr:rowOff>
    </xdr:from>
    <xdr:to>
      <xdr:col>1</xdr:col>
      <xdr:colOff>1287780</xdr:colOff>
      <xdr:row>8</xdr:row>
      <xdr:rowOff>548640</xdr:rowOff>
    </xdr:to>
    <xdr:sp macro="" textlink="">
      <xdr:nvSpPr>
        <xdr:cNvPr id="8" name="Flowchart: Direct Access Storage 7">
          <a:extLst>
            <a:ext uri="{FF2B5EF4-FFF2-40B4-BE49-F238E27FC236}">
              <a16:creationId xmlns:a16="http://schemas.microsoft.com/office/drawing/2014/main" id="{00000000-0008-0000-0400-000008000000}"/>
            </a:ext>
          </a:extLst>
        </xdr:cNvPr>
        <xdr:cNvSpPr/>
      </xdr:nvSpPr>
      <xdr:spPr>
        <a:xfrm>
          <a:off x="1653540" y="5774871"/>
          <a:ext cx="815340" cy="396240"/>
        </a:xfrm>
        <a:prstGeom prst="flowChartMagneticDrum">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541020</xdr:colOff>
      <xdr:row>9</xdr:row>
      <xdr:rowOff>114300</xdr:rowOff>
    </xdr:from>
    <xdr:to>
      <xdr:col>1</xdr:col>
      <xdr:colOff>1264920</xdr:colOff>
      <xdr:row>9</xdr:row>
      <xdr:rowOff>548640</xdr:rowOff>
    </xdr:to>
    <xdr:sp macro="" textlink="">
      <xdr:nvSpPr>
        <xdr:cNvPr id="9" name="Flowchart: Stored Data 8">
          <a:extLst>
            <a:ext uri="{FF2B5EF4-FFF2-40B4-BE49-F238E27FC236}">
              <a16:creationId xmlns:a16="http://schemas.microsoft.com/office/drawing/2014/main" id="{00000000-0008-0000-0400-000009000000}"/>
            </a:ext>
          </a:extLst>
        </xdr:cNvPr>
        <xdr:cNvSpPr/>
      </xdr:nvSpPr>
      <xdr:spPr>
        <a:xfrm>
          <a:off x="1722120" y="6411686"/>
          <a:ext cx="723900" cy="434340"/>
        </a:xfrm>
        <a:prstGeom prst="flowChartOnlineStorage">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739140</xdr:colOff>
      <xdr:row>10</xdr:row>
      <xdr:rowOff>175260</xdr:rowOff>
    </xdr:from>
    <xdr:to>
      <xdr:col>1</xdr:col>
      <xdr:colOff>1082040</xdr:colOff>
      <xdr:row>10</xdr:row>
      <xdr:rowOff>510540</xdr:rowOff>
    </xdr:to>
    <xdr:sp macro="" textlink="">
      <xdr:nvSpPr>
        <xdr:cNvPr id="10" name="Flowchart: Connector 9">
          <a:extLst>
            <a:ext uri="{FF2B5EF4-FFF2-40B4-BE49-F238E27FC236}">
              <a16:creationId xmlns:a16="http://schemas.microsoft.com/office/drawing/2014/main" id="{00000000-0008-0000-0400-00000A000000}"/>
            </a:ext>
          </a:extLst>
        </xdr:cNvPr>
        <xdr:cNvSpPr/>
      </xdr:nvSpPr>
      <xdr:spPr>
        <a:xfrm>
          <a:off x="1920240" y="7147560"/>
          <a:ext cx="342900" cy="335280"/>
        </a:xfrm>
        <a:prstGeom prst="flowChartConnec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563880</xdr:colOff>
      <xdr:row>12</xdr:row>
      <xdr:rowOff>114300</xdr:rowOff>
    </xdr:from>
    <xdr:to>
      <xdr:col>1</xdr:col>
      <xdr:colOff>1287780</xdr:colOff>
      <xdr:row>12</xdr:row>
      <xdr:rowOff>502920</xdr:rowOff>
    </xdr:to>
    <xdr:sp macro="" textlink="">
      <xdr:nvSpPr>
        <xdr:cNvPr id="11" name="Flowchart: Manual Input 10">
          <a:extLst>
            <a:ext uri="{FF2B5EF4-FFF2-40B4-BE49-F238E27FC236}">
              <a16:creationId xmlns:a16="http://schemas.microsoft.com/office/drawing/2014/main" id="{00000000-0008-0000-0400-00000B000000}"/>
            </a:ext>
          </a:extLst>
        </xdr:cNvPr>
        <xdr:cNvSpPr/>
      </xdr:nvSpPr>
      <xdr:spPr>
        <a:xfrm>
          <a:off x="1744980" y="8360229"/>
          <a:ext cx="723900" cy="388620"/>
        </a:xfrm>
        <a:prstGeom prst="flowChartManualInpu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655320</xdr:colOff>
      <xdr:row>13</xdr:row>
      <xdr:rowOff>106680</xdr:rowOff>
    </xdr:from>
    <xdr:to>
      <xdr:col>1</xdr:col>
      <xdr:colOff>1219200</xdr:colOff>
      <xdr:row>13</xdr:row>
      <xdr:rowOff>518160</xdr:rowOff>
    </xdr:to>
    <xdr:sp macro="" textlink="">
      <xdr:nvSpPr>
        <xdr:cNvPr id="12" name="Flowchart: Manual Operation 11">
          <a:extLst>
            <a:ext uri="{FF2B5EF4-FFF2-40B4-BE49-F238E27FC236}">
              <a16:creationId xmlns:a16="http://schemas.microsoft.com/office/drawing/2014/main" id="{00000000-0008-0000-0400-00000C000000}"/>
            </a:ext>
          </a:extLst>
        </xdr:cNvPr>
        <xdr:cNvSpPr/>
      </xdr:nvSpPr>
      <xdr:spPr>
        <a:xfrm>
          <a:off x="1836420" y="8951323"/>
          <a:ext cx="563880" cy="411480"/>
        </a:xfrm>
        <a:prstGeom prst="flowChartManualOperati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624840</xdr:colOff>
      <xdr:row>14</xdr:row>
      <xdr:rowOff>137160</xdr:rowOff>
    </xdr:from>
    <xdr:to>
      <xdr:col>1</xdr:col>
      <xdr:colOff>1264920</xdr:colOff>
      <xdr:row>14</xdr:row>
      <xdr:rowOff>510540</xdr:rowOff>
    </xdr:to>
    <xdr:sp macro="" textlink="">
      <xdr:nvSpPr>
        <xdr:cNvPr id="13" name="Flowchart: Card 12">
          <a:extLst>
            <a:ext uri="{FF2B5EF4-FFF2-40B4-BE49-F238E27FC236}">
              <a16:creationId xmlns:a16="http://schemas.microsoft.com/office/drawing/2014/main" id="{00000000-0008-0000-0400-00000D000000}"/>
            </a:ext>
          </a:extLst>
        </xdr:cNvPr>
        <xdr:cNvSpPr/>
      </xdr:nvSpPr>
      <xdr:spPr>
        <a:xfrm>
          <a:off x="1805940" y="9591403"/>
          <a:ext cx="640080" cy="373380"/>
        </a:xfrm>
        <a:prstGeom prst="flowChartPunchedCard">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624840</xdr:colOff>
      <xdr:row>15</xdr:row>
      <xdr:rowOff>137160</xdr:rowOff>
    </xdr:from>
    <xdr:to>
      <xdr:col>1</xdr:col>
      <xdr:colOff>1272540</xdr:colOff>
      <xdr:row>15</xdr:row>
      <xdr:rowOff>541020</xdr:rowOff>
    </xdr:to>
    <xdr:sp macro="" textlink="">
      <xdr:nvSpPr>
        <xdr:cNvPr id="14" name="Hexagon 13">
          <a:extLst>
            <a:ext uri="{FF2B5EF4-FFF2-40B4-BE49-F238E27FC236}">
              <a16:creationId xmlns:a16="http://schemas.microsoft.com/office/drawing/2014/main" id="{00000000-0008-0000-0400-00000E000000}"/>
            </a:ext>
          </a:extLst>
        </xdr:cNvPr>
        <xdr:cNvSpPr/>
      </xdr:nvSpPr>
      <xdr:spPr>
        <a:xfrm>
          <a:off x="1805940" y="10244546"/>
          <a:ext cx="647700" cy="403860"/>
        </a:xfrm>
        <a:prstGeom prst="hexagon">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701040</xdr:colOff>
      <xdr:row>11</xdr:row>
      <xdr:rowOff>121920</xdr:rowOff>
    </xdr:from>
    <xdr:to>
      <xdr:col>1</xdr:col>
      <xdr:colOff>1120140</xdr:colOff>
      <xdr:row>11</xdr:row>
      <xdr:rowOff>502920</xdr:rowOff>
    </xdr:to>
    <xdr:sp macro="" textlink="">
      <xdr:nvSpPr>
        <xdr:cNvPr id="15" name="Flowchart: Off-page Connector 14">
          <a:extLst>
            <a:ext uri="{FF2B5EF4-FFF2-40B4-BE49-F238E27FC236}">
              <a16:creationId xmlns:a16="http://schemas.microsoft.com/office/drawing/2014/main" id="{00000000-0008-0000-0400-00000F000000}"/>
            </a:ext>
          </a:extLst>
        </xdr:cNvPr>
        <xdr:cNvSpPr/>
      </xdr:nvSpPr>
      <xdr:spPr>
        <a:xfrm>
          <a:off x="1882140" y="7731034"/>
          <a:ext cx="419100" cy="381000"/>
        </a:xfrm>
        <a:prstGeom prst="flowChartOffpageConnec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twoCellAnchor>
    <xdr:from>
      <xdr:col>1</xdr:col>
      <xdr:colOff>472440</xdr:colOff>
      <xdr:row>5</xdr:row>
      <xdr:rowOff>228600</xdr:rowOff>
    </xdr:from>
    <xdr:to>
      <xdr:col>1</xdr:col>
      <xdr:colOff>1310640</xdr:colOff>
      <xdr:row>5</xdr:row>
      <xdr:rowOff>556260</xdr:rowOff>
    </xdr:to>
    <xdr:sp macro="" textlink="">
      <xdr:nvSpPr>
        <xdr:cNvPr id="16" name="Flowchart: Terminator 15">
          <a:extLst>
            <a:ext uri="{FF2B5EF4-FFF2-40B4-BE49-F238E27FC236}">
              <a16:creationId xmlns:a16="http://schemas.microsoft.com/office/drawing/2014/main" id="{00000000-0008-0000-0400-000010000000}"/>
            </a:ext>
          </a:extLst>
        </xdr:cNvPr>
        <xdr:cNvSpPr/>
      </xdr:nvSpPr>
      <xdr:spPr>
        <a:xfrm>
          <a:off x="1653540" y="3646714"/>
          <a:ext cx="838200" cy="327660"/>
        </a:xfrm>
        <a:prstGeom prst="flowChartTerminator">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20F820-8949-43EA-BEB7-5FC718DCC528}" name="Table1" displayName="Table1" ref="B4:F17" totalsRowShown="0" headerRowDxfId="1" dataDxfId="0">
  <autoFilter ref="B4:F17" xr:uid="{FE20F820-8949-43EA-BEB7-5FC718DCC528}">
    <filterColumn colId="0" hiddenButton="1"/>
    <filterColumn colId="1" hiddenButton="1"/>
    <filterColumn colId="2" hiddenButton="1"/>
    <filterColumn colId="3" hiddenButton="1"/>
    <filterColumn colId="4" hiddenButton="1"/>
  </autoFilter>
  <tableColumns count="5">
    <tableColumn id="1" xr3:uid="{3F020A32-C8F1-4543-8D84-BAAA42B064CF}" name="Employee ID" dataDxfId="6"/>
    <tableColumn id="2" xr3:uid="{AC7F7C3E-5E75-4161-87EE-0BEAC89A7B46}" name="Name" dataDxfId="5"/>
    <tableColumn id="3" xr3:uid="{88A9D983-89B1-4786-B8B1-6B310F85EC1A}" name="Title" dataDxfId="4"/>
    <tableColumn id="4" xr3:uid="{2974D8F4-E448-4E52-B2D6-BD1AE83CBBC6}" name="Manager ID" dataDxfId="3"/>
    <tableColumn id="5" xr3:uid="{3DD3BA22-5F53-4113-83BD-93182370E027}" name="Role Type" dataDxfId="2"/>
  </tableColumns>
  <tableStyleInfo name="ProcessMapTable" showFirstColumn="0" showLastColumn="0" showRowStripes="1" showColumnStripes="0"/>
</table>
</file>

<file path=xl/theme/theme1.xml><?xml version="1.0" encoding="utf-8"?>
<a:theme xmlns:a="http://schemas.openxmlformats.org/drawingml/2006/main" name="Office Theme">
  <a:themeElements>
    <a:clrScheme name="Custom 2">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A0ACB2"/>
      </a:hlink>
      <a:folHlink>
        <a:srgbClr val="A0AC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webextension1.xml.rels><?xml version="1.0" encoding="UTF-8" standalone="yes"?>
<Relationships xmlns="http://schemas.openxmlformats.org/package/2006/relationships"><Relationship Id="rId1" Type="http://schemas.openxmlformats.org/officeDocument/2006/relationships/image" Target="../media/image1.png"/></Relationships>
</file>

<file path=xl/webextensions/webextension1.xml><?xml version="1.0" encoding="utf-8"?>
<we:webextension xmlns:we="http://schemas.microsoft.com/office/webextensions/webextension/2010/11" id="{63D33570-6F34-4B0E-964F-F08DB1167FB0}">
  <we:reference id="wa104381973" version="1.0.0.4" store="en-US" storeType="OMEX"/>
  <we:alternateReferences>
    <we:reference id="wa104381973" version="1.0.0.4" store="wa104381973" storeType="OMEX"/>
  </we:alternateReferences>
  <we:properties>
    <we:property name="addinIntsanceKey" value="&quot;c441aaae-d471-4ed5-9efe-3827d01b53ca&quot;"/>
    <we:property name="defaultSelectedDVCatalogItemKey" value="&quot;DVCI_3&quot;"/>
    <we:property name="fileInfo" value="{&quot;webURL&quot;:null,&quot;golocalReferenceFileWebURL&quot;:null,&quot;usesGolocalEndPoint&quot;:false}"/>
    <we:property name="tableName" value="&quot;Table1&quot;"/>
    <we:property name="tableValues" value="[[&quot;Employee ID&quot;,&quot;Name&quot;,&quot;Title&quot;,&quot;Manager ID&quot;,&quot;Role Type&quot;],[&quot;ID1&quot;,&quot;Bianca Toscano&quot;,&quot;Director&quot;,&quot;&quot;,&quot;Executive&quot;],[&quot;ID2&quot;,&quot;Aasa Andrejev&quot;,&quot;Manager, Marketing&quot;,&quot;ID1&quot;,&quot;Manager&quot;],[&quot;ID3&quot;,&quot;Paul Lohmus&quot;,&quot;Manager, Products&quot;,&quot;ID1&quot;,&quot;Manager&quot;],[&quot;ID4&quot;,&quot;Sergio Udinese&quot;,&quot;PR Coordinator&quot;,&quot;ID2&quot;,&quot;Staff&quot;],[&quot;ID5&quot;,&quot;Mattia Sabbatini&quot;,&quot;Content Strategist&quot;,&quot;ID2&quot;,&quot;Consultant&quot;],[&quot;ID6&quot;,&quot;Mai Aare&quot;,&quot;Engineering Lead&quot;,&quot;ID3&quot;,&quot;Staff&quot;],[&quot;ID7&quot;,&quot;Aet Kangro&quot;,&quot;Design Lead&quot;,&quot;ID3&quot;,&quot;Staff&quot;],[&quot;ID8&quot;,&quot;Aili Mihhailov&quot;,&quot;PR Specialist&quot;,&quot;ID4&quot;,&quot;Consultant&quot;],[&quot;ID9&quot;,&quot;Lemme Kangur&quot;,&quot;PR Assistant&quot;,&quot;ID4&quot;,&quot;Assistant&quot;],[&quot;ID10&quot;,&quot;Alice Cattaneo&quot;,&quot;Copywriter&quot;,&quot;ID5&quot;,&quot;Consultant&quot;],[&quot;ID11&quot;,&quot;Helbe Piip&quot;,&quot;Software Engineer&quot;,&quot;ID6&quot;,&quot;Staff&quot;],[&quot;ID12&quot;,&quot;Riccardo Buccho&quot;,&quot;Intern&quot;,&quot;ID6&quot;,&quot;Assistant&quot;],[&quot;ID13&quot;,&quot;Jana Piip&quot;,&quot;UX Designer&quot;,&quot;ID7&quot;,&quot;Staff&quot;]]"/>
    <we:property name="DiagramType" value="&quot;OrgChart&quot;"/>
    <we:property name="sourceDataType" value="0"/>
    <we:property name="templateID" value="&quot;TM34188351&quot;"/>
    <we:property name="DVSettings" value="{&quot;shapeBinding&quot;:{&quot;altTextColumn&quot;:&quot;Title&quot;,&quot;indexColumn&quot;:&quot;Employee ID&quot;,&quot;shapeLabelColumn&quot;:&quot;Name&quot;,&quot;shapeTypeColumn&quot;:&quot;Role Type&quot;},&quot;connectorBinding&quot;:{&quot;delimiter&quot;:&quot;,&quot;,&quot;connectorDirection&quot;:&quot;FromTarget&quot;,&quot;connectorLabelColumn&quot;:&quot;&quot;,&quot;connectorBindingType&quot;:&quot;Column&quot;,&quot;targetIndexColumn&quot;:&quot;Manager ID&quot;},&quot;layout&quot;:&quot;OrgChart_Hybrid_HorizontalCenter_VerticalRight&quot;,&quot;masterSelector&quot;:{&quot;masterMappings&quot;:[{&quot;shapeType&quot;:&quot;Executive&quot;,&quot;stencil&quot;:&quot;basicorgchart_u.vssx&quot;,&quot;master&quot;:&quot;Executive&quot;},{&quot;shapeType&quot;:&quot;Manager&quot;,&quot;stencil&quot;:&quot;basicorgchart_u.vssx&quot;,&quot;master&quot;:&quot;Manager&quot;},{&quot;shapeType&quot;:&quot;Position&quot;,&quot;stencil&quot;:&quot;basicorgchart_u.vssx&quot;,&quot;master&quot;:&quot;Staff&quot;},{&quot;shapeType&quot;:&quot;Assistant&quot;,&quot;stencil&quot;:&quot;basicorgchart_u.vssx&quot;,&quot;master&quot;:&quot;Assistant&quot;},{&quot;shapeType&quot;:&quot;Staff&quot;,&quot;stencil&quot;:&quot;basicorgchart_u.vssx&quot;,&quot;master&quot;:&quot;Staff&quot;},{&quot;shapeType&quot;:&quot;Consultant&quot;,&quot;stencil&quot;:&quot;basicorgchart_u.vssx&quot;,&quot;master&quot;:&quot;Consultant&quot;},{&quot;shapeType&quot;:&quot;Vacancy&quot;,&quot;stencil&quot;:&quot;basicorgchart_u.vssx&quot;,&quot;master&quot;:&quot;Vacancy&quot;}],&quot;defaultMaster&quot;:&quot;Staff&quot;,&quot;defaultMasterStencil&quot;:&quot;basicorgchart_u.vssx&quot;}}"/>
    <we:property name="containerID" value="&quot;1&quot;"/>
    <we:property name="tableAddress" value="&quot;'Data Visualizer Add-in'!E14:I27&quot;"/>
    <we:property name="pageID" value="&quot;0&quot;"/>
    <we:property name="imageCacheV2" value="&quot;data:image/png;base64,iVBORw0KGgoAAAANSUhEUgAABEMAAAIvCAYAAACfuhX5AAAQAElEQVR4AezdCZzU8//A8Xe17RXdd5FUVPq5cpbSISVCct9nyO3vPkJEziRCP/yIkCSUlKjkVrqU7pMuOnXtblv99/3JZ3xndmZ2Zndm9vudeXn4zM58P/fzO2s+3vP5fres8A8CCCCAAAIIIIAAAggggAACCCS7APNzCJhgyHHnD/zhiLP67yFhwHuA9wDvAd4DvAd4D/Ae4D3Ae4D3AO8B3gPJ8x7gXHIuC78HNAZigiFZ6eUzB/c5W6aNuJWEAe8B3gO8B3gP8B7gPcB7gPcA7wHeA7wHvPweYOy8f3kPhHwPaOxDYyAmGOLYKcJTBBBAAAEEEEAAAQQQQMBzAgwYAQQQiEaAYEg0WpRFAAEEEEAAAQQQQMA9AowEAQQQQKCYAgRDiglHNQQQQAABBBBAAIHSEKBPBBBAAAEESi5AMKTkhrSAAAIIIIAAAgjEV4DWEUAAAQQQQCCmAgRDYspJYwgggAACCCAQKwHaQQABBBBAAAEE4iVAMCResrSLAAIIIIBA9ALUQAABBBBAAAEEEEiAAMGQBCDTBQIIIIBAOAHyEEAAAQQQQAABBBBIrADBkMR60xsCCCCwV4BHBBBAAAEEEEAAAQQQKDUBgiGlRk/HCKSeADNGAAEEEEAAAQQQQAABBNwgQDDEDWeBMSSzAHNDAAEEEEAAAQQQQAABBBBwmQDBEJedkOQYDrNAAIGiBG4ZMEs6/993fumZ9xbKmB/WkDDw9Htg4e9bi3r7k48AAggggAACCJS6AMGQWJ0C2kEAAQSiEMjL3+1XOjO9rBxYr4Ic27wqCQPPvgfq18jye1/zAgEEEEAAAQQQcKtAiYIhbp0U40IAAQQQQAABBBBAAAEEEEAAgdgJJFtLBEOS7YwyHwQQQAABBBBAAAEEEEAAgVgI0EYSCxAMSeKTy9QQQAABBBBAAAEEEEAAgegEKI1AaggQDEmN88wsEUAAAQQQQAABBBBAIJQAxxFAIOUECIak3ClnwggggAACCCCAAAIIiGCAAAIIpLIAwZBUPvvMHQEEEEAAAQQQSC0BZosAAggggIARIBhiGHhAAAEEEEAAAQSSVYB5IYAAAggggECgAMGQQBFeI4AAAggggID3BZgBAggggAACCCAQRoBgSBgcshBAAAEvCfz443dSvXKGjBzxgZeGzVhjKEBTCCCAAAIIIIAAApEJEAyJzIlSCCCAgCsEli9fJo0PqG2CHhr40PRUv0ddOzYdX92a+8q0X6bEa4y0iwACCCCAAAIIIIBA1AIEQ6ImowICCCBQ2gIid93zgKzblCu9brhFXnyhv6xf95ccd1xrc6x7j3NLZYANGhwgi5atkTXrtknnLqfKoYcdIb+v3iir/twiR7Y8ulTGRKcIIIAAAggggAACCAQTIBgSTIVjCCDgPgFGVKRA4GUyuTk5cniLxr5dJB1OPE527Nguuruk+cH7y0sD+/vyLr3oHF/7Q99503fc7joJ1ZavUgRP7Ph0t4gm23Z+fr5cdP5Zvj6dl/kEjiXcOIqaV6j+Ixg6RRBAAAEEEEAAAQSSTIBgSJKdUKaTXALMBoFQAk/1e8wEDwa9NEBuvPk2qVa9RqGimzZtkh+mzDK7RUaPnSCzZk6XsWNGm3J5uXky4sNhZufGgBdflS/HjzWXsmjA4JYbr5X/vv622eGxaNFCs+skXFumwSIeNFBx8fk9fDtatE+dgwY+hr3/jnwzeZLMX/SHGavd2RJsLAsXLQg5Jx1CqHmF61/rkRBAAAEEEEAAAQRSS4BgSGqdby/MljEigEAEAvYyGQ1y2KBCYLXKlSvL8UcfaoImp3XpEJgtXU45VbKysqVR4yaSl5cny5ctlTGjPpHs7ArS9sT2kpaWJoNfG2ICLUW1VajxgAPffjNJtm/fJid16mJyTmjTTipXriILF843/WvewY3r+938NdhYmjQ+KOyctPFg8wrXv9YhIYAAAggggAACCKSWAMEQV5xvBoEAAggUT6BOnXq+oEJgC30f7S0bNmwwOy40aBKYH83rWLYV2K/e68TeZ+Saqy4Re/lMYDl9Hc9xaPskBBBAAAEEEEAAgdQQKL1gSGr4MksEEEAgrgKrV6+UTZs2SpMmB4ftZ/GihWHzbebBzZqbHRyTv55oDj35RB9zmYx58c9DpG39U9z8cO4+0QPOnRofvD/UXMLzxpvvSv36+8nsX2dpEQk2lrV/rjV5+hDNOML1r22REEAAAQQQQAABBOIo4MKmCYa48KQwJAQQQKAoAb00Rm9Cqpe/6CUz9j4bznpX9ewl6enpopefvPjCc2YHiTM/2POLLr7c/IUa3aGh7ZcpU8ZcJlOctpzt6+4PvU+IbVfvS/LSy6+bvzJzxpk95MrLLpB6tSuZnSz9BwwyVYON5b4HHol6TtpYuP41n4QAAggggAACCMRagPbcLUAwxN3nh9EhgAACfgL2z9fqn9W16a57HjRl9H/49ZgNjDjL/vDzLPNnbzXPHg9Vr0/fp8yNTLUtW8bW0WPOtkzHAQ96r5Gh738kE77+0dyTxGZrcEPr26Rj0byMzEyZMXuR6XPFqg0m+KLHNQWOJdw4bJ4dc6BHqP61HxICCCCAAAIIxESARhDwjADBEM+cKgaKAAIIIIAAAggggAAC7hNgRAgg4EUBgiFePGuMGQEEEEAAAQQQQACB0hSgbwQQQMDjAgRDPH4CGT4CCCCAAAIIIIBAYgToBQEEEEAgeQQIhiTPuWQmCCCAAAIIIIBArAVoDwEEEEAAgaQUIBiSlKeVSSGAAAIIIIBA8QWoiQACCCCAAALJLkAwJNnPMPNDAAEEEEAgEgHKIIAAAggggAACKSRAMCSFTjZTRQAB7wvk5+dL7/vvlM4dW/nSI73v8ZvY4JdfkMBjfgWieKH9PfbI/TJv7pwoanmnKCNFAAEEEEAAAQQQSE0BgiGped6ZNQIIeFggPT1dBrz4Xxn31ffy2bjJsmvXLrnhuiskNzfHzKrn9TfLQ336medBHjiEAAIIIIAAAggggEDKCxAMSfm3AAAIpIJA8s4xLS1NHuj9mPy9eZP88N03ZqJjPx8lb7/1mthdHc8+1dfsItFjWkDz7c6SwB0ks2fPNGVt/qmd28o3kyfKLTde4xdwCSw3acJ4bTpknyaTBwQQQAABBBBAAAEEXCJAMMQlJ4JhIBBzARpMGYH0jAxp07a9/P778kJzzsvLk61bt5hdJJdcdrWsXr1KNHDx6ZgJ5lidOnXNa62Yl5srGjixu07szhNtW4+99Mr/JCMj07Shl87oMS3z5jsfyisvD/BdShPYp7ZNQgABBBBAAAEEEEDATQIEQ9x0NhhLiQVoAIFUFthvvwaFpq+X1Jx3wSW+4zNn/CLTp02V07t2MDtARnz4vi+IsmDhPMnOriAND2zkKx/syfr1f0mzZi2kabNDTHadgoBKhw4ny5SffzCvA/s0B3lAAAEEEEAAAQQQQMBFAgRDXHQyijkUqiGAQIoL6I6OH374VmoXBCUioWjVuq3ZFaK7OjTpjpFI6hVVJlgwpqg65COAAAIIIIAAAgggUBoCHg2GlAYVfSKAAALuFHjzjVcj2tGhoz/s8JaycME82bxpo770S9Wq1RDd9bF0yWK/44EvtNzcubN9l8XopTcTJnwRcTAmsD1eI4AAAggggAACCCAQWiA+OQRD4uNKqwgggEDcBPSeHHpDU3uTUw1GvPTP/TyK6lQvabn4sqvk3B6nmstk9Aap8+bOMdU07/IrrzU3S9W2NW/Rwvly1DHHmWP2L9ZouQce6muOabnLLz5brrv+Ft9lM6YxHhBAAAEEEEAAAQSKL0DNuAsQDIk7MR0ggAACsRPQvx7Tp+/Tfpe5PNSnn18HXU7pJnrpi5bVoIW9t4ctpPl6eYymz8ZN9gtiBMuzx5wBlxYtDvMbQ7sOnUzzofo0mTwggAACCCCAAAJhBMhCIJECBEMSqU1fCCCAAAIIIIAAAggggMC/AjxDAIFSEiAYUkrwdIsAAggggAACCCCAQGoKMGsEEECg9AUIhpT+OWAECCCAAAIIIIAAAskuwPwQQAABBFwlQDDEVaeDwSCAAAIIIIAAAskjwEwQQAABBBBwqwDBELeeGcaFAAIIIIAAAl4UYMwIIIAAAggg4AEBgiEeOEkMEQEEEEAAAXcLMDoEEEAAAQQQQMBbAgRDvHW+GC0CCCCAgFsEGAcCCCCAAAIIIICAZwUIhnj21DFwBBBAIPEC9IgAAggggAACCCCAQDIIEAxJhrPIHBBAIJ4CCWl7126RHbm75e/t+aQ4GKzZkINrHFwD36+5eQVv5IT8xtAJAggggAACCCBQMgGCISXzozYCSSrAtOIt0PyAfaVOtUypXXVvql4pXfbs2iVr1+8gxdjg8x9Wyr2DfsE1xq7B3qu7du+WrMxy8f71oX0EEEAAAQQQQKDEAgRDSkxIA0kjwEQQSKDATT0ayZv3tZS37t+b9PnFXRrIcS2qkWJsULtKujmz2CbmvVW/Rpbx5gEBBBBAAAEEEHCzAMEQN5+dBIyNLhBAAAEEEEAAAQQQQAABBBBINYFUDIak2jlmvggggAACCCCAAAIIIIAAAgikokDIORMMCUlDBgIIIIAAAggggAACCCCAAAJeE2C8kQgQDIlEiTIIIIAAAggggAACCCCAAALuFWBkCEQpQDAkSjCKI4AAAggggAACCCCAAAJuEGAMCCBQfAGCIcW3oyYCCCCAAAIIIIAAAggkVoDeEEAAgZgIEAyJCSONIIAAAggggAACCCAQLwHaRQABBBCItQDBkFiL0h4CCCCAAAIIIIBAyQVoAQEEEEAAgTgKEAyJIy5NI4AAAggggAAC0QhQFgEEEEAAAQQSI0AwJDHOxe5l5V/bZebCDSQMeA/wHuA9UMz3gP53dPfu3fgV0y8Bn0GcGxeem/kr/i722oWKCCCAAAIIeEGAYIjLz9K1/X6Qt8YsIWHAe4D3AO+BYr4HFvy+Rarsm+EyP/67zmebu98Ddw2cKgREXL5IZHgIIIAAAiUSIBhSIr74V96Ru0ueu+UoEga8B3gPeP89UErncOD/HSNvP3wCfqXkz2eYNz/DG9WvKDm5+fFf6NADAggggAACpSRAMKSU4OkWAQRSQ4BZIoAAAggggAACCCCAgPsECIa475wwIgS8LsD4EUAAAQQQQAABBBBAAAFXCxAMcfXpYXDeEWCkCCCAAAIIIIAAAggggAACXhEgGOKVM+XGcTImBBBAAAEEEEAAAQQQQAABBDwoQDAkypNGcQQQQAABBBBAAAEEEEAAAQQQ8LZAJMEQb8+Q0SOAAAIIIIAAAggggAACCCCAQCQCKVOGYEjKnGomigACCCCAAAIIIIAAAgggUFiAI6koQDAkFc86c0YAAQQQQAABBBBAAIHUFmD2CKS4AMGQFH8DMH0EEEAAAQQQQAABBFJFgHkigAACVoBgiJXgJwIIIIAAAggggAACySfAdDpa5wAAEABJREFUjBBAAAEEgggQDAmCwiEEEEAAAQQQQAABLwswdgQQQAABBMILEAwJ70MuAggggAACCCDgDQFGiQACCCCAAAIRCxAMiZiKgggggAACCCDgNgHGgwACCCCAAAIIFEeAYEhx1KiDAAIIIIBA6QnQMwIIIIAAAggggEAJBQiGlBAw1tWn/LZObh8w1Ze0fefr2Ys36SESAgggkGICTBcBBOIpsOHvXN/aQ9cdi/7YIi+NmO879vHXK+LZPW0jgAACCCCQcAGCIQknD9/hYU2qyu9rt8nMhRtM0tL2+bpNOdKsYSU9REIAgVQQYI4IIIBAggSqVsyQfbLSzNpD1x3bduyUxQUBEX0+e/FGObp59QSNhG4QQAABBBBIjADBkMQ4R9xLevmycn6nA4KWv6jzgVKubJmgeRxEIFkEmAcCCCCAQOkIXNq1UdCOTzqmjtSrkR00j4MIIIAAAgh4VYBgiAvPXLcT9hP9hsY5NF2E6GLEeYznSSPARBBAAAEEECh1gcb195XWh9b0G4d+CaNfxvgd5AUCCCCAAAJJIEAwxIUnMdjuEF2I6ILEhcMt5pCohgACCCCAAAJuEwjcHaJfxOgXMm4bJ+NBAAEEEECgpAIEQ0oqGE39KMo6d4foIkQXI1FUpygCCCCAAAIIIBC1gHN3iH4Jo1/GRN0IFRBAAAEEEPCAQNyDIR4wcOUQnbtDdCGiCxJXDpRBIYAAAggggEBSCdjdIfpFjH4hk1STYzIIIIAAAnEV8FLjUQdD/tzyu8xe/aPMXPmtLy3fOE8256wnxdig7VEVpGnDfeToQ9OxjbFtsPfrjp1bvfS7y1gRQACBlBLYkrNR5q6Z4lt76Dpk/l/T+HyMw+djjep5cvyhVeT0dlXxjYNv4BpkS+7GlPpdZrIIJKEAU/KoQNTBkLFz35E3f+or7/7ydEF6Rt6e0k8mLfpIlm/8jRRjg9Vb58rlZ++SPzbPxTbGtoHv10XrZ8rKvxd59NeYYSOAAALJLzB37VR5/cdHCtYee9cfQ6c8JR9OH8jnY5w+H8/onCN55RbjGydfuw5ZtnGOzF83Lfl/gZlhEgowJQS8LxB1MGT3nl2ya/dOycvPLUg5Bc/zpXJmDWlQpTkpDgYH1cI1Ee+t6tl1ZI/3f5+ZAQIIIJDUAmXLlCtYe+xdf+zcnSdpZdNZe8Rh7aGfu6w/ErP+qlcx+J8zTupfZC9PjrEjgEBSCUQdDEmq2TMZBBBAAAEEEEAAAQQQCClABgIIIJCsAgRDkvXMMi8EEEAAAQQQQACB4ghQBwEEEEAgBQQIhqTASWaKCCCAAAIIIIBAeAFyEUAAAQQQSC0BgiGpdb6ZLQIIIIAAAghYAX4igAACCCCAQMoKEAxJ2VPPxBFAAAEEUlGAOSOAAAIIIIAAAgiIEAzhXYAAAgggkOwCzA8BBBBAAAEEEEAAAT8BgiF+HLxAAAEEkkWAeSCAAAIIIIAAAggggEAoAYIhoWQ4jgAC3hNgxAgggAACCCCAAAIIIIBABAIEQyJAskV+/P5HqVmprvwydZo9FNFPrVc5q7qMGD4yovIUQiAaAcoigAACCCRWIJaf68uXLZcD6jSWfo89ldhJ0BsCCCCAAAIpLpDwYIhdQBQnqFCSc1Va/ZZkzNQNKUAGAggggAACEQnYYIN+KWHTRedeGlHdaAvl5ORKi4MOl3i1H+14KI8AAggggAACoQUSHgwZ9ckY6dipg9SsVVPGj/0y9MhinFNa/eo0jmt1nGzasU56nNNdXxYzUQ0BBBBAAAEEiitwz/13mc/iF18ZIJ+NGsNOjOJCUg8BBBBAAIEkEUhoMES/Mflk5Kdy4SUXyBndT5fPPxsrO7bvMJSap9+m2G9tTjy+g+z4Jy8/P1/OP/sisXl6uUm48qZBx4OWDdWvfmN08AHNZeDzL/nad36j885bQ33H33/3A1+r2qaO99Ybbzf5dnurtqfbXe1Y9bg9puO2DdhjznJ2nnbuga9tXX4igAACCCCAQPEE2px4glSuXNlUtp/l9rPYfv5qpt1Raj+79XVJdrVqfduP/tT1gfZj06KFi8zlMppn1yF2rWDXGpqnY3x10H/N2kNf23Zs+8HGa9cTWl6TLWP75icCCCCAAAKuEEjwIBIaDJkxbbr8ufZPOaBhA+l2RleZ+9s8+e23uWbKmzZtkikzfjDf2oz9arTMnDFLxhQESzTz/aHDZPKkb2TR7/NNvu6wCFde6zhTuH61XG5unnw4bISsXv+76DdG48d9ae4LoouQB+55SPTbpHVb1siaNWu1uF/64P0PzbjueeAu0fInHt9Rnn3haTPOmXN/kVdeGixaxlkpVLlPRo6S07r965Kfv0tmz5ojp5zaRbKys5xN8BwBBBBAAAEEiiHwzdffiq4hmhzcxPwMtfYoRtMhq+jn/vk9LjbrCd0pqmuNfn2f8ruX2MIFi2Tu4l/91iG2wem/zPCtUXR9NLlgTaTt3HBzL3nu6efNmsWWDfYz2DoqWDmOIYAAAggkXoAeS08gocEQvVSlWfOm0rx5M6lTt45kZ2f7LpXRb2mOPvx4801Hl46n+Yk0btJItm/bLo33O9i3cAhX3q9ywYtw/RZkm39twEH7ysvLk2VLl4sumLZv3y6dupwkaWlpcuvtN5myzoebb71RqlevZg6tXrXaLKyuuvQaM4/DmrU0r+fPnW/y7UOocgvnLxT9xsq62CCO9m/r8hMBBBBAAAEEohfQ4EPlrOpy43W3mKCEfrESzVoi+h7/reFcT+hR/azXvvVzX19rCrYO0eOanHn6+qx/Lrtt1vxgfVlk0rVN4DqqyEoUQAABBOInQMsIuEIgYcEQ/VZk6JB3zY6POtX2ExsoeOH5F2XduvXy6EN9ZcOGDWaXhe4MceroPTd0Z0aXUzuLBhp0S2i48s66RfXrLBur568P+a/ZGaLf2mh68JH7gzYdWO6eB+6SevXryXGtjzWXEA17b7jY4FHQBjiIAAIIIIAAAhEJ6C5P/UzWpJ+3WinStYSW9XIKto7y8nwYOwLeFGDUCCDgNoGEBUPstyJfffOF6EJEk24T1W8qvp442c9l0cLFfq/1Xh26LfTNd96Q+vvVl19nzfbLDyzvzIymX2c9fa7fpOguEb3Ra35+vjz/3EA9HDLpbhf9puej4SNDltGMcOV0B4peKqPz/d9rb5n5comMqpEQQAABBBCIn0DgWsJ+VuvujUjWAOFGZtcTuutUy9m1SSx3foYbb1HrKB0TCYG4CNAoAggg4GKBhARDdBExetSYQrsc7DZRDR70vP4qSS+fbi6FeaH/i76bm6ndmWedIZddeKXUrlLP7B4ZMKi/hCuvdTRF0q+WC5X0mxS9Hle31lbft7a0POpIqVKlcqji0uCABvL+iHfMXep1K64mvdnalJ9/8asTqtwvU6eZctZFX9itsPqchAACCCCAAAKxEwi3ltDP6osuvVAiXQM4R6V/rUbXAJp0N6uuJ/QLIN3dqsf0Up2XX3vJrCuc9UryPNx4g62jStIXdcMLkIsAAggg4A2BhARDdLfD+x8Ola9/mOB3I1D94F62epEM/WCICSToc90x8vOMH0Sf6/W8ypiZmSGzF8wwO0pWrVth7tFh6wYrr3U0RdOv3TKrCxZt0/bd98k+pl89duc9/yfzl/1mFi92TLae9qfJ1tfymv7cvErq169r7h2i+TYFK6fBFs13zs2OQ4+TEEAAAQQQQCA6AfuZGvh5ra3YPP28Dlx7aH6oNYD9DA/8jLZrA23PJtvvxZdd5FtPaJ6ta8dgyznbDpen49M2dZ1h1w+hxuscl11Haf0YJppCAAEEEEDAcwIJCYZ4TiWGA9Y/zas3hM2ukC0ntm8bw5ZpCgEEEEAAAQRKT4CeEUAAAQQQQMDLAgRD4nz29Fsb/QaIb2LiDE3zCCCAAALxF6AHBBBAAAEEEEAgSQQIhiTJiWQaCCCAAALxEaBVBBBAAAEEEEAAgeQTIBiSfOeUGSGAAAIlFaA+AggggAACCCCAAAJJLUAwJKlPL5NDAIHIBSiJAAIIIIAAAggggAACqSJAMMTlZzo3N0+uvPga2bRps8tHyvA8KcCgEUAAAQQQCCLA+iMICocQQAABBJJKIGHBkPz8fLn/7t7Sud2pMve3eX6I+oF7QY9LpOtJp4sX/6ffTXPTsTzywGOFjF8eOFh63/uIn3uqvmDeCCCAAAKpI6Cfi8m+/uh4Qmex6a3X3y71k6vmwdYipT4wBoAAAggggIBDIGHBEO0zvXy6dDy5g/z8wxR96UsL5y+QzMwMqVixonj1H5fPTa6/qaf0eeIhr/IybgQQQAABBIot4PbP6GJP7J+K9z98r3z17TgZ89UoGTvmC5nw5aR/cviBAAIIIIAAAqEEEhoM0UG0PPpI+fyzcb4dIPrtwYgPPpaLL79Is02yO0XstxzO3SSap5eNvPv2+75vQeyHvubpDpO99Tr77ULRnRH2uP687sobJDcnVz4fPdbXjnPnhI5Lv9V46vFnTX4k37SUdG5F9WnnZ+cbOHat/9D9fWTypG/kxp63iJ2jompZnYO2EcpPy4Vy0jwSAggggAACXhUo6Wd0uM9PzSvN9Yc9JxkZ6dK2XRv5ffnvomuCYOuY2bNmm3WNroU02TWFtuHM633vw3rIJJ2frh3s7t3A18562qau2wLXIjoe3aGj+Zq8uhvYgPCAAAIIIOBCgeiHlPBgSK3aNaVRkwNl2tTpZrR//fmXbN26VQ488ADzWh/0w/y9EW+bbzn0m45nX3hSBjwz0AQvNH/HjhyZ99t8kz9g0LPyTL/nTHAlVL2li5fKksVLZMyXn4p+a1Kvfl255Y6bZMOGDebbEz2u/dSpW8e81j405e3Mk61btpp+LrvqEj0UNsVibqH6zMvNlcsvvEquuf4q6XBSO1m9arUZq3Pskyd9K4/07W0WQi8OHiCvvPGSZGRmFBpzKD9tM5hTsDYKNcoBBBBAAAEEXCwQi8/oUJ+fGQVBiGDrlkStPyy7fo5PGD9Bjjn+aHMocE2h+Rog0TWCrnve+eBNefmFV8yltRrg0C+AbF67Dm1lzZq1pp1wD4H1tN1xkz4rtBaZ99s8KVe2nFlTaRldv1SuXClc0+QhgAACCBQlQH6JBBIeDClXrpxccNG5Mumrr83APx4xSk45rYtkZmWa1/ZBdzLoNweabun1f/aw+ZlVUPb2u281z5scfJDUrl3LPNeHcPU035lmTJtpgjL67YT28+GwEebbFFtGt9VecMl59mWRP2Mxt2B96uJLv3GygRAdSFFj1zKhUji/UHU4jgACCCCAgJcFYvEZHe7zszTXH30ffsLs9rj43Mvl+puvk2bNm5pTFbimWL9uvTQ7pJnYfP0SqEOnDubyZb1kOTs7u+DLqYamrh53rq/MwSAPgfWCFDGHdL22cMEiz94fzkyCBwQQcIUAg0AgVgIJD4bowPUDcdnSZTJrxmp2R1EAABAASURBVK8y5acpcuRRR+hhX9JvLt564x0ZMfoD8w2CfnOxb8V9ffmhnoSqV7V6Vfnj95XmA7hrx27SseCD3y4EWrdpZfrQbyk0RbIDJFT/ejwec9PF18N9H/TtgNF+NMV67FWrVQvppP2REEAAAQQQ8LJAPD6j1aO01x/2niG6jtHdozqmaNJ+DfaLpnixytrdMyM/+1Cuv+pGsyazl90Uq0EqIZBaAswWAQTiIFAqwRD9QDy+9fFy2413yInt20rlgG2S+s2FHsvKzDRT1t0jW/7eYp6HewhVb8G8hdKl68m+oIcNeBx+5GGyYP5Cc4lNuHajyYvX3P5z2H/kplt7yT2332cuF4rH2PXbnWBO0cyfsggggAACCLhVIF6f0W5Yf0RiXq16NZk7Z665LEbLaxBHL6upU7e2aJ7OY8mSpZoletx5mYzuUrWXODvzAuuZymEe9By8Pex/ckTLw83u3DBFyUp5AQAQQACB+AqUSjBEp3Rmj25StWoV33WtesymFoe2kMOOOMx8a6CXr+gukpq1atrskD9D1ate8OH/0fCPzRZSbU+T3jCsTt06ctmVF0uP0841eXrDr7m/zQvZvr35l9YNWaggIx5zK2jWXE6kLu8P/UBCjT0tLU2OOe6oQjdQ1fpFJV3QBHMqqh75CCCAAAIIeEUgHp/Rbll/FHUOdO3w0GMPmDWCroWcl9Vo3pU9L/flrV61RlqfcLxpUgMY9z90t9jLcX5f8YfvEuXAerqW0sthAtcizsuItIzeP6Q4u1jMgJL5gbkhgAACCCRMoGyietL/SdcP4Gb/XMeqH57DP33f77rV9z96R3RHiI7p+pt6+nZyPPnc4+bPwmZkZoh+IL/xzn995QJfB6s3dsx4OeucM33t6U1X7T1L9H4luq1Uk97wy44vcLw6pl27dsvqlasl8LKewLLFnVtgO9pnsPnZnS2hxm6PO2+gqse0XmB7zte6AyeUk46FhAACCCCAgNcEAj9bi/sZ7fy8VIPA16W1/uj7ZB9zY3UdkzMFztvmaeBG1zw2OQMSulawxzUwopff2HWZs17PXleLcy3mrGfXUvaYXYvY17Z955/7t2PjJwIIIIAAAokUSFgwJJGTCuxLvwVy7ni46/b7xN6ANbBsuNe6LfTiyy/yBWLClfViXqycvDh3xowAAggggECsBcJ8rkbVVbKvP6LCoDACCCCAAAIxEkiJYIh+C/TJ2BG+nSHF/XNu+q2G8xuUGJ0D1zQTKyfXTIiBIIAAAgi4SCD1hhKrz9VkX3+k3juDGSOAAAIIuEEgJYIhboBmDAgggAACKSjAlBFAAAEEEEAAAQRcKUAwxJWnhUEhgAAC3hVg5AgggAACCCCAAAIIuF2AYIjbzxDjQwABLwgwRgQQQAABBBBAAAEEEPCQAMEQD50shoqAuwQYDQIIIIAAAggggAACCCDgTQGCId48b4y6tAToFwEEEEAAAQQQQAABBBBAwPMCBEM8fwrjPwF6QAABBBBAAAEEEEAAAQQQQCCZBGISDNmW97f8tfWPZEqumcuYHxe7ZizJfI7/zt2YTL/XzAUBBBBISoHdu3f5zSt/904+I+O0/vri58WyehNru3ivfdZtX+P3nuYFAggggEDiBBzBkMg6bblfBzmh0elyfMNTfOmAqs0kIy2LFAeD1z7chGscXAPfr5Uzq0u1rNqR/RJQCgEEEEAg4QL1Kh8obRqf4Vt76Dqk5X7t+YyM02fkkE//lu+m7cQ3Tr52HVKh/L5Sb98DhX8QQACBxAvQY9TBkP/UbSU9Dusl5x5xiy+1athV9qt8ECkOBvoWxTYx762q2QRD9P1GQgABBNwoUK9SIznjP9f41h66DunS7BLWHnFYe+i6o0yZclIlqwa+cfJVY5vqVGzoxl85xoRAcgowKwQcAlEHQxx1eYoAAggggAACCCCAAAIIIOBiAYaGAALBBQiGBHfhKAIIIIAAAggggAACCHhTgFEjgAACRQoQDCmSiAIIIIAAAggggAACCLhdgPEhgAACCEQjQDAkGi3KIoAAAggggAACCLhHgJEggAACCCBQTAGCIcWEoxoCCCCAAAIIIFAaAvSJAAIIIIAAAiUXIBhSckNaQAABBBBAAIH4CtA6AggggAACCCAQUwGCITHlpDEEEEAAAQRiJUA7CCCAAAIIIIAAAvESIBgSL1naRQABBBCIXoAaCCCAAAIIIIAAAggkQIBgSAKQ6QIBBBAIJ0AeAggggAACCCCAAAIIJFaAYEhivekNAQT2CvCIAAIIIIAAAggggAACCJSaAMGQUqOn49QTYMYIIIAAAggggAACCCCAAAJuECAY4oazkMxjYG4IIIAAAggggAACCCCAAAIIuEyAYEgcTghNIoAAAggggAACCCCAAAIIIICAewViFQxx7wwZGQIIIIAAAggggAACCCCAAAIIxEogKdohGJIUp5FJIIAAAggggAACCCCAAAIIxE+AlpNNgGBIsp1R5oMAAggggAACCCCAAAIIxEKANhBIYgGCIUl8cpkaAggggAACCCCAAAIIRCdAaQQQSA0BgiGpcZ6ZJQIIIIAAAggggAACoQQ4jgACCKScAMGQlDvlTBgBBBBAAAEEEEBABAMEEEAAgVQWIBiSymefuSOAAAIIIIBAagkwWwQQQAABBBAwAgRDDAMPCCCAAAIIIJCsAswLAQQQQAABBBAIFCAYEijCawQQQAABBLwvwAwQQAABBBBAAAEEwggQDAmDQxYCCCCAgJcEGCsCCCCAAAIIIIAAApEJEAyJzIlSCCCAgDsFGBUCCCCAAAIIIIAAAghELUAwJGoyKiCAQGkL0D8CCCCAAAIIIIAAAgggUBIBgiEl0aMuAokToCcEEEAAAQQQQAABBBBAAIEYCRAMiREkzcRDgDYRQAABBBBAAAEEEEAAAQQQiL0AwZDYm5asRWojgAACCCCAAAIIIIAAAggggEBcBVwRDInrDGkcAQQQQAABBBBAAAEEEEAAAQRcIeCWQRAMccuZYBwIIIAAAggggAACCCCAAALJKMCcXChAMMSFJ4UhIYAAAggggAACCCCAAALeFmD0CLhbgGCIu88Po0MAAQQQQAABBBBAAAGvCDBOBBDwjADBEM+cKgaKAAIIIIAAAggggID7BBgRAggg4EUBgiFePGuMOazA9rxd8v7Pf8ob3672paE/rZWl63aQMPD8eyB/156w738yEUAAAQQSIhC0kzGz1vvWHnYdMnf1Ns9/9rCGYg25NWdX0Pc8BxHwsgDBEC+fPcYeVGBb7m75fPZ6mTBvoy99PX+j5OzcTcLA0++BFRtzJX83wZCgv/gcRACBBAjQRVECo2at8609dB3y9YJNsml7vqc/e1g/sX5c83eebMklGFLU7z/53hMgGOK9c8aIIxBIC3hnly1TRmpXSidh4On3QFrB+ziCtz9FEEAglgK0hUAJBNLKidTYN93Tnz2snzh/2ekBC+sS/E5QFQE3CfDOdtPZYCwIIIAAAgi4QIAhIIAAAggggAACyS5AMCTZzzDzQwABBBCIRIAyCCCAAAIIIIAAAikkQDAkhU42U0UAAQT8BXiFAAIIIIAAAggggEBqChAMSc3zzqwRSF0BZo4AAggggAACCCCAAAIpL0AwJOXfAgCkggBzRAABBBBAAAEEEEAAAQQQ+FeAYMi/FjxLLgFmgwACCCCAAAIIIIAAAggggEBQAYIhQVm8epBxI4AAAggggAACCCCAAAIIIIBAUQLeD4YUNUPyEUAAAQQQQAABBBBAAAEEEEDA+wIxnAHBkBhi0hQCRQn8+P13UrVCunw0/IOiipYoX/upXWUfmTZ1iujzRPRZogFTGQEEEEAAAQRKLMBnfokJaQABVwowqPgIEAyJjyutelhg6JA3TcBCAwiXnH+2K2ayfNkyObBeLXmy76O+8eg4bcDDd5AnCCCAAAIIIOA5Afs5H2zt8cC9d5l1Saw+823AJFbteQ6bAXtFgHEiEHcBgiFxJ6YDLwnoAuGm63vKa2++Ixu25clpZ3Q3uytiNYfjWrU27Z51zrmxarLIdkqjzyIHRQEEEEAAAQQQKCRwzHHHy/hxY31rj9ycHPl05AjR44UKBzkQyWf+6FGfSIeTTpaatWqZvoI0w6FSE6BjBBBIpADBkERq05frBRYvWug3xvMuuEiOPOpoc8z5rY1+c2N3aehC5dCmjeS2m3qZb270eH5+vlx4TnfzWstqat/6WJnw5RfmmL1MRoMvmmeT1jWdFeNBd4rYdoa9N9TXgu3D9qnzaHrg/vLigOfMWLSOcweM5usuFD2uyY4pcE7O9oKV9w2AJwgggAACCCAQkcBxx7f2C1JMn/aLbNiwQTqf0tWvvl176Oe0Jl1j7Ni+vchLY7WeBlcuvPhSOb17Dxk7ZrRoPW1c83Q9o+1psm3a4851jpYPtV7QvKgShRFAAIFSEiAYUkrwdOtOgbPPPV/q77efXH35xeLcPqof+LooeOb5gWZnx/Q5C+TVQS/63ftj+LD3ZMHylXL3/Q/K1J9/kslfTzKvtWzNWrXl2QEvSnZ2Bd/Ely9bVhAwOUvuvu9B0+bAlwfLk48/6temr3ART7StB++927T15+btsnbN6rA18nJzZcQHw2TlX5tE+7XfQmk7oeY57N13fHPSXTO6uyVc+bADIBMBBBBAAIEUFgg19aysLL8ghe7iaN+ho9SsWcuvyqZNG+Wnab+a9cOY8RNl5ozp8vlno/3KBHuhwZU/166VAxo2lNO6nSFzf5tjkpYtqk3nOofPfxUjIYCA1wUIhnj9DDL+mApkZGbKrHmLTYAgLy9PTjqxtblPx+pVK0UXCRok0W9LjjjkIPN64YL5vv5vuuV2qV69hu+1fWLqbtxgX/p+fjt5kmzfvk06de5ijp3Qtp1UrlxFnG2ajAgenG2lpaXJzbfdUWStLl1Pk6zsbGnUuInoXJctXSpmrAULrGDz1HLbt22TgxrU8wVswpUvcgAUQAABBBBIJQHmGqFAs2bNTYBCAxe6i6N7j3ML1dT1wrFH/sfs8OzaqX2h/FAHNLjSrPkhoqlO3XrmSxr9QkTLF9Wmc53D57+KkRBAwOsCBEO8fgYZf1wELrr0clm9/m+zS2T2rzN9fdh7iejOCE26C8SX6XiiC4z08ukmcKCLlNvuuNt3uY2jmGufBpunXoesu066dD3V7Jyxl8/oJIKV1+MkBBBAILUFmD0C0QvolyO6k/S0zh3NJTJt2xcOdjz6SG+TpztSdWdIJL3obo53h7xldpHUq1FZ7Bc7Awc8J+vW/SXFaZPP/0jkKYMAAm4VIBji1jPDuEpFQO+7Ye+FsWbNGtm6Zau0+M9hosEN/cZk5IgPIhqX7tRocMAB5jKUUEET3Wlhd2Roo1rHuVNEj9lUu3Zt2WfffXzX9ur9Oz4b9Yn5Zke/3bFt6bc7mvdC/2ds1ah+hpun3odk1ozp8r+33/MFicIaeV5kAAAQAElEQVSVj6pjCiOAQPIIMBMEECiRQL369eW4Vq1E/9FLZILtOtU8mwLvd2aPB/6064wvv/7OXF6j6xO9VFZ3fU6eONGveFFt8vnvx8ULBBDwqADBEI+eOIYtcufAX2Tcj6tk1+49MePQe4Y8/OC9ZtupfmPSuk0b0d0fGth4d/hH8tmoT02eXipTu8o+vru9Bw5AgxN6/a5+86JlNdkgiy17XKvW5nIce0mK/hWbQYPfCLqDRC/fmTJjjqxfv060zZqVsmXy15Nk+CejzaUu2lavm2819xzRPL3pa+UqVW1XEf8MN88zu/eQyy8+X+pUq2i+jer/4ssSrnzEnVIQgSQQYAoIIJA6AoNGzJe3xiyWrTvy4zJpvdz11G5nmLaDXSKjGddc20vsDtQX+j8r+oWNHg+V9IsS55cotpzuQtG6Iwu+7ImmTT7/rSA/EUDAywIEQ7x89lJ87KvWbZen3pktVzz6XcyCIhp00HuG6Lclmt5+/0OfsgYc9JhNazZuNYELW0eDJlpYFxwv9H9GTu12uvnmxV5aMvD5Z+Www48wx/Tmo1pWL8ex7elPe1zzApPtR8tp+uPPjX73KHnsiadM25p3x933ybwlK8z47Lht27qAWbJyrQnyaB+B+fa1tqMpcJ56zNl3qPLaNimpBZgcAgggkJICW3fslCEFwZCLek+OWVAk8LPZrg/sZ7e+tp/Him7L62fyT9N/Ff1c17L2M1mfazmbNMDy7vCRMvG7n8yXKPa4bUfXO/Z5YJt2/WHXObau7UvLa3KOz5bhJwIIIOBmAYIhbj47jC0igZV/xT4oElHHIQrpgkNvYGp3kehOjQlfjjd/TUZvWBqiGoc9IcAgEUAAAQQQ2CugO0NiHRTZ2zKPCCCAAAKJECAYkgjlEvahWzFJi823L04HXYQ4aW1Q5P+e+0m2rtvmzEr486T6tiThenSIAAIIIOAGgSlz1xX67HV+Dqfq80V/bPE7PboesUGR9X9slt27Ynf5rl9HvEAAAQQQiKkAwZCYctKYGwQyM8pJ2bSyJRoKlRFAAAEEEEhlgVpVMqVKxQzhn8gF0suXk7LlykiZMpHXoSQCCCCAQOkJlC29ruk5UoHLujaSBCTP9bFPVpofYeP6+0qfnodLv5uOluzKWX55vEAAAQQQQACByAX2rVBeOh9b13Nrg0Ssl3S94ZSsWhA06tXjYBn6SBupUqeilClLNMTpw3MEEEDArQIpHgxx62lhXNEI6KJEgyCv3nO8tD60ZjRVKYsAAggggAACCBRLwBkE6dG+gaSXZ1ldLEgqIYAAAgkT8O+I/2r7e/DKQwKN6u3dCUIQZO9Jy8vNlasuuUA2bdq49wCPCCCAAAIIIBBzAYIgMSdNWIOslRJGTUduEmAsIQUIhoSkIcPtArobJNY7QfLz8+XBe+6QTm2P96Uhb7xmKALzTunQRub9NsfkBXt45aUXfG30uvpyyc3JCVYsbse0/4fvv7tY7etc+/S+L+z8itUwlRBAAAEEEPC4wNWnN5FY7wTR/0m/6JwzfesGXYcU9zPc8pZkHWDbiOZnrPpTC77ciUaessEEOIZAJAIEQyJRokzKCdzXu4+Mn/yDfDZ+koz7fLRM/HK8MSifni4DX3nN5D39/Ityx603Bt2JoQuCNatWmnLaTq+bb5Nh775j2kjUw3U33CwP930yUd3RDwIIIIAAAgiUQKB8+fK+NYauHUr6GZ7odUCi+ysBdbJWZV4IIBClAMGQKMEonloC6RkZ0qZdB/l9xfJCEz/o4KZSq1btQsdXr1olkyd+JbfeeY8vr8Whh8mlV14t+s/sWTP9vvmxgZZweXanxjNPPGbq2t0qzrZ63+e/C2TsZ6NEy9lvWN575y1TV79tsn1qnvObKN3tMufXWfLIA/fIN5Mmyk3XXS3OXS3O/pzthBqfzomEAAIIIIAAAsUX0M9q3SkR7HNcW9UvYPQz2Sb7uR3JOkDrazlb17kbJdTxUJ/5Wr6odYf2F2q8mldU0j78xyqiPoFrGefOXefaJXCtVFR/5COAQHILEAxJ7vPL7EoooIGNCeO/kGOOO75QSwvmz5OMgmBJVqb/X65Zv+4vqVy5igQe1wa0vT697/d98zPk/RHy8osDzOUo4fK07s68PNm6dYvZbaKBFf3wf6bfY7622nXoKGvXrtGihVJOzg6ZP/c3U7f/i6/Is089Lps2bRQN9gwd/rE5rt9C6W6XlwY8J/c8+HBBEKi9aXvQa29KRmamRDu+QoPgAAIIIIAAAgiEFNi5c6f5EkL/Z1+/nHD+D73f57jjc1w/m5csWiSjv5hodrPWq19fbr79TvO57ewoXP0JX4439XUdULtuPbMbVtsNdty2Gbgmscftz3D9RTJe247zZ6gxBVvLvPDc0+by5GjWSs6+eI4AAqkhQDAkNc4zs4xS4PE+vc0uikvP7yHX33iLNG1+iGlBP/x1t4QuVAa90F80sKCBApMZwYMGSpofcoivvTp160qHTifLzz/+IOHytOny6ely/kWX6lOTNBiTnV1BGh7YyLzucNLJQXeqaGZmQcDG7lQJ3NHi/Jblthuv0+JBU7TjC9oIBxFAAAEEECiGQCpUcV4m8/mEb3xrBZ17uM9xzS8qhao/c/ovMv2XKXLaye3NumfEsPfMbthQx20/5dP91yT2uP0Zqj+bX5yf4cYUai0TzVqpOGOiDgIIeFuAYIi3zx+jj5PAff/cM0S/JWl/UidfL+XT994zRBcp1apXD3ofkGrVa5hdFztydvjqFfVkv/0bhCwSLi9kpQgz9FuWIf97TYZ/OsbsDtGdKvvsWzHC2nuLxXN8e3vgEQEEEEhJASaNQJEC1apVk5V/rDDBjFM7tZMOJ3X2C6IU2UBBgdZt2po1gK55NOnu04LDEuq45hU3lXS8wcYUi7VMcedDPQQQ8LYAwRBvnz9GX0oCaWlp0uvm22XsmFEm8OEcRo2aNaVR4yby/NP9fIf1g/qZfn1FAyW/zZljLovRTD2ul+HoDpFweVo2MGn5devWydIli03WhC+/CHmZjCkQ5EF3ezgv6flk5IeydcvfQUpK2LEHrcBBBBBAIGoBKiCAQDQCuvOh8ymn+YIZNpARaRuHHdFStA29dNZZJ9RxZ5niPNe+ijveUGMKt5aJxVqpOPOkDgIIeEOAYIg3zhOjdKGABjDatu8on340wm90Gih56LF+smvXLrPlVC+puebyi+Tq63qJ1undp6/vmmDnZTjh8vw6+OeFlr/ymmt9bWlgpdUJbf7JjexHi0MPk0OPONJ8o6TjXLZkidSsVUvSyqXJMcceb9q2N2LT/kKNPbLeKIUAAkEFOIgAAggUCDjvGaKfyc6bmRZkB/1X/2d/5Icf+NYbWs/eJD1ohYCD+tl+6RVXyzmndzVtnNKhjfnCJtTxgOpRv4x0vHrPkUjHFGoto4PTeZR0raTtkBBAIDkFCIYk53llVsUU0EDGo/2eEeelMbYpzevd53G/7af6Z+SCfQujZbUd3W6qSW9spjswtC390NZjNjn7CpWn7QX2rW11ObWb79ugKwoCI/f17iO2H83TsemNxV5/+z3f8cDXOgc7ln7PPm/+HK/eB0Xr63F7A1Xtr0VB8ESP2WTHHmp8WoeEQDABjiGAAAII/Cugn83OG5rr5+zDfZ80BTQv1Oe47ujsfva5vrWA3svs64lfmnr6OR7JOkDLaX+a9DJge5+0UMdDfeZr+aL6CzdeM+iCB52v0yKSMYVayxQ0JzounZumwLWS5pMQQCB1BQiGpO65Z+YIIJBYAXpDAAEEEEAgpgJndD9bnDtD7rnjVrE3TI9pRzFqzGvjjdG0aQYBBFwqQDDEpSeGYSGQHALMAgEEEEAAAQTiJaCXgYwc84VvZ4hzJ2q8+ixJu14bb0nmSl0EEHC/AMEQ958jRug1AcaLAAIIIIAAAggggAACCCDgagGCIa4+Pd4ZHCNFAAEEEEAAAQQQQAABBBBAwCsCBEOKf6aoiQACCCCAAAIIIIAAAggggAACHhSIMhjiwRkyZAQQQAABBBBAAAEEEEAAAQQQiFIguYsTDEnu88vsEEAAAQQQQAABBBBAAAEEIhWgXMoIEAxJmVPNRBFAAAEEEEAAAQQQQACBwgIcQSAVBQiGpOJZT4E55+8WSU8rY1L5cmVk9549smJDDikOBm+MXiQ/zl+PbRxsA9+z+bv3pMBvL1NEAAEEvCtQpmDoaQXrDrsGyd8lsmpzLp+RcfiM1LWHrkECPyujeM15ifC8bM0teCMXvLf5F4FkEyibbBNiPgjsm1lOLjmutpx5RA2Tuh9ZQ3q0rCk1980gxcHglznrZOqMv7CNg23ge/agWtmiwT1+yxFAAAEE3ClwaavaclbBusOuQXq0rCH7V8100Wdk8qyFdO2ha5DAz0pex/4cH1g9Wypnpbnzl45RIVACgbIlqEtVBFwpkFm+rJzUvIqcflh1X+p8SFWpUymdFAeDtIL/imSnl8M2DrbB3rPlyur3jq781WNQCCCAgDsFEjiq4w6s5Ft72HXIAdUy+YyMw2ekrj10DRLss5JjsV/zZqUXLPgS+LtEVwgkQoB3dSKU6QMBBBBAAAEEEEigAF0hgAACCCCAQHgBgiHhfchFAAEEEEAAAW8IMEoEEEAAAQQQQCBiAYIhEVNREAEEEEAAAbcJMB4EEEAAAQQQQACB4ggQDCmOGnUQQAABBEpPgJ4RQAABBBBAAAEEECihAMGQEgJSHQEEEEiEAH0ggAACCCCAAAIIIIBA7AQIhsTOkpYQQCC2ArSGAAIIIIAAAggggAACCMRFgGBIXFhpFIHiClAPAQQQQAABBBBAAAEEEEAg3gIEQ+ItTPtFC1ACAQQQQAABBBBAAAEEEEAAgQQKEAxJILazK54jgAACCCCAAAIIIIAAAggggEDpCCQyGFI6M6RXBBBAAAEEEEAAAQQQQAABBBBIpIDr+yIY4vpTxAARQAABBBBAAAEEEEAAAQTcL8AIvSRAMMRLZ4uxIoAAAggggAACCCCAAAJuEmAsCHhUgGCIR08cw0YAAQQQQAABBBBAAIHSEaBXBBDwvgDBEO+fQ2aAAAIIIIAAAggggEC8BWgfAQQQSCoBgiFJdTqZDAIIIIAAAggggEDsBGgJAQQQQCBZBQiGJOuZZV4IIIAAAggggEBxBKiDAAIIIIBACggQDEmBk8wUEUAAAQQQQCC8ALkIIIAAAgggkFoCBENS63wzWwQQQAABBKwAPxFAAAEEEEAAgZQVIBiSsqeeiSOAAAKpKMCcEUAAAQQQQAABBBAQIRjCuwABBBBIdgHmhwACCCCAAAIIIIAAAn4CBEP8OHiBAALJIsA8EEAAAQQQQAABBBBAAIFQAgRDQslwHAHvCTBiBBBAAAEEEEAAAQQQQACBCAQIhkSARBE3CzA2BBBAAAEEEEAAAQQQQAABBKITIBgSnZc7SjMKBBBAAAEEEEAAmoA7twAAEABJREFUAQQQQAABBBAotoBngiHFniEVEUAAAQQQQAABBBBAAAEEEEDAMwKJGCjBkEQo0wcCCCCAAAIIIIAAAggggAACoQXISbAAwZAEg9MdAggggAACCCCAAAIIIICACpAQKD0BgiGlZ0/PCCCAAAIIIIAAAgggkGoCzBcBBFwhQDDEFaeBQSCAAAIIIIAAAgggkLwCzAwBBBBwmwDBELedEcaDAAIIIIAAAgggkAwCzAEBBBBAwMUCBENcfHIYGgIIIIAAAggg4C0BRosAAggggIA3BAiGeOM8MUoEEEAAAQQQcKsA40IAAQQQQAABzwkQDPHcKWPACCCAAAIIlL4AI0AAAQQQQAABBLwsQDDEy2ePsSOAAAIIJFKAvhBAAAEEEEAAAQSSRIBgSJKcSKaBAAIIxEeAVhFAAAEEEEAAAQQQSD4BgiHJd06ZEQIIlFQgAfVzp38q20Y/Ids+fcyX8n79XPJX/UbCwNPvgd1b/krAbxBdIIAAAggUR2Du6m3yzo9r5Y1vV/vSmF/Xy9J1O0gYePo9sHpzXtS/EgRDoiajAgLJKcCsEiuQ++N7kvvzcMmd+tHeNO1TyV+zUPbkbSdh4Nn3wK5Nq4VgSGL/W0JvCCCAQDQCc1dvl7Gz18uEeRt9afqKLZKzczcJA8++B/7ekS+rN+VG86tgyhIMMQw8pKgA00bANQJlypWXsvtUk3LVGpAw8Ox7oGx2Jdf8TjEQBBBAAIHIBDLKl5PaldJJGHj2PVBln/KRvdkDShEMCQBJ/pfMEAEEEEAAAQQQQAABBBBAAIHUFkiNYEhqn2NmjwACCCCAAAIIIIAAAggggEBqCEQ4S4IhEUJRDAEEEEAAAQQQQAABBBBAAAE3CjCm6AUIhkRvRg0EEEAAAQQQQAABBBBAAIHSFaB3BEokQDCkRHxURgABBBBAAAEEEEAAAQQSJUA/CCAQKwGCIbGSpB0EEEAAAQQQQAABBBCIvQAtIoAAAnEQIBgSB1SaRAABBBBAAAEEEECgJALURQABBBCIrwDBkPj60joCCCCAAAIIIIBAZAKUQgABBBBAIGECBEMSRk1HCCCAQPwFvv3hJylXsaYM+3CkOJ9rz4Gv9VhxkrOdpctXSPX9D5JHnni6UFPh8goVdhxwtu987ijCUwSSSICpIIAAAskt8OP330nVCuny0fAPZPmyZXJgvVryZN9H4zJpZ1/aQeBrPUZCwAoQDLES/EQAAQQ8JGCDBFnV68vPv0wr0cht0EKDKGddeJlfW3fc95AJrsSiH7+GeZHaAsweAQQQQMBTAsGCGEOHvCm1q+wj06ZOSehc7Fg0wGLTJeefndAx0FlyCBAMSY7zyCwQQCDFBD4eNUZO7theatesKZ9/8ZVv9iccf6zs+vtPOe/s7r5j9km4PC3T6tijTVs2uJKTkysjPh4lelzzbSqqHVuuuD/j3X5xx1XSetRHAAEEEEAAgdgJ3H3fg7JhW54MfHmwfDbqU7Pb5LhWrc2xs84513QU+Noc5AGBfwQIhvwDwQ8EEEDAKwI2SHH5RedLjzO7yegx42T7jh1m+HbHiF4mYw44HsLlabHWBYEUZ3Bl6vQZsn7DBjm1y8ma7UvB2lmwcLG5XCZgd4mpEyxP59Cw+ZFm14nWObrNSVHNQeto0stz8vPz5YzzLhHbRuBrMwgeEEAAAQQQQCCuAoE7NsJdCjNxwpfm0hnd2RG4qyOadnRCJ7RtJ5UrV9GnEnhZjPO1ttv0wP3lxQHPhezbNMJDyggQDEmZU81EEUAgMQLx70WDFGv+/FMaNmwgZ3brKrPnzpPZv80tccdZWVl+wRXdfXJShxOlVs0aRba9YOEiWTF/prz20vN+u0u0YrC8jZs2yZxfvjO7WL4eN0qmzZwloz4bq8VDJr2c58yCoEfve+809bSvPk88bXavnHnaKWId8vN3yaxf58hpXTtLdsGcQjZIBgIIIIAAAghEJfDk44/6Agk3Xd/TV1cDDe1bHyvPPD/Q7MyYPmeBvDroRXOfEF8hx5PcnBxZ+dcm364OvZ+IZkfbjtb5dvIk2bRpozQ56GB9GTbl5ebKiA+GBe07bEUyk1KAYEhSnlYmhUCCBeguoQIapGjRrKm0aN5M6tWtIxWys00AIhaDOKTZwSaoMHXaDBNkOO+sMyNq1gYemjRuJHl5ebJ06XJfvWB5VSpXlkNatjY7Q07s3M1XNtyTSZO/lW3bt8spJ3c0xdq1PUG0nXkFgRh9bh1ssMiWM4V5QAABBBBAAIESC9hLU+zlKbbB1atWmoDE1ZdfbIIlRxxykHm9cMF8W8TvZ5eup0lWwfrF7uqw5aJpxwZmNCij4zrrn0tj/DoK8iJU30GKcijJBQiGJPkJZnrxE6BlBEpDQHdHvPnOe2Ynxb61Gkjj/xwlusvi2QEvyV/r1pd4SDao0P6UM8wlMh3atS1xm8EaeKDP46b9NUvmiu4MCVYmmmP71asrepmPXjI0dNiH0uKfYFE0bVAWAQQQQAABBEom8Nqb75idIRos0XT3/Q8Wq8FI2tEAiPahqbj9FGtwVEoaAYIhSXMqEzIROkEAgSgE8nbujqJ0ZEXt7ogfJo41l4rozVL1chHdMTFh0uTIGglTygYVtIheIlOjejV9Gte0cNHiiNoP3HViLXQHSFpamuilMnq5zeA33pL99qvHJTIRqVIIAQQQQCDZBOKx/ijKqE7deua+HSNHfFBUUZM/dsxo2bF9uwRe4hJtO6axKB9C9R1lMxRPAgGCIUWeRAoggAACxRN4b/xS6T14hiz6Y0vxGgiolZ+fLx+P/rzQrgfdzaGXiwz76OOAGtG/tEEFrRnpJTJaNtp0w7VXSXp6utQ+sJk8M+Alc7lLUW3oX5nRwM+FV15rLq+5+oZb5c1XBsoxLY80Va2Dvojn2LV9EgIIIIAAAm4VmLtsk1zb7wf5btafCRtigwMOkHeHf2T+qoveFFVTqD+7m56RIT3OPU/q1agsgZe4RNNOcSeXkZnp6/vUbqdLpJfXFLc/6rlXIHgwxL3jZWQIIICApwR0IaILklgERTRQ8cmwt2XKN1/67Xpo2GB/WbdigXz07luiAQPdLXLe2d39niuaM09f22TrP3TvnebQFZdcaHadaBt6QF/vWPeHL+jgbCewbrR5OtY5U78z47f9OdtwPrdj0To22TqaZ8eiec7jmkdCAAEEEEAglQT0ixhde+gaRNciJZ27BimWrFwrzstRLrr0clmzcascedTRpnn7Z2z1shVNNs8eP+ucc0Xbmbdkhdx4y+2+y2mcbWpDtry2ocm2o3matI3AsehxTbau9hXstR5r3+EkX99vv/+hHiKlqADBkBQ98UwbAQQSK6ALEV2Q6MJEFyiJ7Z3eEEAAAQQQQCAVBXTNoWsPXYPoWiQVDULNmeMIEAzhPYAAAiUWmLV4gzz1zmxSgEGwRYce0wVJvxUdZeWuGiW2pwEEEEAAAQRSUaBswf/FbNySx9ojYO2h67H3xy8t9Jb4JygiH3wyT3L/zimUnwoHwu0oSYX5M8fCAgX/GSl8kCMIIIBApAIH1ttXDm1UVQ5rTAo0qF01Kyhj1YoZckiF1VKz7Mag+RxEAAEEEEAAgfACTQ+oJI3qV4xg/ZF665NG9SoGxUsvX1bq1t5X0rLKB83nIAKpJkAwJNXOOPNFIMYC2Zlp0qJRZel8XF1SgEGj+vv6aWsQpFePg2XoI22kW7XfpHyZfL98XiCAAAIIIBATgRRopGyZMlK3ehZrj4C1h67Hjm5eze8doEGQHu0bmPXHCcfWk3Lly/nl8wKBVBUgGJKqZ555I4BAwgScQRBdjOiiJGGde6CjT8eMk8FvvuOBkTJEBBBwswBjQwABfwFdb+i6Q7+E0S9jdD3iXyL+r1avWiXdu54sp3RoI/N+mxP/DukBgSgECIZEgUVRBBBAIBqBqhXTRRcfugjRxYguSqKpH6ys/nnd2+97WI5pf4ov2UBCYF6rTt1k9tx5wZqR5wf9t1D9oAVLeFD7ufPBPhG3Eq68zu+eh/uGnFPEnVAQgeQRYCYIIIBAIYHyaeVE1x26/tB1SNWKGYXKFOfAKy+9IJ3aHm/SkDdei6iJT0Z+KN3PPlc+n/CNND7oYOnT+z5XBEXycnPlonPONHOxc3r4/rsjmlOoQupT0jZCtc3x+AgQDImPK60igAAC0u2E/cxiJBZBkEDOxx64W36e+Ll8M/YTGf35ePniq0mmSHp6eXljUH+TN+i5ftLrtntk46bNJs8+zPh1jkybMUsmj/3YlNuzZ0+hMrZsSX/e2usaefrR3hE3E235iBumYBIJMBUEEEAAgXACzRtWMl/GxCoIon3NnjVTZk2fJqO/mCjjJ/8gunbYtGmjZhWZ9tu/QZFlSqNA+fLlZeArr5n56Jwe7vtkiYZx3Q03S0nbKNEAqBy1AMGQqMmogAACCLhHICMjXTqceIIs+/2PQoNqdlATqVO7VqHjgQeuveISqVK5kuTm5sl5l18rbw4dFnTXiF7OYnekBO720ACLzXPuSNE6unNF2z79vMt87TrLOMdjy+suEOcOGC1/Za/bZMLX34r+vLTnTZJT8K2Os25SP2dyCCCAAAIIuEjgsquukcqVq5gRaaDE7q7QnxO/HG+O606JEcPek8f79Jael18s99x+i3wzaaLcdN3V0uvqyyU3J0fGfjZK7C4Tu1vD1tdLbO667WbZvHmT3y4O5yU3ul7Q3SbPPPGY2eWhbWmbOg5N0e7U0DFcdckF8t47b5n2tA07Hp2UzkmP2WTnoXnar/ZfVBtaztZ3ji/U8WBz1P5IJRcgGFJyQ1pAAAEESk1g5eo1Mu6ridLq2KMKjWHugoWSkZ4uWVmZfnmH/+cQOfLwQ6VtlzML3atjx44cydu50+wY0V0n476caC5LMf1MmOTbTVKvTh3fbpTcgiDKo08+59uR8v34UdKiWVO/PjVo8+mwt0y7uqNFd6081f+lkAGN2XPnS7lyZX3ltU3d8aKBH/05ZPBAycyIzbZfv4HyAgEEEEAAAQQKCbQ49DA59Igj5bST2/uCF1pIAxZ9et/v22Ex5P0R8vKLA8ylMLpTosd5F8h9vfuY9Ua/5wZIm3btTdlBr70pGZmZUn+//eXH7781gZH169fLfvsfIL+vWK5Ny8zpv0h2dpZUqlRZhg7/2LeD4+nnX5QXnnva1NGCO/PyZOvWLSa/U5euMqEgGDP6nx0stevWE2cwQ8vbtLNgvaOBGQ1MOAMsOTk7ZP7c30x7/V98RZ596nHRXTA61yWLFpndMZ+NnyT16teXm2+/08zDtml/hmsj2Pi07WDHbXvOOV565dX2MD9LKFC2hPWpjgACCCAQO4GIW3rgsSfNLovuF14ht/Xq6Qs+5OXtNDsndJfGcwNfkcEDn5FgQYNbe10jGmCYt2CR6K6L2f/cW0QDJ+ec2c2MIyMjXdq0Ok5WrVojv0yfKVN+mWECKCrmyNQAABAASURBVNr2u8M/8u1G0aBLhexsaXxgQ1Mv1IPu+tC6mnrefEeoYua47mqZv2Cx6W9jwGU+pgAPCCCAAAIIIJBQAQ1u6L0/Fi6Y57sh6vp1f0nzQw6Rps0PMWOpU7eudOh0svz84w/mdVEPBx3cVHJzc2VHQQBCgx/tOp4kSxYvFN01smzZUjmx/UmmCeeuidtuvM4csw/l09Pl/IsuNS+1jem/TDFBGw1y6M4UG1wxBRwPzstkdF52DpmZWXLrnfeYkjq+WrVqm+fRPIRqI9T4Qh23fZZP/3eO9hg/Sy5AMKTkhrSAAAIlEqBycQTsPUN0l8XJHdv5mkj/554hGuioXr2aDHlvuC8v8ElaWpo89/jDcm730+X7n6YGZhd6feIJx/t2ami/PS+/uFCZUAd0Z8l/3xoq40a+b9oY+e7/ZN+K+4QqLhqI0Z0k4z/5QC679maCIiGlyEAAAQQQQCBxArp2eLTfM3JGj3PCBjwivU9IekaGHH3c8TJ96lRZu2aNHNeqtTQ8sLFs3rxZphQEVI446ijRXRND/veaDP90jNmtobtP9tm3YshJt27T1pTT+4BoitVOimrVqsnKP1aI7o45tVM76XBSZ18QKORggmSEGl+o40Ga4FCMBAiGxAiSZhCISoDCCMRZQBcr/3fTdTLq8y8K3RxVd2h88dUkMwK9DnXFHyvlgP3qm9d6mczwj0eZ5xrA0Etw6tatLS2POEx0F0mwXRo1CoIuf61fL4uWLDX1gj38tW69VKlUyXfJzvCRo2TL31uDFfU7pkGRj4a+LkcdebhMmTbDL48XCCCAAAIIIJAYAd2ZYS830bXDyt9XiAY8qlWvIb/NmWMui9GRaOBiwvgvRHeI6OtI0gltTpRxn38mS5cskqzMLKlVu7Z8MfYzaXZIC6lcuYro7hP9qXnanv6Fmq1b/tanhdJhR7SUBfPnyaYIb+5aqIEwB7Tdzqec5gu0FCfIEmp8oY6HGQ5ZMRAoG4M2aAKBiAQohAACiRWoV6e2dDyxjQz/J7hhe+/csb28OPh/5jKbVp26id6bw+4uycrKlPTy5U2e8xIcbeuayy6Szt3PN3laz15ao3nXX3WZ7/IcZ57t03mfEr1MZvHSZVKrVg2bXeinBmy0nCZtT8fY9eSO0uqYo0w/3EC1EBkHEEAAAQQQiJtAh5NOltdefcncVFTvr1GuXDlpf1In0aBH7z59zU1R9bKUS8/vIdffeEvQHRP6Rc0xxx5vyjpvPKqXovy+Ypkc2KiJZGRmigYGRgx7X1oedYyZTwvH/Uq0j2VLlkjNWsFvEK/jufSKq+Wc07v6xjrvtzmmncAH5z1DtF3nzUwDy+prDfyM/PAD066W12QDRJofSQo1vlDHI2mTMsUXIBhSfLtIalIGAQQQiKmALiT00hYbvHA2rnn9Hr7fd/8QzdN7gwRezpKRkS56CYpe6qLp6Ud7a1FfOuPULuZSFs1z9nN6186+43oZTotm/94kNVSeHrf961i0TU0Dn+4r2m9mRoY4y9jn+lPL2aRldYD2+BBuoKocJAQQQAABBBIioJezOG9i6vwTshqs0MtRbNIgiR3UdTfcbIIm9nWXU7uZnRX2Bqp63LZtd1poYGDkmC/86mk7tv1+zz4v2r8GTnTt07vP437BF9uHlnfeC0T7ssn2qWVs0jb1+Otvvye6E0XLOl/rjpTuZ59rxq919OaqX0/8UouZpP3qHJx1NCPwtZbT+pqc4wt1PNgctV1SyQXiEAwp+aBoAQEEEEAAAQQQQAABBBBAAAG3CJzR/Wxx7gy5545bfTdadcsYS2cc3u2VYIh3zx0jRwABBGIqoDtGhr35qlSpXCmm7dIYAggggAACCCDgdQG7Y0V3dIyf/IOM/mKibweJ1+eWquMnGJKqZ555I4AAAggggAACCCCAAAIRClAMgWQTIBiSbGeU+SCAAAIIIIAAAggggEAsBGgDAQSSWIBgSBKfXKaGAAIIIIAAAggggEB0ApRGAAEEUkOAYEhqnGdmiQACCCCAAAIIIBBKgOMIIIAAAiknQDAk5U45E0YAAQQQQAABBEQwQAABBBBAIJUFCIak8tln7ggggAACCKSWALNFAAEEEEAAAQSMAMEQw8ADAggggAACySrAvBBAAAEEEEAAAQQCBQiGBIrwGgEEEEiEQNlyIuXSpUx6lkmye6fs2vCH5P/+KykWBrRRKu+j3X+vTcRvD30ggAACCJRAIK1cGUlPKysZBal8ubKyI2+XLP5zBwkDz74HVm3KLdZvRNli1aISAggggECJBCqc8aBUOPcJye7+yN509uOS0bK7pO33n2In6mJX2u+B8g2PkXLVDijR7waVEUAAAQTiJ9CmSWW59aT6cl27unJtQbq+fV0556ia0qhmNgkDz74HDq5VQQ6qlR31Lw7BkKjJqIAAAi4S8OxQytU+WDKatZeMQ07ypbTaB0nZfWuQMPD0e6BMRvSLEc/+IjNwBBBAwGMCNfYtL4fvt68cc0BFX2paO1uqZKeRMPD0e2CfzHJR/zaWjboGFRBAoJQF6B4BBBBAAAEEEEAAAQQQQKAkAgRDSqJH3cQJ0BMCCCCAAAIIIIAAAggggAACMRIgGBIjyHg0Q5sIIIAAAggggAACCCCAAAIIIBB7AbcFQ2I/Q1pEAAEEEEAAAQQQQAABBBBAAAG3CZTqeAiGlCo/nSOAAAIIIIAAAggggAACCKSOADN1iwDBELecCcaBAAIIIIAAAggggAACCCSjAHNCwIUCBENceFIYEgIIIIAAAggggAACCHhbgNEjgIC7BQiGuPv8MDoEEEAAAQQQQAABBLwiwDgRQAABzwgQDPHMqWKgCCCAAAIIIIAAAu4TYEQIIIAAAl4UIBjixbPGmBFAAAEEEEAAgdIUoG8EEEAAAQQ8LkAwxOMnkOEjgAACCCCAQGIE6AUBBBBAAAEEkkeAYEjynEtmggACCCCAQKwFaA8BBBBAAAEEEEhKAYIhSXlamRQCCCCAQPEFqIkAAggggAACCCCQ7AIEQ5L9DDM/BBBAIBIByiCAAAIIIIAAAgggkEICBENS6GQzVQQQ8BfgFQIIIIAAAggggAACCKSmAMGQ1DzvzDp1BZg5AggggAACCCCAAAIIIJDyAgRDUv4tkAoAzBEBBBBAAAEEEEAAAQQQQACBfwUIhvxrkVzPmA0CCCCAAAIIIIAAAggggAACCAQVSKpgSNAZchABBBBAAAEEEEAAAQQQQAABBJJKoKSTIRhSUkHqI4AAAggggAACCCCAAAIIIBB/AXqIoQDBkBhi0hQCCCCAAAIIIIAAAggggEAsBWgLgfgIEAyJjyutIoAAAggggAACCCCAAALFE6AWAgjEXYBgSNyJ6QABBBBAAAEEEEAAAQSKEiAfAQQQSKQAwZBEatMXAggggAACCCCAAAL/CvAMAQQQQKCUBAiGlBI83SKAAAIIIIAAAqkpwKwRQAABBBAofQGCIaV/DhgBAggggAACCCS7APNDAAEEEEAAAVcJEAxx1elgMAgggAACCCSPADNBAAEEEEAAAQTcKkAwxK1nhnEhgAACCHhRgDEjgAACCCCAAAIIeECAYIgHThJDRAABBNwtwOgQQAABBBBAAAEEEPCWAMEQb50vRosAAm4RYBwIIIAAAggggAACCCDgWQGCIZ49dQwcgcQL0CMCCCCAAAIIIIAAAgggkAwCBEOS4Swyh3gK0DYCCCCAAAIIIIAAAggggECSCRAMSbITGpvp0AoCCCCAAAIIIIAAAggggAACyStAMMSeW34igAACCCCAAAIIIIAAAggggEDyCxTMkGBIAQL/IoAAAggggAACCCCAAAIIIJDMAszNX4BgiL8HrxBAAIHECCx/TGRmx4J04j+pvexZ+YLs2TSRhIGn3wOSsywxv0P0ggACCCAQvcC6j0V+7fLP2mPvGmTP4v/z9OdOEWsn5pYi6yrZOj3q3weCIVGTUQEBBBCIgcC6ESKbJhSkyXvT399Lmbx1UqZsBRIGnn0PSP4W2bNzfQx+QWgCAQQQQKD4AmFqbp0hsmHc3rXHpr1rkDIFx1h/sP7y8ntA9uyRPTm/h3njB88iGBLchaMIIIBAYgXKlBcpX1Ukoz4JA+++B9IqJvb3ht4QQAABK8DP4guUy/Lu5w5rBs5dwXugTPkaxXr/ly1WLSohgAACCCCAAAIIIIBAqQrQOQIIIIBA8QUIhhTfjpoIIIAAAggggAACiRWgNwQQQAABBGIiQDAkJow0ggACCCCAAAIIxEuAdhFAAAEEEEAg1gIEQ2ItSnsIIIAAAgggUHIBWkAAAQQQQAABBOIoQDAkjrg0jQACCCCAQDQClEUAAQQQQAABBBBIjADBkMQ40wsCCCCAQHABjiKAAAIIIIAAAgggkHABgiEJJ6dDBBBAAAEEEEAAAQQQQAABBBAoTQGCIaWpT98IpJIAc0UAAQQQQAABBBBAAAEEXCJAMMQlJ4JhJKcAs0IAAQQQQAABBBBAINkFvv3+ZymTWU/e/+CThE1V+8yoeID8PGVGwvqMtKOly1ZI1TrN5eHHno20CuVKQYBgSCmgJ3mXTA8BBOIokJOTKw2aHCPdz70qjr3ErunAxYB97ZXxx06ClhBAAAEEEPCugP381oCHTV79LA82F4IW3n1vlmTkBENKoueryxMEEEAAgaIENJDTrtPZ0vCA/WXomy8WVZx8BBBAAAEEEHCZwEMP3C57clbK668+Kx9/Ota3E+SEVseY4+efe4bLRhx6OHYut9/SU57p/4r8tW596MLkJKVA8YMhScnBpBBAAAHvCgR+06Hfcthj195wt9m+qt/mtDy+iwwc9IbvtZbTWUdT1lle29Rk29G8YOn+h/rJmrV/yssv9JPs7CzR4IjuctG6mnRc27fvMFV1LHUaHGEWJ5qnyX4DlZ+fL6f3uNw3fs3TuuPGTzLH7BZd5/ZZ25d1KGqsZhA8IIAAAggggEBIgfT08nJgwwYmXz9z9fPYfga/8db75jNZj9nP3GDH7OezltOkn+d2LWDznJ/dzjbeHjrC9G0f7Bi0HU22X5sfyU/bhp2HvnZeiuPs39l+qOMLFi4xl8voeOw6xo5D29bjNjnbs2Vc9TMJB0MwJAlPKlNCAIHUE9DggS4gBg14wnwzs2TeD/LCS6/L0PdGGoyp02bKtg2LzDc506b/KhMmfWfK6bchTzw10O9620jKhurPLh5Mp46HRx57Tp4bMFjeem2AHHP04SZn46bNMnfm12Yc30wYKTquT0d/YfL0ITcvV9774GPfuMeM/cqM88efp5nx//nHLNF51q5V0wRYKlTI1mph09D3PxKt9/AD/xe2HJkIIIAAAgggUFhAP8/1f96vv+ke+earj32f6c6S+j/5V137f/LekEGyc+ty0YDARx+PkcBjuhOjqLWAtms/uy+7+By5454+ojs6tN3Va9Zqtkm6LtEvSjTP7lzRsYZal2hvKbzyAAAQAElEQVQlzde56PrkjtuukxrVq+lhv+R8EWxeOodgx//8a+8uk/kLFssfi38x6y+7jtE2izNerUeKrQDBkNh60hoCCCBQKgIrV62RjRs3ywWX9jLfxBzY9Hjz+rd5C8x4up3ayezGOKjJgeb1eWefbn4e0vxg89P5EEnZUP3NW7DI2ZTv+QXnnSlVqlSSYR9+6jtWpXIlaXbYiWa8bTp09x13PnGOJS9vpyxZutyZLTqODRs3+h0L9yKSxU64+uQhgAACCCCQ5AJhp6fBBv0iQr+AeOLpgUHLjvzkc9H8jh1OkLS0NHn3rZfkux+mFDqmwYdI1gL2s3vi19/Ltm3bpWvnjqbdu/6vl69/Z54ebH9iK7PuCLUu0TI6Fw2c6BcyGhgJFzjR8sHmpXMIdrxmjb2BlVDrmOKMV8dAiq0AwZDYetIaAgggUKoC+i2MfrDb1PeRu+M6nsD+Qu240CDMM/16+11frJfNrN+w0ezU0IVIpAOtV7e26NbcmvUPFQ2i3HvXTUG/mYq0PcohgAACCKS6APOPRkDv/XXFpefJ+K8ml/g+G8VdC0Qz3qLK6rpCv7AJFzgpqg3yvSlAMMSb541RI4CABwQ2/J2bsFHaD3Lnzot4dl6c/i696GzRb0iuvv6OQosn3UIb6Xj12xRdiOllPxr0sQEYOyZdzOh9RZ56dlCkTVIOAQQQSD0BZpy0Alt35Evezt1xnV/3M04xuzS+mvBtoX5016nu4LB5Dz36jFSvVtWvvB7TS0yclYtaC+gXK7pLdMy4ryTwc97m2R2kulbQMeguEmcfwZ7rLlPdXdv0oMYSbi0RbF46h2DH7WUywfrTYyUZr9YnxUaAYEhsHGkFAQQQKCQw6ts/5Np+P8h3s/4slFfSAx9/OtZcXqLXuj782LPmL7R8OuJNs/NCj2nSG379+NO0knYVtL4GI4L19/OUGUHL60HdKjvg2T5mV0fPXnfJjddfYZ7rDo+nn3vZbGfVckUlXUDo/UUqVG3sM9CtrTom/abqkceek/L7NJBjjjpCqlapUlRz5COAQAoJMFUEUkFg8R9/y0UPfSMjJi6PW1DkqCMPk/33q+d3+au1vfKy80XvSWYv3S1TpozoLs7AY3qJSTRrAf2LNdpGsM95zdO/cGP71PuTOO9TZsfm/Knt6HpJd5nqJTP6l3DCrSWCzUvnEOy4vUzG2Z/zeXHG66zP89gIEAyJjSOtIIAAAkEFFv2xRXoPnhGzoEhmZoYsX/izuemo7orQZHdG6AervrYp9+9lovfq2LD6Nwksox/4OmD9ANdyelNTXQBEWlbrButP29E8mwLbtK9HfvC6CeBofzpevZGqPrfjsuUCx332WaeK7vg48/QuxkBvoKa7TZ7u/7Js375Dnn3yIXNc23zg3ltk9fLpomOybrY94R8EUkeAmSKAQAoK6O7UQSPmxywoEvi5bD9X9fNcee2awH6OOz+P7WdvsGO2Xf3cDlwL2D5sfe3H2Ybzc17zdE2j7dhkx6J5zuTs05aNtA9n/6Hq6HHbhz7XvgN99Fik49WypPgIEAyJjyutIoAAAn4CsQ6K+DWeQi90d4neMM3ujNEdIPonde2f600hCqYaVoBMBBBAAAEVKBQUyed//9SFhIAK8NugCiQEECi2QLmyZeT98Uvl9gFTSQEG435aVcjVFxT55BZZtKlRoXwOFC1gv12x3+bYnS1F10zyEkwPAQQQSCGBrIxyMuW39aw9AtYeuh7THSGBbwVfUOS/LWXi7+0Cs3mNQEoKEAxJydPOpBGIncDVpx8kt57fTC7reiApwODwJsHvV9G4/r5y6RFfSuPKi2N3IlK0JaaNAAIIIJCaAm2PqCUPXXUYa4+AtYeuxzofW1eC/VO1Yoacf8wf0rru98GyOYZAygkQDEm5U86EEYitQKV9ysthTaqSghjUqprlh61BkD49D5dX7zleWu8/xy8vihcURQABBBBAAIECgRaNKrP+CLL+aFTwpUsBj+9fDYL06nGwDH2kjfRouVrSy+X58niCQCoLEAxJ5bPP3BHwjIC3B+oXBDm0prcnw+gRQAABBBBAwBMCfkGQ9g0kvTz/6+eJE8cgEybAb0TCqOkIgSgFKO55gf1rVRDfTpAYBUHy8/PltrselaNan+5Lr77+rrEKzDvuxO4ye84CkxfsITc3T0476yq5497Hg2VHdKz/wNfD1tcx3f1Av7DjKKqjWLRRVB/kI4AAAgggkCwCFbLKi28nSAyDIJ+MHi92zRHKis/sUDIcd6MAwRA3npUUHhNTRyCZBNq3rC2tYxQECXTp+/AdMvW7T+W7CR/KqM++knHjJ5si6enl5c3Bz5i8Vwb2letuvl82btps8gIfxo7/Wg47tJnMnbcoZJnAOoGvb7vpKnnmifsCD/MaAQQQQAABBEpJQHek9ohhEKSUpkG3CMRdgGBI3ImL7IACCCCAQLEFMjLSpWP7VrJsxR+F2mh2cGOpUzv4ZTn6zc33P/4i5/Y4VQ5q0lB+njLTV1/znLtPTuh4jvy1boPfjhQ9pkEW+y1RqDp33veEfDXxe7m85x1y8ZW3yabNf5vdKHZni929ortUzrnoBvnfkOG+HS/jCgI82m5gGzk5ub6x8gQBBBBAAAEEEitQnM9sXS/Yz367I1U/43X36CN9B5jPft11EqrtxM6Q3lJFoJSCIanCyzwRQACB+AqsXLVGxn4xWVofd1ShjubOXyQaLMnKzCyUt/bPdbJlyzY5uMmBctnFPWT8hG99ZWb/tkDKlStndpfo7pNvvxou2k/gsSqVK4WtU6N6VXn68XtNsEZ3q7zzRn+pXKmijP7odV/bunul37Mvy46cHNmxI0fmzF1o8l57uZ882m+gbNm6rVAbmZkZvn55ggACCCCAAAKJF4jmM1vXEPoFh64ndF1Rr24t347WvLyd5rNej1971YVmIsHa1i9gTCYPHhVw57AJhrjzvDAqBBBAIKzA/Q8/Y75FOeOcnnL7zVdJi0MOMuV1UaG7MPTbl2ee/6+8NqifBAseTJ32q+glMpqnO0gWL1nuu6+Hvp43f7HY3R/acLBjetymovJtOf3p/Hbo6uvv0UMmZWVlyv1332Cea3uhdrWYAjwggAACCCCAQKkJRPOZrWuOn6fONOsKXZ8Mff8T345Wvbz38ovP9ptHNG37VXTbC8bjegGCIa4/RQwQAQQQKCxg7xmi36R07tTWV0AXFboL48evPxLdmfHW0BG+PPtEt6D+9433RZMuSlp3OFt+/2O1fPfjVFNEd5Po7o2vxgyVS6683Sxetu/YYXZ0OI85v6UJVseZbxoueNBvhwa//p6M/+xtswPkk+GDpeK++xTk8C8CCCCAAAIIeF0g1PjbtT3OfO7rukWT3QUSqjzHEUiEAMGQRCjTBwIIIJBggbS0NLnj1mvk09FfFro5ql4+U7lyRbHbVXVRopelfPPdFHHej0MDHB9/8Koc3fJQ3z1Fgh1zTq2ofL33SJUqlcReuvPBiM/k7y1bnU3wHAEEEEAAAS8JMNYiBI468j8lull7Ec2TjUCxBQiGFJuOiggggIC7BerVrS0ndWgtGnBwjnTi1z9Im9ZH+10+o5elbNu2XRYtXi6fjB5vLsHRXSPHnXiWuX9ITm5uoWPOHSnB6mi+BmVaHdfSdwPVpgc1kpZHtDC7TbT9xUtWSO1aNZzDK/Q8sA1nwKZQYQ4ggAACCCRAgC4QCC4Q7DNb1yM9r7pAOp16iVlLHHdid9+lucFb4SgCiREgGJIYZ3pBAAEEYiKgi4z+Tz0oGmgIbFDznnzsHt/9QzRf//Tttf/ckExfawp2THd0jBz2qql7xmmd/Lay6p/ODXZM29Lj2r7+1B0mNmkdzddk8/QGqpmZGaL923Iv9n/E/GneypUqyvChL4m9KauOx/k6sA1tl4QAAggkVIDOEEhxAf0s1s/8wM/owNdaTj/n7ee+stljevzHr0ea9UawdUtgW4GvtS0SArESIBgSK0naQQABBBBAAAEEkkyA6SCAAAIIIJCsAgRDkvXMMi8EEEAAAQQQKI4AdRBAAAEEEEAgBQQIhqTASWaKCCCAAAIIhBcgFwEEEEAAAQQQSC0BgiGpdb6ZLQIIIICAFeAnAggggAACCCCAQMoKEAxJ2VPPxBFAIBUFmDMCCCCAAAIIIIAAAgiIEAzhXYAAAskuwPwQQAABBBBAAAEEEEAAAT8BgiF+HLxAIFkEmAcCCCCAAAIIIIAAAggggEAoAYIhoWQ47j0BRowAAggggAACCCCAAAIIIIBABAIEQyJAcnMRxoYAAggggAACCCCAAAIIIIAAAtEJeDEYEt0MKY0AAgi4UaBMuoimspkimnbnyp5tc2XPxokkDDz7HpCcpcI/CCCAAAIuFyhTfu/aQ9cf+nznBs9+7rBuSol1Y9Hvz63TRcqUkWj/IRgSrRjlEUAAgVgItPhEpGXBf7iPnCqiqeUMKdPwESlT43QSBh5+D5wtZSr8Jxa/IbSBAAIIIBAPgfq3ihz16961h1l/FKxFmr3r4c+dZF03Ma/o1sTdpUyVjlH/xhAMiZqMCggggEAMBNJri1RoXpAO+TfpsXL7ipAw8PJ7oGx6DH5BaAIBBBBAIC4CaZVFsg8WqeBYf2Qe4I7PXS9/9jH20n8Plc2O+leGYEjUZFRAAAEEEEAAAQQQQAABBEouQAsIIFB6AgRDSs+enhFAAAEEEEAAAQQQSDUB5osAAgi4QoBgiCtOA4NAAAEEEEAAAQQQSF4BZoYAAggg4DYBgiFuOyOMBwEEEEAAAQQQSAYB5oAAAggggICLBQiGuPjkMDQEEEAAAQQQ8JYAo0UAAQQQQAABbwgQDPHGeWKUCCCAAAIIuFWAcSGAAAIIIIAAAp4TIBjiuVPGgBFAAAEESl+AESCAAAIIIIAAAgh4WYBgiJfPHmNHAAEEEilAXwgggAACCCCAAAIIJIkAwZAkOZFMAwEE4iNAqwgggAACCCCAAAIIIJB8AgRDku+cMiMESipAfQQQQAABBBBAAAEEEEAgqQUIhiT16WVykQtQEgEEEEAAAQQQQAABBBBAIFUECIakypkONk+OIYAAAggggAACCCCAAAIIIJCCAikXDEnBc8yUEUAAAQQQQAABBBBAAAEEEEg5gXATJhgSToc8BBBAAAEEEEAAAQQQQAABBLwjwEgjFCAYEiEUxRBAAAEEEEAAAQQQQAABBNwowJgQiF6AYEj0ZtRAAAEEEEAAAQQQQAABBEpXgN4RQKBEAgRDSsRHZQQQQAABBBBAAAEEEEiUAP0ggAACsRIgGBIrSdpBAAEEEEAAAQQQQCD2ArSIAAIIIBAHAYIhcUClSQQQQAABBBBAAIGSCFAXAQQQQACB+AoQDImvL60jgAACCCCAAAKRCVAKAQQQQAABBBImQDAkYdR0hAACCCCAAAKBArxGAAEEEEAAAQRKQ4BgSGmo0ycCCCCAQCoLMHcE7eKkhgAAEABJREFUEEAAAQQQQACBUhYgGFLKJ4DuEUAAgdQQYJYIIIAAAggggAACCLhHgGCIe84FI0EAgWQTYD4IIIAAAggggAACCCDgSgGCIa48LQwKAe8KMHIEEEAAAQQQQAABBBBAwO0CBEPcfoYYnxcEGCMCCCCAAAIIIIAAAggggICHBAiGeOhkuWuojAYBBBBAAAEEEEAAAQQQQAABbwoQDInmvFEWAQQQQAABBBBAAAEEEEAAAQQ8L1BkMMTzM2QCCCCAAAIIIIAAAggggAACCCBQpEAqFSAYkkpnm7kigAACCCCAAAIIIIAAAgg4BXieogIEQ1L0xDNtBBBAAAEEEEAAAQQQSFUB5o0AAgRDeA8ggAACCCCAAAIIIIBA8gswQwQQQMAhQDDEgcFTBBBAAAEEEEAAAQSSSYC5IIAAAggEFyAYEtyFowgggAACCCCAAALeFGDUCCCAAAIIFClAMKRIIgoggAACCCCAAAJuF2B8CCCAAAIIIBCNAMGQaLQo6wmB3VvXy98vXyCb+3fzpb8HXyZ5874mYeD598CenTme+D1kkAgkRIBOEHCZwHPjV8htwxb50h0fLJJvF26Sacu3kDDw9Htg/badLvttYzgIlFyAYEjJDWnBbQL5ubLrr6Wya+PKf9O6ZVK2Sl0SBp5+D+zJ2SKye7fbfuMYT4IF6A4BBNwrsHDtDvlrS54vrSv4H8h9s9KkesXyJAw8+x7Ys0ckL7/gwb2/eowMgWIJEAwpFhuV3C6wp0zAW7vgddnsykLCwMvvASlbxu2/evEaH+0igAACnhQoV7AcqZBeTvbNIGHg3fdAWponf/0YNAJFChT8J7rIMhRAAAEEEEi4AB0igAACCCCAAAIIIIBAvAQIhsRLlnYRQCB6AWoggAACCCCAAAIIIIAAAgkQIBiSAGS6QCCcAHkIIIAAAggggAACCCCAAAKJFSAYklhvetsrwCMCCCCAAAIIIIAAAggggAACpSZAMCRh9HSEAAIIIIAAAggggAACCCCAAAJuEIhvMMQNM2QMCCCAAAIIIIAAAggggAACCCAQXwGPtU4wxGMnjOEigAACCCCAAAIIIIAAAgi4Q4BReFeAYIh3zx0jRwABBBBAAAEEEEAAAQQSLUB/CCSFAMGQpDiNTMKLAt/+8JOUq1hThn04Mq7DX7p8hVTf/yB55ImnC/UTLq9Q4SIORDqfSMsV0R3ZCCCAAAIIIIBAAgXoCgEEkk2AYEiynVHmUyIBGxzQIMVZF17m19Yd9z1kghdZ1evLz79M88sL9kLLH93mJNm+Y4cvO9gxX2aET/739rtmHMHGGGETMSkWi7nEZCA0ggACCCCAQJII/Pj9d1K1QrrUrrKPTJs6JeJZPXDvXdK+9bGyY/t2vzrLly2TA+vVkif7PmqO29eXnH+2eV3kAwUQQACBJBYgGJLEJ5epFV+g1bFHy+dffOULeuTk5MqIj0eJHi9+q/41Tzj+WNn1959y3tnd/TPCvNJdFVffcKu8+8arpu5Zp5/mG2OYagnJinQ+kZZLyKDpBAEEEEAAgQCB0nw5etQn0uGkk6VmrVoyftzYmA4lNydHunXpKA0OOEAGvzEkpm3TGAIIIOBFAYIhXjxrjDnuAq0LAhW1a9Y0ARHtbOr0GbJ+wwY5tcvJ+tKXNEjSsPmRvp0auhPk7y1b5IzzLpH+L74s02bOkn1rNZB33h9e6Nh1t9xh6tnLZIK15dxVop0uXLRYf/jSxeefI8e0PNK8Lqr+lxMmmf6C7SgJlReszWDz0zlooEbb1ue6w6Zekxby7AuDCvXpLGcGzgMCCCCAQGkL0L8LBDRY8enIEXLhxZfK6d17yNgxo/12ethdHbpzRJPu9sjPz5cLz+kug154XmbOmC71alSWj4Z/EHQ2jz7SW/5cu1aeHfCiZGVnmzLa56FNG5ndKNqm3V2ifTU9cH95ccBzvjy7m8T2qeVtsvVse7fd1MvU0zFqR3bHiy1vj2seCQEEECgtAYIhpSVPv64WyMrKkh5ndpPRY8aZy1w+HjVGTupwotSqWcNv3Bs3bZI5v3xndml8PW6UCX58Pu5L+WTY23LbjdfLkYcdKlvWLhcNWgQ75mwsWFujPvP/VuiCc3rI/vXry4VXXiuBl+sUVV8DGzqW1156Xj4Z/bnfvUpC5QVrM9j8gu1uyc3Nk/eHf2Tmr306d9o4581zBBBAoHQE6BUBdwlMn/aLCVYc0LChnNbtDJn72xyTdJQanNCAwzPPD5QN2/Jk+pwF8uqgF+XTkR/Ju8NHSq+bb5XDDj9CVv61Sc4651yt4peefPxREzAZNPgNOfKoo315mzZtlJ+m/WraHDN+ogmofP7ZaJOfl5srIz4YZtoc+PJgs1NFL92Z+vNPMvnrSbJg+Uozjpq1avsFWLTy8GHvmfy7739QdOwXnnOW3H3fg6YfbUvHEypoo/VJCCCAQCIECIYkQpk+PClwSLODZfbceTJ12gxzicx5Z51ZaB5VKleWQ1q2NrsfTuzcrVB+NAciaSszM0OW/jZNNLiQl5cnx7fv4rsxalH1T+vaWbILgjzt2p4gWnbewkW+4YXK03IlmZ9tt0njRqLjXbp0ua9PniCAQCkI0CUCCLhWQC+Radb8ENFUp249yc6uYAIQOuDVq1aKBi6uvvxis+PiiEMOMq8XLpiv2UWmHueeJ5UrV5GRI/x3jeixY4/8j2mza6f2hdrp0vU0s4ukUeMm5nN82dKlfmXMuDZu8DumL2665XapXn3vF0jfTp4k27dvk06du2iWnNC2nRlLpGM3lXhAAAEE4iBAMCQOqDSZHAIaNKiQnS3tTznDXCLToV3bQhN7oM/jJm/NkrmiO0MKFYjiQDRtXXHJhbLtz9/NLpGZv842vURT31SI4CEebUbQLUUQiKkAjSGAAAJuF9DdE+8OecvszNBLXWywY+CA52Tdur98w3/tzXfM7grdHaJJd174MsM8adz4IHn0iSfls1Gf+l1Go5fObNiwwezi0J0hYZrwZWmgJr18uhzUoJ5oAOW2O+72223iK8gTBBBAwOUCBENcfoIYXmiBRX9sCZ0Zg5z96tWV1scfa1rSS2RqVK9mnod6CLyfh5abv3CRbNvmf2f3YMe0rDMFa0vz9S/J6D059PnqtWtly9atcth/WuhLvxSsvr3kZ9Lkb0Uvf2napLGvTrg8WyhYm5HMxdbnZ0IF6AwBBBBAIE4CS1dtlV2798S0dbt74suvv/MFOwa+PFi2b9smkydOFA1A6C6OwJ0dzkEsXLhAtm3f5jzk9/y8Cy+WLl1PlZtvuNYvwGILLV600D4N+1PH2uCAA0QvyYkkIBO4q0TrO3eKhO2MTAQQQCCOAgRD4ohL0/EVeOi/M+T2AVNl5sLC2zNj0XNaWpqcedoppqlgl8hoxg3XXiXp6elS+8Bm8syAl8zlJ3pc05nduhYsSrabPBvAcB7Tm6pqOZvCtWXL6D1D7un9qLksp/F/jpK2JxwvD917p8kOVz8jI13OP+csczPXq2+4VXoX1LH3+QiXF65N51zs/MxASu2BjhFAAAEEEIi/wPAJy+SKR7+TcT+uiklQRG9I+tmoT8zlMXqJjJ2BvZxEAyAafHh3+EdmZ4e9CWntKvuI3sNDy+s9RjRwors1Qt2LQ9c1TzzdX3RXh97XTOtdc20v81rrvdD/WXP5ih4PlzS4YW/WascSqk9t57hWrUUDO/YSn5uu7ymB9y7RciQEEEAg0QIEQxItTn8xFdBAiAZENOnzkjbesMH+sm7FAl+AQS9Hcf75W329Y90fvr/gYstrmTlTvzN1bZDB/glZzQt27JUBz5gbr9q8cG3Zedl7hmibmj569y2bJaHq6/GVC2fL/93cy/Sn9WwAJVyeNqz56qF1ipqfna/Ox9az/TjznM+1DxICCCCAAAJeE1j513Z56p3ZMQmKaJDi3eEjZeJ3P5n7c1gLDYAsWblW3n7/Q3NIgwq6E8OmNRu3+i5Pcead5biBqm3DXk5jX9s27Wtt86fpv4r2p/XtcVvPtn9697Pkhf7PyKndTjc7WP7cvN3sNhn4/LPmL99kZGbKrHmLxdYzAy94uOjSy0157UeT9lFwmH8RQACBUhUgGFKq/HReHIFgdTQQogERTTOXht4iGqwuxxBAAAEEEEAAgeIIBAZF9uwpTiveqaOBm5tvu8O3Q6VmpWyZ8OX4Qn9NxjszYqQIIJDKAgRDXH72szLKyUUPfUN66JtCBn9tyil09jQocsfrS+X5zWfLLuHtXQiIAwgggAACCEQgoOuPx/73a6HP3ouCfB6n2rHJ09cWErRBkRW/rpJdO3cVyk+mA3aXiO7w0OTcoZJM82QuCCCQ/AIu/r/F5MePZIZDH2krz958FCmIQdWKGYUI9dj1XWvLDRU/lnKyu1A+BxBAAAEEEECgaIEHrjhUBv7fMaw/gqw/jm5evRBgevmy0qN9A6nXrJaUK1+uUD4HEEAAAQSKEkh8PsGQxJtH1WOlfcpL7WpZpCAG5cqW8VlqEKRXj4Nl6CNt5KxW1aV8mXxfHk8QQAABBBBAIDoB3RnC+iP4+kttrKYNguj6Q9chaQRCLA0/EUAgEgHKlKoAwZBS5afzkgo4gyD6jYwuSkraJvURQAABBBBAAIFwArre0HWHDYLoeiRcefKCC+Tl5spVl1wgmzZtDF6Ao0kpwKQQcIsAwRC3nAnGEbXAFac1NjtBdDGii5KoGwhT4flB/5Vj2p9i0qU9b5Kcgg/rMMXDZumfzLvn4b4ye+68sOWKyoykHee4B7/5jmkyknqmYJCHktQNbE7HdueDfQIPm9ex7Mc0yAMCCCCAAAJxEmh7eC2z/tCdILEKgujn4IP33CGd2h7vSw/ff3eJZvDKSy9ISdvQARCwUIUSJxpAAAEXChAMceFJYUiRCZx0dB2JdRBEe9b/aV+5erX8PPFzk26/6ToZ8t5wzXJ1mvHrHJk2Y5ZMHvuxGfeePXtk46bNrhnzrb2ukacf7e2a8TAQBBBAAAEEiiNwXIsaEqsgiLP/8unpMvCV12T85B/k8wnfyK5du6TX1ZdLbk7hG8Y764V6ft0NN8vDfZ8MlZ2A43SBAAIIuFuAYIi7zw+jS7DAytVr5Kuvv5H7/u8WX8+H/+cQ6Xn5xea1BhzsjhH9+cVXk8zx3Nw8Oe/ya+XNocPMbhKbp9/03NX7MZnw9bdyZa/bxLnL5NMx43xl7Y6J4rRjBhDk4dorLpF996kggf1v3bZNdKdKnyefM/0PfvMd0X5PP+8y81rH3qpTN5k5+7dCdXP+2SETbOw6BA0kaX2bAuerfanJ7fc97NeX2gQz0jZJCCCAAAIIeEYgRgNNS0uTBx/pK5s3b5Lvv/3GtDr2s1FBd43o56pzV8lpJ7c3l51o+SFvvGbq6i4R564TDbJo23qJynvvvOVrd+KX4035SB+0D9uucxeK7ia56Jwzfe2e0qGNzPttjml29hIsgEMAABAASURBVKyZvuO97yvZ7hfTIA8IIIBAMQUIhhQTjmrJKfDXuvVSpVIlycrKLDRBDZTc+3BfeWNQf7PzYuS7/5P+gwb7Ln/ZsSNH5sybb/IGv/CMPPb087Jl6zZ5qs8D0uHEE0y9IYMHSmZGhmhb4yZM8u3iqFenjtjASjTtOAepQZsjDz9U2nY5UzTooHm6mArWf17ezoKxbTVj7VkQ6MnISJdPh71lXuuOmEHP9ZNnX3hZ+tx/Z8Rj1zktXLLEzOmbsZ/IfvXqyl233WDmq2Oxafbc+VKuXFlfX9+PH2VsAo1seX4igAACCLhbgNHFRyC9YL3Qpl0H+X3Fclm9apVMKAhUjP5iotk5UrtuPbGBCw0ylCtXzhzXXSVapnLlKr5Bad0lixaJHv9s/CSpV7++3Hz7nZKVmSU5OTtk/tzfTN3+L74izz71uAmk+CqHeaLthhqTjn3o8I9Nuzqmp59/UV547mkT3Hmm32O+HTDtOnSUtWvXhOmFLAQQQCB+AgRD4mdLy0kmoIGSFs2bSotmTc3M6tWpLZ07tpfvf5pqXmsAxe4oaXZQE6lTu5Y5Huzhl+kzZcovM0zgQndRvDv8I1n2+x+maDTtmAqOB70URYML8xYsEt3dMTvEfUrS08vLZRee66gp4tzt0fPmO/zynC/Cjd1ZLtRztZm/YLGZ+0YXXcYTarwcRwABBIIIcAiBhAnst38DmTn9F5n+yxTRXR+6E2PEsPdMkEQHcdDBTWXhgvkmL9obkWYWBERuvfMebUa0nVq1apvnkTyEG5PWd+4aue3G6/SQLJw/T7KzK0jDAxuZ1x1OOlmi6dNU4gEBBBCIkQDBkBhB0kxyCNSoXk02bt4sujsj0hkdsF/9SIv6lTvxhON9uyN0N4bu0PArUMwXuhvkuccflnO7n+4L1BTVlO7q+O9bQ2XcyPfNmHTXy74V9wlZLdjYq1etKr//vsoEOdp0OUM6n9TeFzhyNmR3oYz/5AO57NqbTXmCIk4hniPgVgHGhQACiRTQS01+/O4bqVO3rum2dZu2vp0Wutvi0iuvNsftLoyPRo2VG665QjRg4gyKVKtWTVb+scIcP7VTO+lwUmdp2vwQU7ekD6HGpLtGhvzvNRn+6Rgz5iHvj5B99q1Y0u6ojwACCMRUgGBITDlpzOsCtWpUlyaNDpTHnx3gm4oGCh59qr9ooGT2b/N8l8Xo8XFfTZS6dSP/FsU22vKIw0R3b8QyCKA7O7745x4m+fn5suKPlRJpoEZ3vTgvDxo+cpRs+XurHa7fz1Bjn7tgoZx2SicTTIkkuKNBkY+Gvi5HHXm4TJk2w68PXiDgGgEGggACCJSSwBuvverbRXHYES1lwfx5smnTxpCj0aDIW+99KEcc2VKmT927a1ULa73Op5xmghLOIIrmlSSFG9P6dX9J5cpVzKU42scnIz+UrVv+lmrVa8i6detk6ZLFelgmfPkFl8kYCR4QQKA0BAiGlIY6fbpWQHdV6D02du3a7bvB5wVXXCc39rxS9LKYJx6+39wIVS9t6X7hFXJbr55Bdz84J6httjrmKFPP3lBU27rmsoukc/fzRdsKd0mLbStYOzZPf+olOy8O/p+vvXLlysrJHdtJUfW0rvN+IzqexUuXSa1aNYLWDTV2DRYNG/GJ6V/b0GSDM9qHTRq00TxNOm8dZ9eTO0qrACNbnp+JF6BHBBBAAIHEC+zMy5Obrrvad3PRNatWyqDX3pSMzEyzO+TSK66Wc07vavKdNyR1Xo6ix8uVKyftT+rkm4AGIEZ++IGpp5fYaLL3G/EVKuKJ3lsksG/dsRJqTC0OPUwOPeJIsxtF+1u2ZInUrFWr4AukenLlNdf65qk7SFqd0KaI3slGAAEE4iNAMCQ+rrTqYQENHuhlJrq7QZP+qdoqlSuZGWnQQI/ZpMEGzcjISJdhb74qtlzg69O7djY7Job8cwNVrWOPaVt6nw+9F0lgvcDXto6zHW1Lk5Z13gTV+WdsnfX2qVBB+hUEdbQ/rWfTrb2uMWPU8Qx8uq/5M7iZGRnirKuvpeAfe0zL2rHrbpLzepzha0NvIjt+0uSC0nv/1Tp6KZD+1Ho22XHa48HmtreFuD7SOAIIIIAAAqUmoGuPR/s949u9oTs4Hu77pN94upzazZf/+YRvfJe6OI876+lxvZRGd2V0P/tcX129UerXE78U3Uny+tvvmR0c2lHgaz2mSY87b4Yaqm/nca133Q03+/rs9+zzovPRwI6OS8ep6YqCwMh9vfv4xqD1SAgggECiBAiGJEqafhBwnUBsB3RO927i3Bly8533i72hbGx7ojUEEEAAAQQQiFTgjO5ni3NnyD133Cr2pqmRtkE5BBBAIBkFCIYk41llTqEFyImbgF4+89Wo4b6dIc4dNXHrlIYRQAABBBBAIKyAXs4ycswXvl0ao7+YyE6MsGJkIoBAqggQDEmBM80UEUAAAQQQQAABBBBAAAEEEEDgX4FkDYb8O0OeIYAAAggggAACCCCAAAIIIIBAsgoUa14EQ4rFRiUEEEAAAQQQQAABBBBAAAEESkuAfksqQDCkpILURwABBBBAAAEEEEAAAQQQiL8APSAQQwGCITHEpCkEEEAAAQQQQAABBBBAIJYCtIUAAvERIBgSH1daRQABBBBAAAEEEEAAgeIJUAsBBBCIuwDBkLgT0wECCCCAAAIIIIAAAkUJkI8AAgggkEgBgiGJ1KavxAnszPHva89uyZs/mRQHg9ff/0lmTP4e2zjYBr5n9+QFvK/93+W8QgABBLwnkGQjLle2jN+McnfukTmrtsn0FVtJMTYY9eMaeX74fFxj7Brsvbp+a77f+5oXCCSLAMGQZDmTzMMnULZyXanaZ5pfqnLf15J5VA9SHAw2Zh0gf1U7Gts42AZ7z5bJyPa913mCAALeFGDUySvw4oUHyTtXN/dLZxxeXTo0rUKKsUGt7HJSoZzgGmPXUO/VOpXSk/cXl5mlrADBkJQ99UwcAQQQQACBhAnQEQIIIIAAAggg4CoBgiGuOh0MBgEEEEAgeQSYCQIIIIAAAggggIBbBQiGuPXMMC4EEEDAiwKMGQEEEEAAAQQQQAABDwgQDPHASWKICCDgbgFGhwACCCCAAAIIIIAAAt4SIBjirfPFaBFwiwDjQAABBBBAAAEEEEAAAQQ8K0AwxLOnjoEnXoAeEUAAAQQQQAABBBBAAAEEkkGAYEgynMV4zoG2EUAAAQQQQAABBBBAAAEEEEgyAYIhQU4ohxBAAAEEEEAAAQQQQAABBBBAIHkFbDAkeWfIzBBAAAEEEEAAAQQQQAABBBBAwArws0CAYEgBAv8igAACCCCAAAIIIIAAAggkswBzQ8BfgGCIvwevEEAAAQQQQAABBBBAAIHkEGAWCCAQUoBgSEgaMhBAAAEEEEAAAQQQQMBrAowXAQQQiESAYEgkSpRBAAEEEEAAAQQQQMC9AowMAQQQQCBKAYIhUYJRHAEEEEAAAQQQQMANAowBAQQQQACB4gsQDCm+HTURQAABBBBAAIHECtAbAggggAACCMREgGBITBhpBAEEEEAAAQTiJUC7CCCAAAIIIIBArAUIhsRalPYQQAABBBAouQAtIIAAAggggAACCMRRgGBIHHFpGgEEEEAgGgHKIoAAAggggAACCCCQGAGCIYlxphcEEEAguABHEUAAAQQQQAABBBBAIOECBEMSTk6HCCCAAAIIIIAAAggggAACCCBQmgIEQ0pTn75TSYC5IoAAAggggAACCCCAAAIIuESAYIhLTkRyDoNZIYAAAggggAACCCCAAAIIIOA+AYIhsT4ntIcAAggggAACCCCAAAIIIIAAAq4WiEkwxNUzZHAIIIAAAggggAACCCCAAAIIIBATgWRphGBIspxJ5oEAAggggAACCCCAAAIIIBAPAdpMQgGCIUl4UpkSAggggAACCCCAAAIIIFAyAWojkNwCBEOS+/wyOwQQQAABBBBAAAEEEIhUgHIIIJAyAgRDUuZUM1EEEEAAAQQQQAABBAoLcAQBBBBIRQGCIal41pkzAggggAACCCCQ2gLMHgEEEEAgxQUIhqT4G4DpI4AAAggggECqCDBPBBBAAAEEELACBEOsBD8RQAABBBBAIPkEmBECCCCAAAIIIBBEgGBIEBQOIYAAAggg4GUBxo4AAggggAACCCAQXoBgSHgfchFAAAEEvCHAKBFAAAEEEEAAAQQQiFiAYEjEVBREAAEE3CbAeBBAAAEEEEAAAQQQQKA4AgRDiqNGHQQQKD0BekYAAQQQQAABBBBAAAEESihAMKSEgFRHIBEC9IEAAggggAACCCCAAAIIIBA7AYIhsbOkpdgK0BoCSS2w5b3bZWPfNrLxsRP2poLn28Y8JbmzxpAw8PR7IH/toqT+3WVyCCCAgJcFxs7eID2HzJNr3vo3PfX5Cvlu0WYSBp5+D8xetS3qX02CIVGTxbMCbSOAQKoI7Nm0WvbkbpM9edtNkt35UrZiLUmrfygJA8++B8pWqCqyKy9Vfo2ZJwIIIOA5ge15u2R73m7ZsfPfVKbg/wgb18wSEgZefQ/UqZQueQXv6Wh/IQve+tFWiXF5mkMAAQQQKBAoK2XKpUmZ8hkkDDz7HpCC93DBm5l/EUAAAQQ8JFCmTBlJTyNhkKD3QBzea2kFbRbnV65scSpRBwEEEEAAAQQQQAABBBBAAAEEihaghDsFCIa487wwKgQQQAABBBBAAAEEEEDAqwKMGwHXCxAMcf0pYoAIIIAAAggggAACCCDgfgFGiAACXhIgGOKls8VYEUAAAQQQQAABBBBwkwBjQQABBDwqQDDEoyeOYSOAAAIIIIAAAgiUjgC9IoAAAgh4X4BgiPfPITNAAAEEEEAAAQTiLUD7CCCAAAIIJJUAwZCkOp1MBgEEEEAAAQRiJ0BLCCCAAAIIIJCsAgRDkvXMMi8EEEhJgW9/+EnKVawpwz4cKc7nKYnBpIsnQC0EEEAAAQRcLPDj999J1Qrp8tHwD8T53MVDZmguFSAY4tITw7AQQACBcAI20JFVvb78/Mu0cEVjmnfHfQ+ZYIsGXI5uc5Js37GjyPa1jrNs4OsiG0hAAbpAAAEEEEAAgfACQ4e86QtChC9Z8tzly5bJgfVqmf408KHpkvPPLnnDtICAQ4BgiAODpwgggIBXBD4eNUZO7theatesKZ9/8VXQYZ9w/LGy6+8/5byzuwfLj+pYfn6+nHHeJfLS4Nflh4ljTbv9n+orTz//YlTtUBgBBBBAAAEEEIhU4O77HpQN2/Jk4MuD5bNRn8qTfR+V41q1NsfOOudcv+eRtkk5BKwAwRArwU8EEEgBgeSYYk5Oroz4eJRcftH50uPMbjJ6zLigOzTs7hG9ZMbO/H9vv+vb2fHIE0+bw0uXr5Dq+x9U6LjJ/Ofh95Wr5LsffpJ7/u8WOablkeaoBlseuvdO0fE0bH6kr77dBWIDKP1ffFmmzZwl+9ZqYMoniDMIAAAQAElEQVQ4X+vYQtXXcdVr0kKefWGQqae7Uc668DLTt33QMsHGbueudTTZudp6/EQAAQQQQACB4gvk5uTIoU0b+XZutG99rOzYvt00qLs6mh64v7w44Dlfvt3VEa6eqRzi4YS27aRy5Som13lpjPN5uH5NRR4QCBAgGBIAwksEkk6ACSWdwNTpM2TNn39Kw4YN5MxuXWX23Hky+7e5Rc5TAwRX33CrvPvGq5K7YZUsWLhYfpo6TTR48dJzT5rdHot+nVrw7ct/zT1HnA1OmvytbNy0SZo2aew8bJ7r8Tm/fGfqfz1ulAl8jPpsrKSlpcknw96W2268Xo487FDZsna5KeN8rbtWQtXXxnNz8+T94R+Zuq+99LzZBWMvC9JASLCx933qOTnzvEukd0GgRnfGaL0+BYEfDbxomyQEEEAAAQQQKJnApk0b5adpv5odGmPGT5SZM6bL55+N9jWal1vwxc0Hw2TlX5sK1hWDZfy4sTJt6hQpqp6vgYAn306eZOo2OejggBz/l4H96m4SvbeIfyleIbBXgGDIXgcek0yA6SCQzAJ6iUyLZk2lRfNmUq9uHamQnW2CBEXNWetp2Q7t2ppAxdA3XpGdO3eaIMeFV15rdl80/s9R5vW8hYuKas6XX6VyZTmkZWtT/8TO3XzHI31SVP3TunaW7KwsadK4keTl5cnSpctN0ytXrTZjDRx778f6ybaCb6dOObmjKdeu7QmifUQzJ1ORBwQQQAABBBAIKqC7NI498j9m50fXTu2DlunS9TTJKlijNGrcxHx+L1u61OzuKKqes7EnH3/U9HHT9T1FL5k565xzndlBn9t+7W6ShQvmBy3HQQQIhiTPe4CZIIBACgjobog333nP7L7Qy05s8OLZAS/JX+vWF1tAd4voLgqb9PIXZ2MaiNDXwQIKD/R5XNZv2CBrlswV3Rmi5aJJJa0fOHbdCRJN/5RFAAEEEEAAgegEHn2kt2wo+OxfsHyl6M6QSGtHW08DIHrPEE133/9gpN1QDoGIBDweDIlojhRCAAEEkkZAL1fRXQ/2JqYavND/+ddjEyZNDjvPQ5odbHZM2HIPP/6UlC9f3uyaGPbRx2HrHnd0SzntlM7iDLpoYObqG271q7dw0WK/1/bF/IWLZNu2vdcS67HA13pMU6j6mheYdFeM7vgIHLsGbpw7SKyZ3SkS2A6vEUAAAQQQQCAygfT0dDmgYUO/wosXLfR7HemL4tYrqv2xY0ab+5dEemlNUe2R7yaB2I6FYEhsPWkNAQQQ8An8tnSzbPg71/e6pE/0hqQfj/5cWvxziYxtz14GEhgUsPn25xWXXGju32EvKylTpowce9SR8vGwt+WTgnb1RqOasqrXF3tfDltX7/8xYuj/pP2JbaT2gc3MJTGHHdtWnnjkQbnh2qtEF0d6/JkBL5ngiq2nP/W+Jhqs0Xy9b0fg66LqaxvBUsMG+wcde3p6edEAkZ2nBmzefGWg78avwdriGAIIIIAAAskisGb9Dln0x5aYTcfe9FQvVenUuYscedTRcs21vSS9fLoc1KCevND/WXP5SyQdFrdeJG3bMhmZmVKvRmXR8Z7a7XSJ5NIaW9eVPxlU3AQIhsSNloYRQCDVBabMXScXPfSNDBoxPyZBEQ1I6A1Jp3zzpbmHhvXVoMC6FQvko3ffEv0LL7pbRG9M6nxuyz7z+CPmJqZaxl4KY8vpMU071v0RNHBg+9cymv5es0xqVK8mtn89Nmfqd6Jj0f5tn8729Xjg61D17fHAcWobwdrW/u3YNfCjr21y1rF1+YkAAggggEAyCqzdsEOu7feD9B48IyZBEQ0uzJq32Nws9e33PzRkDQ44QJasXGuO/TT9V/PcBh1snr2sxfmncG2eXvYSWM80/M+DLWfb+Oew+eFsz/ncZBY8tO9wkhmX9mHHW3CYfxEoJEAwpBAJBxBAAIHYCeTt3C0jJi6PaVAkdqOjJQQQQAABBBBwiUDMh/HdrD9jGhSJ+QBpEIFSFiAYUsongO4RQCA1BAKDIhvzs1Jj4swSAQQQQACBkAJkJELAGRT5a/2ORHRZKn2E201SKgOiU9cLEAxx/SligAi4W6BqxQx56p3Z0vHGL0gBBkPGFL6ZqA2K3LTwLFmaX9fdJ5fRIYAAAgjEXoAWYyJQr0a2fPnzatYeAWsPXY/dPmBqUGMNinzwyTzZseHfG5oHLchBBFJEgGBIipxopolAvASuPr2JfPXiyaQgBpd2bVSIPb18WenRvoEMbPKRNExbVSifAwgggEAyCjAnBGIt0KJRZfnihU6sP4KsP5675aig3K0PrSnnntFUsqpmB83nIAKpJkAwJNXOOPNFAIFSEbBBkKGPtJFePQ6WKmnJu021VIDpFAH3CTAiBBBAwBUCGgR59Z7jpU/Pw6VGNS7TdcVJYRCuECAY4orTwCAQQCBZBQKDIHpZUbLOlXkhIIIBAggggIBbBJxBkMb193XLsBgHAq4RIBjimlPBQBBAINkEjm5WXexOkFgHQZ4f9F85pv0pJl3a8ybJyc11FZ+O784H+0h+fr7c83BfmT13nqvGF9PB0BgCCCCAAAIuEqhVNUvsTpBYBUHyCtYZV11ygWzatNE309WrVsmFZ5/hOzb2s1HS6+rLJTcnx5TROpdfeI7M+22Oea0Pui548J47pFPb433p4fvv1qwSpVdeekFi0U6JBkFlzwkQDPHcKWPACCDgFYHmDStJrIMgOncNNKxcvVp+nvi5SbffdJ0MeW+4ZiUsFdXRrb2ukacf7V1UMfIRQAABBBBAIMYCtatlSayCINEM7aTOp0i16tVl2LvvmGpvvPaqdDipszRtfoh5bR/Kp6fLwFdek/GTf5DPJ3wju3bt8gui2HLR/Lzuhpvl4b5PRlOFsggIwRDeBAgggEBkAq4otXL1Gvnq62/kvv+7xTeew/9ziPS8/GLzesavc8xuEbtr5IuvJpnjubl5ct7l18qbQ4f58ge/uXexosEV+1wLfzpmnOiuDv1pj2v908+7TGx7Oo4b7rjX7EjRb3l090efJ58zbWsdrfvy62/JXb0fkwlffytX9rpNnDtYNN+OUfvSfjUFa0uPkxBAAAEEEEDA3QJpaWnS6+bbZeyYUWY3yOSJX8npZ/UIO2it8+AjfWXz5k3y/bff+MrqLhO7e8Tu+NA1gnNXyWknt/fblTLkjddMfd0lYuvqT92tou3rzpb33nnLtyNl4pfjTXl9CNafHtc++/S+T5554jFTz/aheSTvC5T1/hSYAQIIxE+Alt0m8Ne69VKlUiXJysosNDQNUNz7cF95Y1B/s2Nk5Lv/k/6DBvsuUdmxI0fydu40ed+M/UTGfTnR5LVr00q+/f4nX2Dj+5+nymUXniv771ffd3zdhg3SYP/6suz3P0y/v0yfKdlZWZKZkWFe5+XtlC1bt5q2bWCmXLly8lSfB6TDiSeYMQ0ZPNCU13GOmzBJJo/92JSvV6eOL8iijQVrS4+TEEAAAQQQQMDdAnXq1pW27TvKTdddLddcd6NUrlylyAGnF6wl2rTrIL+vWG7K6uU3EwoCFaO/mGh2j9SuW080cKGX2+jaQneUaNL8wPa17pJFi0TzPhs/SerVry83336nZGVmSU7ODpk/9zfTZv8XX5Fnn3rcBFO0TrD+zGAKHnbm5cnWrVtMvUuvvLrgCP8miwDBkGQ5k8wjdgK0hIBHBTRQ0qJ5U2nRrKmZQb06taVzx/by/U9TzWsNoJxzZjfzPCMjXdq0Ok5WrVojzQ5qItu2b5dFS5bK2r/WmaBG4wMbmuO5BQsADaJo8OPkDifKwsVLJCc3V5YsWyGd2rU1belDenp5E0DR50UlbWvKLzOkbZczzU6Sd4d/JDbIonWjaUvLkxBAAAEEEEDAfQI2uBHpyPbbv4EpOnP6LzL9lymiOz90Z8eIYe+ZQMlBBzeVhQvmm+POe5eYShE8ZBYERG698x5TUtuqVau2eR6qP5NZ8FA+PV3Ov+jSgmf8m2wCBEOS7YwWcz5UQwABbwjUqF5NNm7eLBqgiHTEB+xXP2xRDYzoThANmmig4rAWh5gdHHr8+GOOkim/TJfVa/+UE44/VjRIsqmg/x9+nipHtzwibLvhMk884XizK8Te96TnP5f5hKtDHgIIIIAAAgiUnsCuXfmyZtWqsAOYPWumzJo+TfSSWb1cJpKghd5o9cfvvhHdVWIbb92mrdmJoTtANOmODN1BMnT4x/LRqLFywzVXiAZLAtuvVq2arPxjhck7tVO7oPcssX04fwbrz5nP8+QUSOVgSHKeUWaFAAJJLVCrRnVp0uhAefzZAb556mUnjz7VXzRQMvu3eebSF83U4+O+mih16+795kMDKMM/HqVZEpjX8ojDZNqMWTJ+4mRpdexRpow+6CU0o8aON7tGsrIypU6tmvLZ2C9Fd6BUqVxJi0SdtK95CxbJxk2bo65LBQQQQAABBBBIvIAGIo5r3UbeHzrE1/knIz8U3WFR+Z9LYfLz82XYu2/LOedfJA0PbCSXXnG1PP90P1/5UE/0RqvZ2RVMHS1z2BEtZcH8eRIY6NA8TTqWt977UI44sqVMn7p396se16T1Op9ymi+QokEUPR4uFdVfuLrkeUqg0GAJhhQi4QACCCDgXgG90Zjeh2PXrt3mEhO9CekFV1wnN/a8UvSymCcevt/crFSPd7/wCrmtV0/fZTMazEgvX97UC8zTIEt2drZs3vy32f1hBfQSmuUr/jABGL0/iAYy3h0+Uo6NcFeIjrfVMUeZMdkbqOo4r7nsIunc/XzRcbbq1M0XwLH98hMBBBBAAAEE3CVw9bW9zF9+6fTPn8XVHSD3PviIb5Bfjvtc9J4e7U/qZI51OOlkc1mL3u/DHPjnQe/BofcUse2sWbVSBr32pmRkZpoSukNEAynnnN7V3LT0lA5tzA1ZnTc51WPOvkzFgodq1WvIyA8/MPVs+4H9FxTz+zdUf36FPPuCgYcTIBgSToc8BBBAwIUCGmB47vGHfZeZ6I1I7S4N/csy9tIT/Xlyx3Z+Mzjj1C6+es48bXP/+vXk4vN6iAY9bKWMjHT5dNhbvr9Wo4GMr0YNl8C6/QqCMPZeJVr39K6dfXX0uY5lyD83ULX5ekzT9+NH+QI2Oo7AtrQ8CQEEEEAAAQRKV0A/ox/t94xv14UzgKEj63JqN3H+eVvdwaGXtdjgiJYJbEMvgXHW0TKatC3N06R/frdp80PEeUyPO+tpnu4C0d0q3c8+1zdGvVHq1xO/FB3L62+/J3YXS+Brra9tarL96Th0vL37PC7av74mJZcAwZDkOp/MBgEEECiWgF4289XX35ToPiDF6phKCCCAAAIIIFBiARrYK3BG97P9dobcc8etYm+aurcEjwj8K0Aw5F8LniGAAAJJK6A7PIa9+arYHSSBE9UdH6OGDQmZH1ie1wgggAACCJSyAN0jUEhAL3kZOeYL386Q0V9M9O0GKVSYAykv0W5CjwAAAy1JREFUQDAk5d8CACCAAAIIIIAAAgh4Q4BRIoAAAgjESoBgSKwkaQcBBBBAAAEEEEAg9gK0iAACCCCAQBwECIbEAZUmEUAAAQQQQACBkghQFwEEEEAAAQTiK0AwJL6+tI4AAggggAACkQlQCgEEEEAAAQQQSJgAwZCEUdMRAggggAACgQK8RgABBBBAAAEEECgNAYIhpaFOnwgggEAqCzB3BBBAAAEEEEAAAQRKWYBgSCmfALpHAIHUECh6lrtlz6582bMzl4SBZ98DUvAeLvq9TgkEEEAAATcJ7NmzR/LySRh49z2QX/D+Lc7vFMGQ4qhRBwEEIhGgTBiBMpXrSJmMClImPdskKZsmu/9eK/l/zCJh4Nn3wO5tG0TKpYd555OFAAIIIFCaAtnp5SQ7vaxklf837dktsujPHSQMPPseWL05T9IL3tPR/m4RDIlWjPIIhBUgE4HIBPa94Dmpcv83UuWBb/emgucVut4lGYd2JWHg6fdAWq3Gkf0SUAoBBBBAIOECXVpUlcGXNpX/XvZvuuuU/aV140okDDz9HmhRt0LUv08EQ6Imo0IhAQ4ggAACCCCAAAIIIIAAAggg4CEBgiHFPFlUQwABBBBAAAEEEEAAAQQQQAABbwpEEwzx5gwZNQIIIIAAAggggAACCCCAAAIIRCOQ9GUJhiT9KWaCCCCAAAIIIIAAAggggAACRQtQIpUECIak0tlmrggggAACCCCAAAIIIICAU4DnCKSoAMGQFD3xTBsBBBBAAAEEEEAAgVQVYN4IIIAAwRDeAwgggAACCCCAAAIIJL8AM0QAAQQQcAgQDHFg8BQBBBBAAAEEEEAgmQSYCwIIIIAAAsEFCIYEd+EoAggggAACCCDgTQFGjQACCCCAAAJFChAMKZKIAggggAACCCDgdgHGhwACCCCAAAIIRCNAMCQaLcoigAACCCDgHgFGggACCCCAAAIIIFBMAYIhxYSjGgIIIIBAaQjQJwIIIIAAAggggAACJRcwwZAdeTtzevb+UI7s8TwJA94DvAd4D7jtPcB4eE/yHuA9wHuA9wDvAd4DvAd4D/AeiMl7QGMfGgP5fwAAAP//EQUjVgAAAAZJREFUAwBquSaW8sQMwwAAAABJRU5ErkJggg==&quot;"/>
    <we:property name="bootBundle" value="null"/>
    <we:property name="docJsonCUnit" value="{&quot;data&quot;:&quot;N4Igwg9gdgLgprAanATgZwJbRALhARhABoQARCAWwCU40AHaNOXAbXwCYBmIzgFiIBsADiL4xRAJwSiAdm5iADKIXtR4vj1UBWEZ1UduGofoX41I-Aq1rrl2+MWz5CpRr1Edmnv17SNvfncjfkszS2kxExEJGTUBZTM5ZVdA7V1VDQF4gWshbhklGXiZaQlc6154sQt8WxdRdhSiAK8jJTs1dssE5KI8uJ7HKWU6kSThG28vTyD+LSUtbi14rW1Y3w8FhestHx9pReaDndUN3Y9tbSUW+Y8VudORLR2ds2Wj5v2PJZ8RM4ePrdeH8vhszjsVtx-oD1nMVttmk83to5nNrP5UlMhO0rJ08aFev0xFVTHjhh1LDV0ZiZhl+BJorExHVrOSHPgQgpuOSFPSmRyBmU1LDJPyQgKxGF8BFapJ7CKGaLJh1hkKxArGXLegTVazSkyFNF5Z9JBF2GYeRZSZYcayDdzjS1FTEtTaerrleblKVjRjWvwZFLOXUlAIZUoXYrKYN6m40l5LKoXdHmT0WrM+vp8AarUHBOGlVHDTGmu5aQMxOKDWZ03S+vJusmOPXBfySWY4x50h45kt1tIwZiNIHlDVqy3iUrJwTO+WtCKM9ip1yelk1JyLQb+dYw2TYkXc71Z93E8uqWmh-wJhwpRGDRFccMR5WRr1d0N91bD27jwn8FUJWzC9-VkQpx2nCVHz8GkTxUM9lVJWssQbdsyQfUZZHA-9lzvVspjLbsJDCLgpnGXQYJA51t1fNk80sbkHz5ddBV9PYQKJbCCSGdDRz6EIvUiHpf3cYEGgqTEDFI7gJmEusm3FcUpRlVlWJNRcUMGRseOjIR+KlEwOwokSLHYcSExI4dpPI6Zuw0KiEL1V0gL9dSK2tLTXx0vS1AM-D42MsS1P0CyAysvyu0ozU1XqHUfVNeC1WctjXOndyI204tdIafShKMx5AqQyTLMEayCMos0LQfb8Ysfe0nNiFy6w41DuM8zLvMEmc8sRAqJJCpwSvC8s7KikN3Ti1Mb29eqpiQowNK4jyKXa7KfNymyvFEjhWShS9BsleL1WmxauniIl3IAkl7BxBtqQ29wiqvRzUvsQ8l2TFcCSSH9uv8aztqC0j92o1K6NlWTJGIwxQsGiGNFuRqpPxTj3PFXDoxkTVwnWsqMxKQQGtUCYm3iF13CEK7lSAj6rVsdhfJfDQAcK-qyKG2zQWsuaYccUHmI-XjMeXB9DPuutrwExt7xovwkxlW98VJNkALzJnTMBx6Bpk365jeO7uYG3mUbB9HiyFj6RfZkD30acbhTc171uZvroa10r-LrLQ3niRHiqNlrANNsYsYUS24YDYG92UZxVf4syHtZsLw48N4GuSutvu6PmXwFjGQ7DnXBHsYvPNlScm1OqZnfM122eT1Yet9nms+N-mpcF-OcY9qYBH5BXJqAlNsIrgY1fj4La6TwuG42JvDZbgO0fg83pa6sXkLw09TzHjXE9h6erlmvbM8rxal5p2RO7X3GmtJ-d9TQ1ad5Zyf9-X+GllFg2T7ck3l6v0kydmrLhMKcSEKcq7qxfkjbW79ewXCPiBH+2dA7-2Fl3CKGYchUxZFTO+yN4iVG+Ag5+LsYHu0wZ7JYrtv4NlPqjKOed0HX27pkPuyNjRD3wf7Zo4DDikJruQq2GZDjnDnsg1uOd25MIthg4aV4zQ4kqvbF65g0x8MCHHXer9YE3ymKI-Wx86G-zbkHS+zDAGFxkJHXOn0GFEIMZA8eDQdEUPkcQ944jjEoPPjmcxsiWGUKxPg1U-J0qrQcUsH2WiJC7XYgtASxZFp3T0URFxQjk6iS8QQzSviO4WNFno4cNQOyqGAVNFMljeqCOKro1hXxsk8LPows2ADCn1L4oMW2k53D415kkr0AiE6uOEZ7JotCcnNNscHApozSIlMVqLauwyMnTy-kYyZDDpn+NXlUopAYFk51DvBIZE9VlwJIenJGTStnSNabM5Oz5B64jdGvZZZzaluI5j2RBeNvGSNQRfFex09kdKypYDcIKllQLIZ8uZ8NDFIP+YvFpMyAmgqCWwtQ-cs5KxlCrZiO9YmAzaMuGOkwIZpM1nXQuWSrl+wXrk1FOyoXwv4O9OqBJeAVGgiS9lwY3KHmTnPa87lnqQXsFmSmB1HDCpiXErBiiTFSLMcTNsSpe7YuRkow6KN7A4pSd3NJxL3kb2nIk784NupUr3nUzFvxfkZ2RUy7ZwLsaBPcULA65MElhCSVUg2oqS6dWLMmL0brjkeu+V69QZTfW8TXt-bhiS8zWJjKUS14o6gCsEhDalya-WpvAscossd16awpmypx1S8YEp5LEc6UpLqlxuhS7q+atX1r6AaMaqVNHlv6pWiGW0YVILrQ+WIMgGYvLseKaJA7XZDu6iO5xw5x3KEnew6oPQhBfJqey+deiV18tkOuywm6tXboJEIXleiK2Hu7sepNnaJ1Fypr5ZWcz71zKfcfM9ChYiir9Za1CebB0PqCb+sdL6N2CBanY66X7wM-pMqugM-7AMFh+gu4JKGa0Zww5mS9w91VRv3X0CD5YoO1pg+ezpXFunYXfDVewlGTzIeHahk9RRaMAdAsRzkD8ento48urjz6DpdqeYpFRzYwOLrY5tcTf7eMNvJZU5RwmcNGEUwFU1a7VP8akX66Q0niP8lUAUAT00SZIYU3h-T6HDPGE0lEQsBdtMHoc+rRzsgwZSgs30LoMmQ1g2lWKuzZrrT+s09hNNMqartKCd+4dZo0P7ReWXZs0Yw2JC3YlyLOm5m3F85nXIkKOCV2Y7aAYWV5LR00rpj5Xm82cUAuBUdWDDmMvi+yQ8mqIVtStMFzSpZu4pfbXBC+k1rQ+c6wRltPQrMysgkJ7C8nSLStxWYIQxa6jODnYVlrYneE9TBE8U4BxUQ-POLd67d2btonw5txbBIBsOCSeyftd7RMXM4BUP4gOztA9OS9ik22gtTjayi2VIn7Opee0YLMAXFY1f6a7H78OTu+ffLi0M9gFLEekOdOmvkNtFYhiV+bPd4POEQ9gqRIXpRHYo959LuOcT47bkz2943ftHuU9B8HOrNVNjrJj3DnHEdXlp4thngEecThefTOR7Gsfryp+lnjwvVz5e6-y5iI9Uzk+O+vaj4t8symR7Jzn9HJZk7h5L7Hc2tdo-9WMLodES3qpN0ZmdX4jNfZjN42MjuKeF3+8oUBUeY9bzgqD4cbuA9rjo-RVHLOl1-YB8DnPdLpd+4wjpdG0OXXdF95no9aWT3nSYq89kpnPf82iyHsbyX+cdMj6JLvQPu-VoNjXnCRPIe2Z8XicvTWeqlaT4LRvRy-Ut-owKI3VrPOs6l1PobvEU98bT-0pQ4Kl9hLbavivj7BcpV5IPlbDfrNcU+njxfteW6Grb+rgX+eB8fVn8z8F9vVfkdP0g3PyagOyv3r1kAfGjxmybT6D3RWXDzN2AKi1rxinAL6Tgi3jLguj6F51fyd0QI-1AK-yH36FCQTVJCs0jHxWs3Hx-Sr37yIING-2kG3zHEJTD1N3f180-0C2vUYO1HAIH2vwzwn2PW4Iq0Y2yBJAWSk2-0Eyhwnw7TvylUwih05DpzHw4LX2d3Sxc2WlAMnDTXq130y1b3LAmwIPEOI0sxsUgg0NhxP1EKQMyAJQglcOOSMLFAax11oPX2pyKymT1XigvgZ39X200McLoI-wkKqxJE5Qf18Ij2z17xSP+n8INwYyq1pib1iy2wVkSMsPSPo1m1iNg13wfwPyfy6Bf3MPbyAMClKx7UmGGF9xjUSAzWUGKCTCP1eRi2PwlwQLvSmz8WgPzynTah1XBRKNHi0MAPMOGITSwOIi12AxUVJF-xyjI3gM4LPzGI6MsDOg6mywxVqLf12NK24VxXyCnkiIR1Ei9ggRxxqCZ0swLA5W8PWIYngi2Oa20LNyrxxxlEtVPhXwGIyMv2vRiJmNuJ0JPVx2BIGGvHZE-HILMAGzCMOj4wKK4KKPhNG0ROeOsJELZw-yzBGIYTM2WjMLVyxDGC9zGg4m6MxMQzT2xPOKKJvT8ybwZIbCZJ5BZJXDZPqO4LpO5N6D6QlQ+MQyFKo2cPZVM3pPFJlBzQQwiLBL+JxLpi1wLXM2hPVJ4LWi+jR26Wi1DHyx1RlO7HN2QKh18j0ORJMXKQtX-22I1PZPZy3W6G11MJ3WtyOj5htkrktKUwaI5NNnJR41y11K031L9MHlbidNWJ+PSUGPdO4y2x1RkCrGOmbHez9QtNmNEPoJUx10hK1TaO1HWLgN+LmKtL+EIQOAWHkCKO9IFJ2xkwrN6J21wNOPwPfyITOCbLGMOQKwP0SBHMmOrJTJ2PqIcSHNKwnJ3Q7MXOvR7JpNTNnPhGIRx0dhOjWJ23sJV2vSnIsP7JWD1m3NxN3LSn3KV1Jx3TXIAKcNOweOeEvO1Ne3WI7IzJ3RPLqNlNO0HPfPTM-PbPLJ-NXOJKlwHMbOAokx9OvTjNI1JEDL1L5zOOFJd2rxG1LOwiXGM0NNuXCylBqPXPZXDKW3gxUM8Kb3sLL0LLwznLgr2neJMJ2xMHCMG0MNsPUMW2DICiYsOG4IorLJWxsLUKlLVPQr7N2MEubN0JEpQtcJLwS1Mx4skocP1OfLko-2LwZgFBkFwT3yguXQBI5JRxVFfUTNRP6OkqMAsqglg2so01PVAoJkvU+zLS0qiN724Icuej42cr6OW39y3z1xoIYruKBz8rWICrUwrGdL4OUBQOYPcoS31xMv+Jzxiv9McroyCsPGW3ZCq3CpW2+zspnKowHGivMtisxPivNSTIoIgooNsIAhzVtn4su2ytqtyrionE4kSooOnwxjarFMq0ysrx6t0P8vqoGqqCGrRMgNjzxQGBoogg6upKfJ8pqpmrqq7QKqW2-0rnWra02smsfWqsn16ueX6sOtEr-2TNPLTP71moOvjRcsrWMNqgdmIy2tdNrJDIBlKzzGIOWhxWKDkJsx9y0NbMWS5JfDBpnQhoywJwuswo-NLIoNBqYLahRvl1bRcq6o+EiQ8GzzfPnBuzeAWCe0pobkpo32WgDzMyRrqHxuyMZkithO-hGrNhxsrLZpyQJo+KFS5qytJrfPuJ2FiFu2ppu2loQQZpbJasSH5t6MFp4Q50LADzv3+prMUIWKHg1pbN5tFMRtxvBqFoLEjB1tNPRvmKZKNq6V0LjMuNQhZotuRpyV21LhJHZX4NC3tpPDOtvO4ODWxrbgsubA9oFvxJjIqrdOS0Ns+2Nq1LhIDmqhEHwsAk2KIrxtsrwN8weO5UGntJgJH0ywVmzpeNL2IoLt7MBJWo-WoOrqJMCLruN1mOcCwlJkYnzCjgPBLCDoTGTvPAYzToYOSpjBgKmIq0jXWJwvZH0sO0ts7tXzzMWLzFIL7rv0tmQQKwmuJutMyGWrj1yJbB5Dnr3oX0yOHr01xM9K6B1U-TKovp3ui2vvT1vqPrlMDxRu3qnt3qWxvumJ-uiMAY-uAa-tAbFs1Or0uIFQrv1TxA3qHlTRAeIj1unMToAu4IQZomQuQccHuooIwYaCweeoxrhIfH2Oiw5qwPkL3MMLIcPtgbTJxwNCfyYhfoYRIZIrmRtVrmOrQrwI3PcVF3JNZEJI6ATyvFKqD2JrcGSJ7xUb7xYo+r6LAe4MPIdxhIIJgse0MYe2Mfu1Mflvz1Qc8uYkqKh2qLvvyguNsYaxpT0amvuLeGWLhPkdTShvdWeU1EyS5g2V3RJOJX72LxQIbCfxMH9oSqav4cpShlIjjI6qJkLxnWMSPuLKRVgNCYVQWyxtVsN09o1sZXKSXvrsIiSaxXSoitcY7zqCgIwOaej1kbSo+wypseX1Iu2r8IUuIyMqCJWwof-LrLGO4BCb6ckHydIlNoRsP1jqYbwoWgqbXtSWqbkY8oysUcCEaabv2e3i0UDW8escJ26fseuv6ZW0GbyKktEcqrGdKwmanOPTCfUanrF00h6fcGNXku0XOX2Q+EaUZUCLMQjQ80BamMwdHleMVhMnWWtnoclV4ijPBZdKaihJ6Vhf6XhcdSxExeWbiZsu+lDwuQePERVvmtWhcpJawfhgRbxjmb4cNlJcBfJfpSc0Kb-qbzW0UNZkpZ9rv04ohPW1hpGcXXKqCU1zGMpcse2bFYz0lbnHaCwvgrbOH1IwBSXlaPFfxeKxVYnpYqQugYFIxwTqs3LyVe7GlcbuMvl0J2EJJwaF0e8spwNfTuDzlzRoIrEEfIBufNtYf3tcjrUD9f1pJLVfhokbWh1cVf1dDPZ1lx12DZ9Z-x0fRewcBrLHdcjf6TRJOZfC6Z6NBPNd1eCHjeBtVePjmaKq915ZZxCvSY91v2b3T1jctYraraQTme33iNt3bdmKtemHdcZtCqLwUOVVQQHZPyHezYTerwDtQKUm5bn28ISIVY7bdfncnsGzBsEOL2bVBYbbLYNy3crdd03wxl8dbeMqLY4WPbjbPa7cZcveLF7bXdtzvaNm+d+ItcHc7cNfiQ+YtrQOvfn3Ty-efwfc3e6htY5MXdSo2MIqS17MT0fdg5Hfg+A4EOXfQKgKWNqz-KEfQ410w90IQ6Hzw9jwI8nE5Onf1NncPnPYXew7r2XYAem2GvcwrAUY3f-afcA4vxSqH1YNk0Y+wb-ZnYA8INY+OIPNY6XdDaV0Vy0efYxa6VKLQbmtrZ5YndaKorWvUpMOlLYaof7w4o+MO1Ot4p8NM9wY5Jrus40vovqbM72hT3ZEPY+zUokuM7udQ4eaBo5JhyCLIOjFCI5vvxPZwceYc408RLiI-aPDs++U71UdSLUfYgJeyHochR4aIZc9de5pYuy7gzKKi8JDOeLZ-czYDbU9IjVpYzjri2vfrdjaZsFka7d3ZtLnE+pWi6ygE7GJra6-zs1tNZsvo4TsG4w+3erdfbNoWfVua+yGtpRJcuw3VMk4Y+k+Y-CYko+iidtKnuZbWaNQ2dkBSc8hVwi7akyZS6C612ebyZY93d4Ii0Semee2pRuLZfGQ2RuT-iBTaSrU7IhxFSRcIqxnDRB8eW6wLOr1K+ZdparXZZAq5eR+cDpd1jxbQ4650g0cKqx9R4ZYKYQq49fuxls307csFei2FcOym-uc6SG8ca5blbqa24G-E7g8xvJ52wPcne1Ye-vpdujIfyxrNeZ+2+m557I+ofTxTZzqU6dY4Bdem4n2lcDSTZ9KV5U5F4cdxKw3qD16H1U75-VejdzT46k9Z9xJ1-p29eV99bvOdYzcoeVZlbco59fsg7saZ4C5Z9m+Y9HabZXdWz04Vfx7NjA6S829LZI70V5+4x7cS-KP7Zt527t4vej6zsF9H00o14jfebe5w6U509XfT+S9Xxl+Z5m9I7m6A9L7Y5V-z61f87Iv4xg4b72-m9z-D7noXz98qfI1r8D-r6T-l55oW7K9Twq7dGH7O+l+5926w+b8U5d4r8gnA9vaq-vYD874n+7mT53cvz3fY6OPV+X8T+P6n5L7P5A9w9PowJo7wqI9mZv6lbv6b4f7L83+f6zClMzoYbCTiv2z6vdf+LfF3hx3JKJBcIL9XjjXzAHB96u80BTqlVE7+kBQB-AAnL0b5CdjuSVdfohwMLgFzeYxUbqvR6ytdI+SAmfjHWW5LMcuvXaDvxxQGCcM4I3YposxvKThhaJhUWnQO76T98BZPdVgwKa5MD+6AsQerrQuanhpsNHE2vQMoFe1Naa3SQLbXzLyDR6CETxjlVupzVTuJbOvm9SsqE9KK3vAttgIN4k1dq1eMwU5QsFGkZ+PvRAUV3Fr2DXq+1cwUS0+oUdhCbgrykXyiqXMHBPgpwX4OCrCM+B1gvrqM02hXVj67KRwflWcHNU3Kp1dqtdwG5Flpq4QvqkYPSFwD6BY1I5HTFyE7Uwh3gwoe9SiH9YABdsbihO3KHkMLmyQvoKkMCrFDw+J1MoZKVYaucqq+QmoYYLqGNUbKSHQOuQNGFNFxhg1eJqzm+p2hfqwzC5if3v7RMvmAjC0H82gRwp64pPa5CC1uRgtYeViDKlTz8QQ9S4yLHLEyBh4PILhLbITMWDnhQs2htHHoSj3rj9pc2EOTHtXzZZ-C++Y7TKN8OJ6-Dce4JaFnwOkKGYt+8hanrDQM7NDvqdFSodBUIRPBqEHiXEaInxGEi8RxIoShyQs4mErORnVUoXzr7aVsRJIokQSIZHMimRpI3Qo5ypEYj2h9ZHqKyMZH8iWRAonHMpS84mZVC6IvirYK7z0i+RgouUbKKZF4Na6MseCLd30Id9emplcBrfThHlcF8OzHgMo1zwg4jmJXeLnwNy5NChmxVbkdqOmK6i5+Q-Pft+1tG98f+Ww5JDsK+6mofub8NlnWAmSA9TEaCdFCh2jSzUuy0I1Gu+hRYPDxyTwi5E8iaKRj3hSPCEUCI6Ro9-hkxdMfH3tQQJxETLXMay0zFHCDMXLREdDREaB84aebbtDGAZ7VjD+dXC3lGziEXMlGZNGPG+VPA9j48pooXPzw1Y8cQumI2bg8W4LGtjKkvVgbb3YEWNjeXORnCQXTZPUEhc7YUZ62TZO99eQw2LuzkXFvplxwhGYSWSHFW85MmfWXqv0TZbjdeO4lcddyv7j9NeObM8Zb3bGL8TBNY5AT3ywqh9yCzbSnt7ibGj8a2sfKvnmJ-Gf9Pebol9v33faQSSx1-YQbf1EEf9++rFFSqcNdFr9IBG-ZnJWLvz6irxdfPAXBJALoCSCbfUcbOKz7ziAJlSICUHmIkQdnRUHHAQDXImoCAwqfPUWxO4EujOJNZbiRwJtLn9y+EE+fvUC-E1d+uME61t-wIESToBl-d3qzF-EiCKJ4kx-uX0aGjFaO7-NDqhK-7oS0BxAyjvpNf7AC6J148Aaf2E6OsvinHEoVQR47BCUJbAv8WJPMn4SMB8IrAfEOI4mTYJPE5ToQM+JUSnJgDMgVKK4wg1BJkg3gS1xeG0CueKgxKd1yFqWjhJmbUScNwynm0eB+NCbkTVInj98pbPIcRIKynqCB6WgjMbSK-S6CDJyg-vjVLG6MotaNtGylBObHNTHaKdZ2naNhFMYAp4gWQqlORE19URcWTkZKL3EhkByOI+UQKIVFCiyRd3GKcUHmm2dFpAlGUWtKOmrTiRVhMSuKK8J+caRL44vtbBFHuTpoTnK6YVxCHFd2IIXSmGFzfbpNOKL0pqUN37yldEJ0kscVnmNHgy2mHwiahaJYGxRVhNo08Vl3NFjT+Ju-QSRxLilmSI4tw+KK0QWT4wiwXRJxr0UtRyT1x0eRQanW4zkjRypXYmgoJGJKCViixccFMLk64StctDQ4tS3ZmIyaMRuFcC4w8FuMkQjxXEtIwqYSl98ileTl9MEHCzLqWM1ylGRWww0T8AddmY20+F21LGCPBWW53dERT2K4vVCMyz5kW4-qrlDHlONbioV46-02Ehw1k7cNqCzSYwTV0EYYSbR9sm6cnCt4YkowkpNpkEPYL7TxcRo3yi00y4pQFhk3cqYf0ql4T7ya4jCgBQMa3A2RXjLZtZlkkcyQKAs64n6NemeCIEE4h+tnNfpETI0-jJUPXADHBMXmXGN5obM+aejPuJqanL6LtTuIxEHLeePQiB5+I0WyZctlxUgaJp3OkPENND3jGhiq0s9dNOtEBnIyzoxY7Ho3D7m1iARa8qtHnmn6YSd5gTKMVvMzI0DppW3AVntks6gTXSY-BOTePR7nj2xuUitInNbF1isJh7HCS-MHRvzq8Ns23DOJ-kSsH5gaQ8ab2ikUgjyJxfqQDPc4O8UGD4k8ZjMDa24IFsUsOdUPfFtjjuwCvVvZPgV3jHe3OR8VAufGwL5x2Y3XBXKDy5y8F5bcAYxPdwD8qxPszvlrKYksLWJxlehaewYltSwRIgYGSRKEFeStJYUjhcws-lC8NRt8zSWhO0m+THJoHFtjv3XaiK5x3kmThZMdY0TS80XO+bgNAWgiw+VctRZ+3Yn+945Righd21cFp8QZj+Ymd+PYXyLTJii2JjopUXATzFlXdGVYo0X0StF2jKKYITUkpyP+IUxSUrINJQDCJVkoAbk14VB9gleE5RU-wObWScCtksicYpbm6ToBzk2AfxjckQQPJ0EqJcOxiUBDwCmA+MkFMiViKFFYU2JezNiUETicpA5duQISlFTGByUyGlNLVnpT2pqg0plkRYHJKj+7iiRVwL6VJSSpisZwPLIT6VKNxsywqUtwWVW16pvU5CRUqaUzK06m4xaJnUhyptl6qwj7o7ltZRy4ZtHRernTCydSyZewlil0IaqxyNuLigAh8qpYVJgqsrZ+VKKSG-0hAfy5Hj22BWYLzsWC9iBCp6HtKMB0K-WcMN8o3U5hvgiYTSxiFMYUVxckWXCsXAIr6hlgisf0POpZMRh7yiIWkNJUuD2pFKnIe0NBUf4SV2Kvosxiabn0sh41TqiCupXwraV3Q+lRT29lzSWhAw-lTCtZUGDMVkQjlW9HCUwLNRhRParUKxVfK+iX1S6T9VURrCelaS6erVk5BX0d0jy5Dm3A7o-LXSIcwtl8THliivoLDaVaiutbwJREyIBcQc1WpfDMSZq51dA2hbE1bs+Ir1U7LWF1iEBW9B1RCXHmkMg1bQkNR6s-gIJGa4q1ef6sXmBrpxMDTBaGo8Thq4ujq1lPvR1SDC3V0wFNaXOCi6F8GKoQhpbLtUGUXVoMpPtWtfK1r4GvnPVdaKrq5iJeeaytWWA7VFqDxNmM5eDmzSsoeEZa+LsmpJFjqLGnDA7vfBkXuyvR8kyNaK0wVYpOOUjMUsHPxWeTNF4inyZ4q1UrKT1QSs9douVzkLVVZ5QEGYxMZGMX1L689e0yTK0LLFI-f1rdP5k9FBZv3AlYrPcZiyPSNCnxqlNyoBNC4WUcYruDTS7hK02CHjLwGuBliYYkzWEs3PgmCL5mjktQWUxWabEbVSYC7s2oaXGTDloUz9VRqcXnMplf8-btc19qlx8i1iriXkr+RJK3ptq49QctPXNL6Nn439UvyE03qRNulAZuxvBycbAldk-hU9z41ZUfR-UBjcxp40WzamvvcTeRtAEKSqlHi85eyBuYcbZFv7NxXRvGaqbb1+wzZrpvcGrLaN0SkzQxroVcaRJ2mrEN-nM3ybLNhmtZUxwkXPdKcnjBzV+s3qhz0pwWzYErI836bXljS4TUcpk1sbwctza6a4qM3rLP1SQHDRri7WRbNNXmvKT5pqYdMc5SWnJRVIq3kVZNmWizdlrAm5aQt+WsLbBzeXkZStim3JbYqwRib-Ff6qzW1vi0mbs6-DJrQFpa1yKxtGwnJoVvbXfcNNgmnLXFoW2DaoNpzYbRJvW2ubjNLSvzXJsrqBb5JG2pSU6js3H8xJmsXrbFoO15bl122wtjVq00Damox26badtm2jaLtSsgrVOXeDqbXY92lzalps0Rqqtem3bQZvO2Pb2t6WszSdoK4GLrNbm0LddqlYPCdoj88QWMpW7-LVmBmz2ZVu-XlL9tEOjHaJpe0ChPNfWurR9t82NbMsWWv6ZJqU2pKVNS2l6rCkc3Q7nN16znbeqh3k6dtfSjGQzvvlM7SUGW1nc1vZ2U6pNaWp5ljuGEg6e4a21rf9vc1DaJdASh7VTsO2frJtDkeGQpsN3K7IdLZTrVopK1a65tOusKYlth3JaaNRup7cJRZ2sYFdaO+bZdqRg86pWEWvnVFq06c0pdNi5TVnKc1b03tZW1+fVtM1Tb5dM2xXdroR3jbMdQeucMVtD1g6hd-W6Pcc1p0ZElukuy3cLuk1e65dPutPX7qd0da1d1rbrQJtL21bpdxe9znrvL0G7wdVu6nUjpT116ft6ex3Zns21Xac97qlbaDod1-aJ9AesndFte2u6O9UerndhW93m6ztGk-3QDtt1J9btq29ve9q73Wwe9VREbUFsX0xKvtqe0fQ3tv0mbAdxWBas4ju3z6b9HuxHaLpX10749ke7jTLoa216d9v27-QPuN22bp90wHHV9wclGzr9vzWfQC0zGIpeNQYlVCGN2RhiL9lsqNa7MQGBop5xxGeSyndQqqtt265+kQbLQSYJpWK7AvqquLX6lCjBpysmNQJ+085DBzTHxnGJCtr5bCx9bzqFwcG6MvWKUG9CMmBdRe6PCQwIc9JvQQBHvfcQof4OAZg07Mz9ObLByKHAMk65g1QfDZTM+Dc1bfDvx9J6HyxBh6QeouHWG9MadhsupvFbg2HOWLhoGQ+DRw7rHDRKgpnYarltcUFytBEf5lkzi5QNBsmjJJiYOLDdDoR5w5ocDwhYPCERrAZZjPnDLoj9nZI0YP0puZSlJh2riSV6XO94yZSC1YHSkTWq3dniuhlaJ2keU9ZuRq0tky6w4zp5U4cNOaXUmpzB9gY2UFDMkLSDJBeFLhh8RgL0yQ6uVEPYiwIMSqVs-WFddHxwo3l6ZLUpmSNM+GEtFVUDPqSBF7l474agIw4yIhBF2KD5oqxIJCOniXHYj1U7IzfN-aXyGxwhvw20aWn0jwNr5Dxl73Z5f61DIENLuDN7xtMT55qyVbRKpWTjxegC8nlL19n8bxY4CpBYIVXElHgTT27XkQsQUkLkFMK3+lrTdDoLultghuFVI-G4KE9v8pPZYec5LiFcpC+9f0ZkppaqFb2S-c4vqMxdHuYxZMbKBaKw18ZXMy7sTJqikydBg0serNi1w0zJidM2wQzMWJUzv4361mcqrwP-qzDx8MU2zIfU6mUTL2AuW7BZW8j-jTxENoJClnDi2Kb9b4lifJkfAX94EoZS8cM3tSpJIi-w52Iy4ZcITfEx0W21sGdi48TTCM9HM4Ez9pFBfMfQvp-1Z6TdNS3Dt6ZDO7rdmYJ1RpDJTOt9oT+i3gyYsAlcKb2FRQA5XqL2b795BG4RQJP11sG99jeu9ekskmqK4+Mk8s-3qr0q6jVKkn-FqfX3AHz9ykgpfEsyWJLYD4+xM5Pp0l-8xz4ZvQbVlUONnn9LS3M4UuCLFLKCa6spTFq7OVmRdvZ0cywXGleEz9VZzYUgaRUsndx-hsQsWvtEoytOk04CSEZmkxhqKu06w5jOWknT1pf53EXCfVFcUJVEovaXeZ5H3Fjp-5mC0SLOmSyvzJnIk4BRWmwWALcok5Z5wenYwnp1I+M6UaxG8joLxFk6UqPboqiQiP0pLrCYfOjSpCqMhw18YzCR4FzrFqOZDKBmWj7lfa3fQMf5PLydRT5nfI4vp0QWEtQJQnXtqMUlqRjQZJIwryvQDL9oDpWQShUkZzUPD9hhEjDIuV5zHGKsh0iIYBoazfIHCk0toN1lsmxG6hxA63PWI2zTZPQzS6gy9ICsHLq4JVEZdMOOyMVKoulfsbbmzF2Vl6slU-NP0Cr0V6qsYZqoWqLDJFyeIE86dhUdDwVwqz5bFcmHrnmcBe5EyXJSvBWMrOKxY9kESt8WRIsq3y5ZQVUhWvolLXla0IrVMXuqcqvyyKoCsU8CN9VqVW2sVktWqr-lmqyhX0m+rQLmrSlQKr6t5U2rg1koduuaMj5ur5pya3dURUDnNLqVjVdVcKvar61vatnT1aoYRrIBCzHhjGpuPIGLuW-OSxmfcr7rNBh6gcdQYF0U7RD+Y0E-6ZNHaKZrg57zSAdd5q8rLch-KAYzBADgwbJNcG6DYhvQ2obf+8PQAbX2aXIyQGwud3IoUly-jz22PcxGCNrE4NFyBDUTB84obsg1gdDRGHU6CWSr7eiQPXKIwjg1wGGs7A6haBd4awWGgaJOacMIHLzdlhJtal2GBQ8NGcWwiPrBgezLrIG-MQjE3nOoj2wPBMYC3xiap3AaqPCOTC2zGg7rAN5pDcKnVQ8ejs83A6DxYKExBotmMmGUk1v2xtb0C+gyxRlnhS780x2Yo7dbrnTyLVA3k6xTsQ7YuD9CajUDfi0OIZaSwBEKyPWCoWoQ4N94LDbDJkols06RsV5YItaiQ7N2cBL8ZloXle8FNFYCcGbMCFTMCSxrM3tetpyGy8WzOYgbrzF3xzpdujlKOSKV2M5rez7QnaSpyzAbfJ8qxY0JJNhtIrBmAXHJlWF3a7DplySUp3NtYXrRptTS0rTHnWfhtKIJoOPVZnH9l3yPeUWc4Ub31529pGd9qvXuI9bEWNkDmmyw8WIDbgTeTqUCIS2JO5wm6y5crgfR1WEeuG1Ywj2+nMzC5nM24YAjUR1r1tlUA1JotXMBhjKcB3CXFRbZj76NuBuYa7TrXjEnzaB+qZZnd2s2zVlsiDyEAClHYBol+5vCHEf3y52N1ffWaktz3EHDcl7iEub7szqHFGiTlLZ7k0IAeJwwefkjnmPJTbXgNW+XDNuVp9bR0W25ctPvaGijcYig-PW1MZx+HqtrGCRi8AiPMsWt9SzrYYQipH6JD9+y2sak9z-u7EZiXWwzy+H98shnu91QcTaAdgOPCmgrVETh38Rkdn5DXp9KN3kL6d94PTSHJnAZacIYhFndLkm7-bbkQO9Y+DsrBQ7VdnYK46IvBOY7ldjYKViTsfG+WZVmxzE4zvBPRZdNHO0DjztdjKTYRuI+cs8dWPsHJNFYHY6polOnHYdkpwk-uKPXAjyifCp4+XNZOzsOT3x4fEOABPcngz-J9na7E7kllI9sS6O3oZlIqnBtGU4uZmelwyk3T9kw7W+LbH9LMj5pPFkgalo24068HFEel532KSxaWhrPe8sXI88L+wjI2hHGflbokWco0zkCzu3VmedL2yziDQxj7hq0KQ5WXkep357Km1MLJcRI+H2NdWXVepk+MOzy0WxtU5POKuqFlj1Cseek3WMW6mrPHbMuPRk4TAPnZG72ys2zIIDdVYFCpLzLTvd7UXb9+GoW2qOX3eTZWK2XYbkF5okXwERcPpSMp22fKdLua8uH0cHJyyNMgwhiQpEemVTTtLlO5yVSWg1i5ak3mUNLOKlAr68NJJkHxndZqbwrhlw4Q7k06K6aijV9cq1eixiHQjtyvavOtAYY8TYRmQBDujC29WVN-5YtRZbrysx2Cj+YfLWTHyixS9u42Sw5t4kpBzD7BhG6UtIkUcql-NuQX6qGqtcgpxyK0Q1NLkeZhp650n3f0FSvT7plO1us6tpmeFoZ3+3cqretM2nGEmsw4p9O4vOxwwN8i28chvlAzMZvRUe2gdUn4auN8+eayBXhWbrkeGeMcBhC4ytEDDuNYWhNUQMnVC9a00w8Ah1Gfnn42NQGoTW5rg1FJy00bx9Xn0AGJayg7ccTWNWEXSffd5BpoNNGc5m77Ndu8HW7v8117lPqi+PezvS1ra9YW+4EtfvT3-coF0mr3cQadj0MoSzIVfQDucjpzj84Zx7VciwGv53x-8cxvoe0PmH0uVh6AsZNtpF02igtLEsofzy2Hsjxh-I9YfMbdzw2ybJectkCdUgmDzK732jLMpnUqrBoITeGOEH42blwS+WtFDzrUbitAVepaAqrBI7u81dS140rNrA17a4VShVSfcXsK2T0Kvk-TXFPO6LK-w4oc2DR79xN8Rp+itbXxPSn1Fzld4+QYZPxn4lWlc9dxW6rTKqBQdbRVPA7PTUMTwCos+MrJV41wzx57ZUOfmWXKlajypc-K43P7R3kZ56xDeevXV1hDwtYC-SfYvMS8OlvTjLKQw98Za6yINjssVMv1jbLxddKOKDxwRD3Rza65Z2v2raJaqI7RrkQQ7oZ0zLCc9yuAsITh+2Ska0o5P3AWfjR2K0t8gXik2LE4ja187nIYKvWDifMvp4SGuIcZD9kSs47H9pVdXNkmn1+ELDySjTMaucN7Jc22iDlLu3E8qjPlfGZlXn86R4Kddjc7EIEp8DYOBLAC7wOh88iwNHdey7c7czv18VsdIhvaifoBMGtcqPavBlRCxEQ11FZZvES6y4kLtFfeK3l34qFt+Lo7e0CA3oH4d5B9hRwf3CUh3Tr5dPinY03+zPD6dM9PZXQ0gl-+5R+jva36PoHacCx+4ccf+Y4H9ulB9CLqvEP4n54ZSOcva336Kn8C+xMUzGZyLw++1-W9o-sNQOmZkjgB+8PC43P-AFnQJ-8+ifor8xAdEEN4ex5kXUgfOlh9eZxf0pzZzL8XAX2Ov1nk+8z8V-FY+5rhzfpz-cQa+tfg0QnyK8ZcGUFkehR8NEHh6Xexf13ub1ETa+M+f7Cvzm0DrF67ePf3yL3y2DB86+-fdYur99dBzh-MHCPoO2cDz2y+Y-Tbjbzbt+-aBCE7P8vsn5Aip-efuX1+4KfLV06ehLl4tmb4p+4ZLf61u3-L5+8Y+FwTUUr3t+BcHecvPP7X-S5b9Mog-UoBsIKbnpmkWh6r8aha-N9LCI-BfqJzq-LJ6um-ejmH595jao-B-LzJITX-d+A+ufePqfz74z9LfW-CiNoUq9yoquV-prtdua-5uoG4f2-6n3WcYvaP1P8mfGAwv9tvdiFH86-DMAb8woQ303BFmIeyctRfGbwACJfZ01KdVvY5wH8nfePyiIgQK-0IkYAusDgDBoBAKvxETRzxsoO-HJFz80A-P0ADEfeQwZ9QA2P3P8CAmsCIDTMEgOSZ3QEpkmdVeArHoDKfdAMLMS-NgLL84-V-QRwZ4bgNkcIWDpAoDWaQQN5InGEQJ78xAvvzW9vvPAJkCtRQZ3kCx-UHg-QBA9HCPEpXCrg0D--RgIwCaffjzlNEeHQLP89Anrxs8fkf7yT8b-dxBcwENLvw-0GAoeBu9R3PZjYtIzDi2cCwAzbwgDJaIwN4C8eL0ihoeQRN2FcJdH3WsCLfLQLP9Qg6t32YIgnAN0DwAggOr8oA1X2Ns-ZS4kFpetTfx1VbAgfxyDIzP+zwCpiUv0vcO8VwMr9J3TwOx9vA6NCJh2xWeFQDRAuoO+8cgv1GnRdGEAOt4ogivwx9rgEEFKCvAtX0TF+g9vRls--TIJGDsgnoAZpSQXYNTg4-FoMkC2gt6w6C5gyAN5cyg1lEeRVg-Txx4Mgrfy2CQg+D2UJ4PfILl9Cg6IPjZCAxYJ6DlgpW1uDnrZiAbgHg2oKCDI-YVAaCfVGt2R9jgzr3aCigrdkx9fgjn16C7pMPS-sBQQYI2DHg8EJ39qnMM1yCwgw4P79Pg2YKB0FgNnxRDa-NEKwR9XIEJfB1gmoKJ82CfEPm9K3ecnqAhKLkNdgpgy8RmDudCkOCc4g2kLEEcFO4LD9Agz7GCC0vauzNECglwMRDxxV32gDRQquE18cZNR3FtfdSUOGC8QpgKDt1PW30iD2As4KFDYg6kOv9-gjpGYxLnYs1Ec41S2B4QiUZX0c1jrF2XXUehKN1J1eJVFyq9HTA9VaEj1FTxOCT7Au3BBJ3YUzvVk5A0KidpRZ9TfVEw19WTCnsT+wypcbWDVrkrEHbB3BcgImD+BCgfIGuB98SVzndJwBxB9h8ge528MkA7IBKE0NTNV3AWgIQmiwYCCsJ4BpIFdXqwiEBjWbDSw0uwcRAgTsOdlTsXsPZtj5NwLyMebdiAiYO7cvRiZqA75QftqUK7jIULAk314sgA-izocpmN1wW8W4Wg3ANugU3VwoXXTdUHR5nRinztS5FuxWA+nex1CcSnWJwzl83fvDWdmA7Jw8BAnO4DydS5MZ0loinJ7wppi-To3Bx2US8N1MFjMCOyVtA6lxzcQXWhwkDpg00KVC1Vf5iMAIItO1qcSnBxxeAvwjxBccPENx3OBuCd8ML8BwPpyCcRnP8MfDHvH8OAi+7FgS29JfAIx7hLRLx2mdi1R6ljDqnFK1JDFQr4IRwagzCIb4mKIvw8R7sGWgWB+wcjz4RXwlijIi4wiiPwjbsTO1GdaIwCPoiC7K02gjmIpK2JN2IxSN4iwVNa3ktWA5CKkCOAuBQAIRIkQR8cmnCmhaco7aG1jtwbUiPNNbHHCMfCKaZ8MIjREYiLwDfnQtlsixDUCMyx5ScQONC4IiEONNR5D4IEjyQ4rHmMAaEKNMl7IuJxJFiI3EShtXIl0w5IjIukRUjsI1u0ndVI38NfJ-w+jXYjUoqcJIMmIgqIA1KbbiLsCtwlgPlD4ogUO4xJw61hAiayGqOiV0ojOXiciIxJ0GdknaG3cjkPYqKkjAQIcjppio-xwOBvw3xzbs2IpiP6jtwqCPCiYIsyPlDmoyKMpsOolCMEiutHEL0ienIEC3JxI0REkiq7GSPQ85Ij-AajIIsKLRpzo1qO5s6o3SOejYojIn2jYIo6MsizQl3zOiNo3u08iKaXCKfCCI5pxGjWnJ6IOi1o3SLBjPolF2+jEY0eX+jdopCP5DjoxKMpxj9RdBRjenEp29hAQO8JUiHw18jwi6aByPkj2IH6LQivo7aPeiPw1iL390Y2CKxjkLPkPt9y7VLmBjKcemJSiMYiKKmjFaGaKAp-I+iIGdo7FSKojVojmJZjiYjoSCi6dRmMQioo7mM4jsAwGNDCBY1CKT54DSLVZjC-MFQ1jZKPpwWikneWPoioQdSOpjGI5GNFjoxQtgtiYjJqIu8AY1oPhDTgw2LA0kCCtBVjzYjyOKiqYi8h8iYYxyLhingQKOqiXYtWLFjsYrWK9jk4w6J9iHfA2JOjxaKvD3CGjD0Qtd1mVhyLlpbB4x00M1TP2W8DHc4zGQoxEJlxty8Cx06CWIsEDDj6nRxxUiHI4aOlj4Yjx0QwOI1Tx5F5oxWkWjbYlaItMVIi8m4JwnPtHWFrgPpy7jMo0aLlizgFJw6MM4dJ2ldi3JK2Ui6aBWInj7vACN5EgI7SLKcODTp37iVY3eLqdZaBp07iMoiO15E9A9dAvi8QAeP1jvjIqJHibYveLtiD4yqIsZSpTRjTi63WZ2bjnTWn1lNko6M0qRkWd+N9iNnSmWGltncTyLRF5A5ykQjnPWJrEznNBKAYMEgz1j9bnCRXuc4XL+VKk4dflgRFqjdI2XdAsZj23iene82ZlU2d52ZdLlfVULjpudTD6JP0QFxTF5LNrzotFw4KlDc2WDm0hMiBb62Xsw3INxjMA3WRMLF6BZ40YS63UxTLdGLD+OYsoQ4kMOYC3etwYsM+Z4Lbd4oVtwndO3TCW7dv5CayPM5zG-B8V2zaLxBNhoxUEpoiwIcn-svFdjisS-4dBx3tmFMxUcTGNarhdj4rLfAbc6zXvQbMmEsFV08SzXxQX5OzLROBtrwuUPyU7E870tU-E9JLiU67ViyyVTYuMMgsinKv0Ls+zPJLuUCk92Koxm7dLwYiZ3Fsw3Mu7FwVKUZ7Pc2SS8o-LTqsVE+FxwTaeK+S3jekzOM-iu8GT26oUwpMPfVxnMpzCsJQ880PN35AER8TgxbJMuDVZE1kmckbYdwlDRLQeIB003Kdxr5RTe6wOJxTAWRxApTGY2yE5jCgTqCDTGKI1xhYhRxOSFAbmWii2Q4rC7VXnSgPGU1qHpMyc1E4sw6kqBTj12UNuTe35iR6RZ1akTdBL0WERPQdDhTiWbZIZDCE1T1s9gvTT3StzPI6lcFSrD6LsEkzAoVM8FPHFKIE-JETnxS2YtTzi97KEL2+FcVekLF1v7dFPS9BPeYW09arTIUi8KhDyKC92UmKzJSOrUxR5SQPQLyJTZhVq2xSfPDy0PddUeazGtmVKlSM9MUklK08hU2awriurVL1ZSVUibWK9C2Ur1TBaA50IMDXQvoANSSfIfG9CLuMEOlCHkzWPTi4Q4ZOYtBYk7G6DUQ60Nv9J-DUPKZyXU7xyJMk6YSGDNAp4LS9eY3AP9j3Aj1JpCvU8RmlSvXUEJZDbyb2OdTIU11KjTPeGNKtDygqxDjQJicnwCC9Q+1I+SXop1IsiOkm+0zTrWLgMtDiAtUOHB80wSBHgk0zZxlC9kiNLJDBQz5P-krgwDxuD1wraQcJmQttIdTQo8tNxigY6tOmBzUt33rS40voNvwbuKiyr5W03vxAS4ojOPTTxcN1I1wVQvtLkd55BsEX8e1FIJYkq4rNF1DQ0-UJajqUyCyWjhne2JojHYuiN8dT43WK3SaHBEOzij9XtKWDc0i5Bcsl4ZpGOMR09dOeDdE3IPeDP03N2-T8Y2DhKC1kv4IAylbN0wcSkJQsOP8i069JLSeI9kMNFTE9tyIySQk0KnSf04-mH8sQVUIXSrjAxODNjKH+DXSsg0e07SEo7tNCFs0+dJQylAplmWTsDRjJDSbAm9PqDoQ0TOgy00r9L9jyM6NIHARQmjLpCocKoOhUwM5jPYDtIuCF8dSYEPxIyFQzqImQtvICk4yeAhtJlxuOSQ2U85kwTM2DhM0YIQQIwoZyjDWMvTJ3CDA2tKQzPU7jPzE1wYo0nQUU5lIM8VMsNMsjwwidwczeUJzLxj2MgwKpD3M2NM8zxGZR05AsIfnX8zy-XHRL1GHD0NHwN1T7k-129DMJrkyYeDQDAibVQhJs30cm2aAJE7qM2i5tYV39C7rQOQFRgwyzKANfrYc0ol6vH63K0-rVXgFdxYs4DJjNM+iIpjhssbNGycnNMOq1EbDdKcxTTIWV1T8naBM118smgUzCisgmxKz+6ZDWJxSbVyiZteAarM6DUndWDzi7TLZSO47LC9U5SuEoJB9D8A3cPNTnwdyEXcYCBq1uzywe7IrIwk6ME2NoU7Y2-h8ZSlj+zrfYaUBytUIQgwV-DSBKWdcHCHL+UkSSJnkFZjZ5GWyVfYQhtTM2YOIRikbGrIEo9o1OKypXyJ5KxzQ4xWnDi742mIfinI9x3yjQkvHJscCcrJNcz8I4SLJz6aCnI7iqcoaKXje4unNxzOgn4JTjmconIOC2ckNXnj74nnMfioLG2NXiJo-nNmyHs2DjczPYkXKmoKo0GLniXyXyNhie45yJyi14nHIitKIv+JCcX0zSLfS01eDKK0nA95JKNBs1nO78MI9nJvioYyOOcc9cvsCfjjcwz1Nzx483MKdj4rSOtyosjXFnTTI0XKdzsMl3OVS242+K5zdc6OP1zac3QmqSYvHx33jA8h70tzUk3qMD0gdV30jyNcsXOdzwIl2PgSXUz8N-iA8h2KDypaEPKwCuowXOwDtYxWU1zxcpXMrzt09mOd8hYu3Lbz3AjvNOynshnNYjqUfGTmYQcpBPp9j4IHLcpp86XzBy58iHK6UlOK5LbgOsLXED8Ec-uzqgN8qRC3y-08Akxyg4ivPTzasqfUbkB8wnJLyfwzvPzVJc5PO9zZcsaPJiYbILyby3w+nOOzZMw+0HzhhYfJjzy8iXJ1yo47uJfyDc8aLjs0820XTllotSOfT68p4BPjQ8mB21z2wqnPuIZaa2Lfya8zO3XiacOAsOkvIxxHpoZRGsAOA1gDwNji0CkvWcsr46dL+8mc4NKJzLgLXNALBovyMgLiRQ3IVzYCuPLHjECzXItzg8q3K-yXMjXFVz3XAApi8gC9CJALbvUqKzy68nPLEK8833LS9M8s3NUKj4hvPEL88lnx7SBLWQqR95Ck2OxzJok3LvjoQT1Q8RtAf4wbz7ia8ImcBs1Cypi3vRWgoLAQagvOB4YiQvRDBCymjU9iogEBuibsGaOCKqC57QYKlrG3KT4I87NwzZro-PLPz1rC-LajFtQvJvz1c9vNLz0syQqmpN-b7KnzlTBwLRyxXA32Byyi-7Jt8M4QPzXyXeA-Paxl8pBB3yHPRHITtmi-F0cCjMsrzSKlCoZzKjqIkQuQKSnDQqsKeY+It69-82-LyL78svPASLop-KTyIC-CNfyV4g4CNzJinWObyDMv-OFzWCu-KVpgCpYoJTLoqXO4L1iqAvfyYC6vAyLq8vCNsLU1URAcKIEJwqeAXC6YrSiWCmlyjyTihQrOK2Yi4ufzri3gugLIbT-MMKk4v3KELyog4NEL9CiYqvIMC0bNidsCmWKrs5Y-AptjNxIIpkjnCxWjCKfgCIruifCmIqVy0bHvJOyw8q9xyKji9vPYKH83Yu-z8Sx9P-iNI9Que8mC9gpMK5iofPyLASwpOMjNCvZPgL2S7PL0KUCxvOhLlc8PPpK-i44uNjQ9YUsKihilQqQK1CpEu5KdijtJRK3CjxA8LuS2O1Flro78P8LZStcANKyCj1Xe9vCs0poKbsS0rTgpi9nEYLpMucCLyki5MhSKhbUfMFz3WM7JG9thXLNtQpyBFCjFffJ-yZQZEv7jrjTHXTkbjFsVUp8oCCw0q8KJ4h0r8LaCsuSuYunYgpUj2C4bPlzfHGWk5yaY2J2niC02eM4KF46nJjjwS24rciWyTeNnQWPJhN3iEC+EsnitS6UoMKATc+KbiUyu4njz3cxp3rKU8kiLPiOnIcoeKSY4eL8cf4rspGKESqeJRLzAsqVdL33WBLWhhyybFqLWi-DTATu8yTMQSl8gTzCMVZc53QTM0BCH4j3zK8rwT9nW8oNFiErpOcwyE+GUJpKE2uEIwGEoZOpKzKXWOES97EnmPkBWBRPES5E64y6zYy0sWgrS3ItwAq6sxCvQzHFWzMgzwgvQKDNhLRt0rTMzExMIrzE7Cq7d8zHtxsTyOUJVTM2zDDJEzDgVxPW4eQw4LiTYzdvggMW4wgrx5UKibwSSOzGbK3LqzMPlrM0ZKhx-KCUlKziTAk2it2SOk+MOjiGksAgv5vSvDKj9bE3JIgJ67RaDOhsc383uJSkhSvKSNK-JInM5ykunjCVU+pLUqOlCey3N4BOg3aSEE4AJITMhf5IbY3jIQ0GSAUu9JQtCU8d0mT-K5MPfLATEMI50DzavRmT17PjKnYKK4-KjoETCbi2TJPNBwpNaUzllmTUUsvSv0EUmJP2ScZKMK25M3B6n5LHK6YBJzhwfU2LzcXJvIFSzPGVM1d9SJFJpY-M--UideIjFJqrSUuquFTizKz0Aq2UyqymsE0xYWvNAhKlPIj+qqK3lVOqxL0ZSMQ+VnFSjQrz3pSl7Zz388lUiK35SBqlayXsa2UVIvcSq8GM2rJqqVJESGhOVL4S9q11UWyJUuTzVShq4llmrtU9aoWql9dlEtT2UI1NlATUqB2izq8d6qIwMcknVtTk0m5NTSK0g6p3SeS5mzrTjM+TNIC7-X1OO8xHANNXZ7kt5EWK7U1kJUqy0912wSq8-CF3S3GOTPiyU-BGqzpTVR9zPTUs4-ECybMrvPvLIsvYqFC+i4wOTgG-CmqAY3sYa3Po16Wmtwzb08aoiyyM74rnBpC9HOQzrgwuE1QzZKzNxD+aivIZrha2kuP4YskfwPTFA-MXGIhAhHj5qsagWqKTYQ8Gvxqq0j0pb1YquLMlqVggaia8mgXWpTT6a0jPwrpAsfL8Liay2oBDB04Cxc47a0GodrdMxmv0yE-c2pzT3apQNXDl0pN2otZazGvtqBK9qJgyEIuDOVqpWRDLVr-00OvzEOIE9O+oqa4MXvsr0oTPlrrS1ct7Lxi7ktGT0y8gsNrJ0p2qsjYOSjPFqPMjOs9QS7LStyZYVJjKCzZK2pMlKjRYpwYiK6sgv0qT-I2p7yTakWozyFg2LJDr+0qxFbrsCTkg7ro6kGtRy6K6PGGznQNIg-SJM2DKkyJ6pH0HAYahQIzYXCMzIEMLMjKoLrrMouu2C-KyWgfTHMkeprqIagmqhrDMt2tnrAMkJGg9mq+GzSyhSlevbTa6kLIe8H68LKfq+Y08qzj963u2RDp6rjObrvkQR0ghksuarqYAYM7OeypQV7LxcXlc8NrhJ8mfkXzVTQ8vqLwKBfOVMUco-PByDoSHPJNMFDalDo4c2ht3zEpJE3xrGGm5KAsT8oGtJz0in-IMyp6tXIZKBShYtOK9y8WlHLvI8culyacqcoEKlc-QPFpfi+CMdyASiwtdzSCiOJkari4ItoLdS2St-olGuyJUbkig4EFKNG2ssuKvcsEqZE+Cu4tZLFGl2rFq-o4qrkKLGlUuJiQS1Yt5ybi+XIcaFI9nOXKn00YtLr+699KZrjC0xp9LzG6PKFLGCiGPLLoYz3NBK9G1PPuKgmiUt0K+61AoCLeNDH0SL7c4FzUblSmyM0bIY6RusbUmgKNFLZKzsqybNSqUrLrLK5Os9KFS1Rtib1GzxvPzMm4YpCaS6ppvCa6Cwopu12msxpojmSvUoUa46rIrf0xmmJomaR8yJseyIBAuN-8i4oMsXtOGpWGlgO2D1zHJyuA1HwbjhBExfd+yaJpKNFq4uJ3cxU85tmLci4PRxC51b+ndSLm4FzybvND12ThabCIj5KHmqcONc-03gQPoofFo2SKhG44R3B+fQ8N3MWUpOgPL5XfA1UoZ1HrAdUbRE8KwIR9VHQzxmaustkaGyuxohKLgpqBAFW4uEpXKeywZtyavkpZv-cQKpGp2bpoPZsfM3kj7Cwg+9O7Mltz3K6tnI3m6Tki1nmodRmLDixUuP5ls30Rub9qsZj+aRG3PTOilTC5B+bZUDIBVbWgVVqCB1WzVrVbtWjVp1atWjMBlbRWj2Oubn3W5rA0+W6yO40vmwuCVay8fVvta9Wx1t1bnWh1pdbJALMFcBXWr1qdbvWt1tTFlK4pqblFYmEV2MzofSlOacbPozvwqnJHjJJ9+AWz4asI8nPbinHBEu0BU1KWNnTSWoeOWju4+4B-jXgcjxwLFaVWp7hPLAFHy9LY2xoGd7sN4E8LFyksuGj95CuL6zVG+9ICrU2+iIWA5aBtofSd2HP1eakWy+tkDaaGmOuBoigSyiSB4JrwqwloQZEHbFwAUmf9I6usWgo++CuL9kbEAOWkZcQf1uta-sX1sPafW49r9b1W-dL8DiiYRK5cEW3ou6aRy5NoTzO2umnTb3i2CkMCGY1MvJKSo8eOTy3i59sLViWsttDbCdQi2Ty62tQtZF7sfKFux-Hddv-pMTQNsApOmibJ7KpY973GToO13xQD9GIV2HaDA0dpKdx2uzPlCp2rLBnb8SckHnacO9iCXaXUKV3B4F2mBI3aparduyIms18D3aWWqtFPaT2o9p47+Os9t7SL2iF2LdyijgqTaOclNspaZaF9uLo32rNs-bi6J4EiKXiuYEiK5gGmilyXG6QVGMpBUDo07km7uJRAbw8xkbbhQq4xbaEOq8MBAhstEtfaH43konbaC-tpuzEOjLLw6icgjopoiOuQMPtSO5FhzrH4KaDXaaO890gh6GVo15aLOlGk3aAwk5KDkvS-dq68+OlLt46dW89qcwRO5Cql8SGgl02aV5Mrg85oWOnl7QUYcTi7x2o4RLXAiutoQoDgLEVkKiKaKjwjjoO7tsVoI4wpq47qu1wlth9il8jdzvI-8Jk6AOzNrtyuu+ixlReu0lt3jwOjEqBArsd4s+KRox2LSS1k4FuXb+E4QMY7IWw-0INsLNFPhbQcxFqetF3J0NRbdUKunv0sWy2XLxcWqprWK0mwlqbLAOowGm6wCvpo5LESvsuRLCYtA2lt50dzpRpoy3ZzETMxYx0XAEyo5CMihyhJqkaVunRpsbHu5oNnLemjUtCaqWmUo-wZ4srtRL7u3xsbL-G5svlN3jTyoLLXyJYD-aawaUsJKHscSIjDcyjQ3ihX44hlh6H2scrx6Zc-RunKmelHvFjye9rsW6IO-Nr8KJ2idwZ7A0IBPgdqSoxouS1vCRqGIb2ior9xjyucphyYUr3kfLI2m8tLwsEhOo7RNel8D2cxRAhNar8Mt8oHKUjB5zcInnaJP0NLemsMYFsuxOsOsGPOhN3L2E5UW+dy8HhMPALqsFtLSfLYCuA7QKw4XAraeSCvgqlEmCukTQe6W3DcJLSNzEqT6NRCkE43G2wal0SNjtfQU3E4zrF-yryrSrqTVrLUy7M0LLAbDggBSQDW0RKuCqdkpJJfrmE7jAOT8q81mOTCZM5KA1Ze+qtxdOG1erSdqyr8gK7iGuV1vakEQqsH6im9YTKqAwCqoDb1hGlqD6IPbSpLMjI-iErhme48NZ7JOx9uSbF4znvSaTC9ft57BisXp5QbsF4op6yPD4pDyzpUYxK6BCHgysbuc3Rqyi5crYv4KB8k6lbLTfMnvA76aRwup6lu2ntF7SY7UVGNtcQcuTKt+gbvh6OeuRuaC1+tahfjj+7xxbsnihbrsLXiq-sAGb+riKqxJesdONa4oqrp66wIf3odzOK30MLdXzNKQT5qBniqCTbMj6xzwLEujNwr0zEvswq8gkissSyK6xNfde88KUMrWKmE0Ua0Mhgekr6+-Go6Efst9giSRK-zr0taLYDrqUUjfPrcqXg0a0I9wLMUplE7vZrso9DBij3F6dvI3wa6CPI5CQ9BioAYMHjB2wYMGX9RjyUt1B9rk6snBnrmgikbOZS2VapLqQIGA+23IcQz+jOVs6v434zbimFZmncGdlGQQaka453vMIqG0hqxBivSkkMto6aIdNSGGsTom1Gqvomyr4vZatgrf6zENN6qhK5rpSsU06txSEJMaqUiJq4lKmr1Urqvk4vEpTl6qoGg+qOrGhk6shVLPOobaqGhyVP6tmhxL1WqUvZ6q0Luh4YcGrqhhlU6tLqpxMOqbqkzyaH7qlyjC8z6eVIsHZjKLz5SVh+zyqG+h4VyerXPfYZnMjAf6rnScvb6srbHm99sXalnK1MBrlwqUL1r5fZQLMDWDcTNHrOhjNNNqlpD+sPS2asmqJ1-UnjjO80aqpB9rV61ZInTIG3esd836g4rTqJaz+sBZpa7DphGgGhvpMjHal+vHrWmgaKBGNaz1CbSZ0HWoxrAGwgdqj46neoSHoGokemBtO64ePqR5LbMZJ1A5etHSAhx1Nxq9e500JHlm2DlLbG6i2vRGw6z2qN9vaqkZ5Hsa-cqO7R+qKLxqx6-+sDrisWdOoySapBAVNgPYdNlHwMlkrpHfhxEcZHhRvdODqEGiUc1rw6tJhXarA7kcNGpmsboFGenIUfVGCYy0dhrtR+Bs76bezurpqBBoWtrrCa4-lTqqM9WpPqL1bOrO8gM-30vSAxm+pmblR10YJT3RkZux0vRtkf29m4OxjbrEx94bBrn642rVGMx9zyzHWaqxH+QjKUckGlfDIB0dHVM50fMjix1Uedrf8l7o+rIx9kaA8DJN-l7Gd1bEZpHpWkgse7soolppTS5AzoqHwSVMbZj0x2ZtkDrgEkajHxTX-D6FEPBaSHHeRtCS4LEe1-rfzCezpJdH6RliIXH8mmIJZGtRxBp1G7cdfux7H+xsa7rcR6uoRGGRkE1DGh80Ua7H0660bJGrZaLBUICx2Ov8NvG8Avx6nuo8ZpKTxk0ffH-hmBvGTNR7sZzG1xiV3w9gJ32qDGIGyNIBHYG-dN-HgR+DWPSbbWMc9JgM25DwiMJ2Eb9qVRv4chrcJ8ZMT80RwicTF56l2zOjqRncc3IXIo3Isq3gacfmCH2ykNfGcJhCduKVxnsbnS-RmcU8QnxwMaNGcYt8bPHSxxcYMCG6n8eYnSR6NGrGG7ZTqvq5awsZom5xoO3PGr8+Ngq6j6yscTEdJtus5JKaKiZxHpBvEf9qla80bsiURiMYImtJpBDYmlzaGwcnhxy-P5HTxwUZUmLx74OXHLJ+IJn7NKhepjtbag0abHDGkSa7S3JtCTgbURpur-Hvke-rrweDICgCmuJ8RnulYW45B+HWxuidfqGJqu2-GAazSdXGyA9Pxn9bXAylMCq+hrGqwpjfSZjrMJ6HJyHsJ1KY9HxxJCa8nVx8YkkT1iEB2D8R7bcflHEXRXpSm2MtKdMlXaqKZMzxTWQazoppwMOASOJuUf1qCQgionciKrsXKmlJ0KfbHzgi0PgbvRm8fw11EmiscUBMvaadHgG0TOJCzp0SaZG52QrzWm4awFM4VhKh-GenZpg6fwyWLIkKgyEB-EZLHLp80PUm6prKZYmMRyoIxcPO0Gd-dBBo4NgnlJuGaSjoam6ezHx-KgYI0RBgsxBnEp58dhmx3deopjN6nTNonTRj8ahq5OiseimyuHzILweq5TMpn5J4LNL7QG-CMfrt6nGYum66qQuDsJJlCe8ydzAQxKH5qjGYwrmmcYLEzoZlyZDGWZxwqlniZjmdlnAMLsK8Jqg3maTGS+u+uCG11T6cGmyxmtOI6-pn0fFhEsw5uYgjZgoqRb3QszPb4cshNryzi+-mbNnIw8Bsoq1woqZHGEwiZPDmpk27Bp0JQgrL8QNsyFksw0SQhE0732nKNrSzgEksOyJw47KDat9erEO50ZBcK9nLXCTlXDWTNUWlGlh1GNUm0IzBu8GiNX5L9VYWll2OaFvUoZEzmB8E0CjuTJjS7yruo8KrnBB4xvHTo3AYfBmdEyGdIDyHS+pkqXxmvWR1vtbFrhGC81Stdm8YMsO85S7d7PWbzuR+3LJSi7IYWmFychq5Zuiphu3zV8mKXobocpIdny2i+HI6K98hrGH66fJUcymlOU-IvCemgXMEb5migZM7Jm5KYMa55sScPqRWjpsWbxGrxpWLwJ-fsgn3+gJo-af55motaWcrprKan+nxrgXxx57ugnHG5MbMnwtP+eKbOm0ppFjMF2BbkacFqCcoGdoghZ7hvbV8Xe69+qhbf6fwxBYUznLF0oUnOjZeaMLKcWqahGSFktvE7H85hYnKeC+BfYWiejJoGzT+sOYv6BepTqF7pk76ZfbDWiBfMK72lKvEX8WycuoWEFmRfwXiPNAcFmC1fnv-7Beo+Ktzqp1afAXxmrRYwWu80yvbaO454tLlL+zG2v6bFsSeunhGo1sAKPGpxfoXXugsvp7ghj1T-7Ke4PJp6m9DH3DHMYtxrMKgl8hecWBGoHQRmhFzgLibLGtJectGFxqKIKuFhOPdLQFy-3ubZWuQqZLaW62aCmJ8-eaIaaixUaV7vs6osPnml4ckvmQLa+Z77b5t+fmQH5qoc6KC5l+agTSSa1N4aBikJZhKeFwhe27El-5vcaxG+Ju-mnGjsY0WHFlJb6jce5-v3Hl4niY-7jF5sdqXmCipYCWll9BdSWxFvceqb9l+xqMXAm5BfxmNlhZscWrl0CZgWUmh7oPHNi6RePGjl5KYcQol7AZUXgBgWaa6WZwRcqrRGy5e2WgimAe0a4BgluaCXFl8mBWvFnAd8drsOnrF6Wll2sKbTC2Bq2XE22Eu372e3ZduW+c6ZpMWPFpRap7QV7FZAGIV2xcS7CV8ZOJWpl2ZaxBUVoFfsKQV6xeF6vgf2ZMGa539JeX-5t5bhW8ltZfiXiF7JYBLMGsfLwXQ9EosaX2lmfP6XikE+aHEz5rhuYbxAOhvXzKG65L779VnbFYb5ldhp7y1egHPkDP5omNWWYVHuonGMU18gEneRG+OEnqpiyfsXXlsmMAWX6sCa+WIJgxb+XlVpBabsSY+5d8q2umDuDsLsQjuGbrYApfvayVypopXvln3LxLKS7heOWFjPhb7zaXM5c0XqlqBZ2WsF1hcPHDF-5ceXI18ypdW6k-iartBJ7fq9X9SnRZuXM1jYoOWOF8WAL64w51dwXXVptYzkW1z1aTWttWIoLW5SkxuLWHF0tZWWKF4NewW2F3KPDXFwHlbu9PFgAYZWPAplcLbbFlkehXAlnJe0XrlvFpf67lhteAWnJtFb5WMV3dZF7wVg9fbXz1pFf0XV17Yvt5f++9Z3WBVwxhxXQBp2SnWYqoacCHUFtgonWpV6ZboWaVixeiXvFwVfJL6epXuwR4VrRspyK15FYsZ+1kUt5WsBh9f-WwV4VdQ3c1oBfFk4itRfM7fViVYXXclmDZPKmZg6VpXLF5RaI3GV59bA8JehONw3Gu9Fb-XyaJDcA3mV8uRA2WM3xdZWkl2Bro2z1rldCWj6QdZoXG1m7C2APVxNY+aV5z0fFXhFyVZJW5NmZdU9FN6tcnG3V5tbU3vOqDYYWeN9oSM2w14dZU341oScs2sUMTfDTfFhJdcbFlswoXXFVgMqebCG-vlGXYci+aqKKG9VfPLNVyooNXGi5nF1XTVkLYNWLVi7Kt8NVpXtZH7V2kkdX9NmdeFb-FzRf9WMa6Bd0XL17tejX11klvSXBXOdb9XT14JY+XitvZdK3r1xXJg20NjtYvXGtvxuM3aFq0usGa1ZbqLKKYksvvD246fvcpXN1lNsXIpmjZ02ZNuraqrPllhYJbQ1tddoXGNuCZSSq7EddU29K9Td5K9J+mmoLD1uVdkCOVr+af67vYzvpoSS27EiL7otDzIWKtvnv42rFwTYA391rjfc4U12bnTsjxp9ZI2zN1D2YpAipQtZm6aQtrjWgQBNYs3Dt3kUe2VsibbqbIVk7d+qNNzld0Ge1yEq22HNqHac2NN+TdB2Xttjbe3iNxic+3RV4-gJWpN9ldq33lvNY3Wye2NfdXdtmHf23CyiWMASwl-J1k7huqutyixssstG2cNn9aGKId5neh2dgYSZng9J4DcpLSlqjbsW8t+dcs30d8jepX6duZY1xW86nZs7ad6Dey31tluOJNvtpmMIVi6xWm9zYd4svf7SyjDY+9INRHYb7aF4eZTqUdyDabzfNjH3FbWYALYI04t6hpXzQt0+aaXUtzpdoaYt1Xr6WWl9oqGWn51khD2IttLc+rXhh1YU2o11Cx+XMdmNanGzNm9el671gjYE3eRITY+2RV8KZC6Zt+VZJzVdwNcW2JF2xpW2v19XcBWt1ulZiWgBjjYB3vVjyYWXKl5Jb129NhbYa3KVrrbs3aml8fw3t117eL33tzjbL3Nd2dcr3TtgfZr3b1vPcqm5KmneJyPELcijmzFyJeB3y9lXLd3ji6vfO3pV1AfBW0PR6IzkCO9xf57bFqFbn7l92FcH21d2RbrXd4okTK37NyHaI7bFqna82iVlffP2GN0yrP6JaRvY-zsdv-ZrWKdqVkk2gDrffh3V9nvKDWltj9arWx99faY3Ntu+uv2d9quzv2MBxRdsXtdpA9137dxdfa331yRagPe17lbJ6t9obKiQiDmwpIPaV2xY82g085f73X91A8qn0D+vbHHP1w5drXL9-A5M7REXfeIPz+zg98XMl49YuX4DT3dZ8-S1ZqQMMtg4WngXSwHpyRgeiklj6jHeMpX7zHKAfKakmj3IwPJF5HuTLN1wEHQG5D+Df5WSdsJ2rKcepdesOG90Q4YPG0knrbLVE7ysn229xDdn2u97nuGAN+yxwsOpOqw+EOamtnkgGdcQ3f0ikO9g6cOid+laI36Nfwbmm+RriuPLiYm1bqLQEuXtV7+p98oN7QW-BNvKZsRWrg8qj7GRqOmUV8q3qLeoTzbqWDb8tZc-y1yt7dlBpfrmHt3CFJEQJEiCpDcePI4wkTg3WCqMPvkX1zXt+3Po5RFJPX2ben-ZsLOrRIhmfCQr+1zafiTGB7YK2Hjj5WekCcKvtkmPKpwkMaCoZ-RLD4yZ8irEXX9rioem0Kp0X4rst-Y6BmLFD4+dHGiPKsUjns94ayWQ1MbYJkrQN5LZWNttAu+SVApj2WO6BNj3mVfB-AcmdNyrQr4RyaJxwccU5pxyO2BFUxUyGupLjziGRj3A9wa9Vk3SuHk93L078CAwRepOJllPZwzDJhjfqOCRsKYX3ctzyfqmexsgN77p7QB0DSQTuSZNmNd4KdFm3Rzk802i1wmasnBvUEYXlOatS3b1ea42dZODd9k+pnPxrNO1mq0dmoXdWUTYdOOEBKb3EbOJvI96sBppabA26SlmvZnMR860KnLTogdnGQpqU7xmBFtmfWmpJjZPMDnTsGfxngxjk89PTo+059PiJsR1Inb8C9Jpr1TkCfFPN0907THpT-hdg58J3k5Qnxp2aX8CAG-afLXKF5bZ8OHlxSa+nlpucCYmkZ7ybxgykNCZAtczk2ItPAz69o6Xgz7U5ZnuD1kflPJRqkj1GZR80-zO5FodeU3YDlncl3nNt08lOUz0M41xMl68eyn0Q3b2-78PDt1FONTjHdzsmnGnvsGjBhwetPnM+A-LHwz-6fKrYpmAlXOXppKYn3heosoRLsTwg49yU54NuKJjJ3f1TPC1nOO9OTzp6CC6RWLekrgLzxWaMnkz+cffOctofOm335meuRnJR7WsLS8z16ZAWRZiqfJPTJmU6jzjz+2b4CK536QSm15mBLcH2PEFNqxSNQ0kmWT9NY5DOIZm46wqsbGeakH89+eeH0B5rnbgOj903Z60x57jrGDwvXi5az6L34-f3WNBeYf0l50HefOXd9XUWKOh1C8rcaL7gbovqa2ebX347MAxYMcXJHam31DjB0WgcG7ZtKZmTrVYN8D5vqaPmzVgCfVYgt9Xpobotq+aNWGGqPbD3Etx+bYaUtxPfGWXh1ucUKwDyrYr2ldmraoP6N+rc7WQ14s7YuntmVYgDtN+VZQPQD4K462R9gnu63x9lS-ZwTduyISuu10fdW3hd4pcd3pB53ZdrILmQp13fSgNfxqhDvRboOwr8rcYPnt39en2aezvbJ3599C7tOINpUtEX4r2g+8OsDnK5wPoTuSsyP29+iOauHD8nawR0r3ccyvQrvq6b2PWeq8L3Grjvb3W590jZKXKN8s56iT9xkpV24rxM4M2W9ljYQ3MVkvbWuWZwA773gD-g-2uhL8Q7g3hr0I9J3xr1q8yApr107K5FrqfeJ2Z9565Q2KS1rfl2trqtR2uvxva9T2L9z45dryDq6+QOurg69g2Ebtrda3eNwpZc25dza9tOwx0G8AKfN-0t-nii33bD4rL21fvmg9nVeNXN85IaMvbL7pfsub5k1YD2yb5y9j3XLkm5KOxRl3i0PvLmlc3PHNoHbsHdzwwYGujdt+ohbe93g+uuz9iG7fX-239r1zxz+nvjyxtlI5yrXC6wrTXYBjNYgnAo1G8Isf9kc-F28d50o2vp1yS4zyOr3a7R3br2vfe6b4zxe7jFbsXuVuUr-PeCPWNrI5J2xr-660vorl-diuZb3m6KctzmwaFvBbijxFvUj925OvH1oVZavUN967RU4exFe1u4F3W6YO9tuzIO3Btv5YF3VFrOXyu+q47b9vUd1Iptvb13StQsW1-QbDudz168OukL4G7LAn9yfv9vtLk5Zwd8L2cxqNeG-Lv2aGWxAOxhmWkCrSN2W-or3hJWnlrTlLbjkxVWf3Py5KuKD1q4lbTWqVsBHqty5rLuQFJLoRCS72uefP5-MLqaOPsSLunucmY1Oha73V+hbPQ9vQ8oMzuk6jRbLu7fXUvNw2PJ+2ZrldbmuYbe66rbnDwja9vVr8I7To+7rjr9T+Aplv-Z9m0e+a5DL3Mb1Gp76VpnubNAVvnv5lzzdhuJr39jQfqOpfZFH5WofrzSIHx3ur7EDzB9eYD72NrjoQW4++0Fo2uNn2a42oSW9ny7kZNDv0PFtaFWqYx29zvirgnf0Zd9hEFsLiIkdeF6HIr1V87FUYDr073U-Nuujw7KiL4Ri2hPIWAUnODu9orO-W4wGP1Slt32e2w+CGcXOjVMYpcO6mtCFv2zToxLJ2rKrI7T0oLqo67mx4clbwusLccemOmLpY64u9jpkZEurjoHSdQL4dIehOzLoVaFe1s5qXZfEgdn4HAXrofGp6fTq-aFHkbOW7hentrUfInlQYm6YnwoGXP6z6ztx3mBipozkhui3fs66WzJ+ifiu6-JI8jBzh5evaaetpbs+HkNsGPuuy9Cm78n8OwiWu20Abpo5op7yApcPfuBoe0XE+-Bbm8i+8WMYWtpLhazy3LsQhTHkFAfu1qJ+7fj+51+-YrWHv70-vK135ZyuAViu2OuXD36+9vcV+dlAf6Wik8Zah7qB7AeYHpZjgfexg+kQf17vB7t0577lqwYfV-y8ubvd1+Enuvn8W4wfJbubata-Hm1o9a64pQ-5NAWzwPW6YyqNodygX+eChapnq+8F05nkfu07LGGhkJ0kgWiDWeX7q+3wsBDgx52eiz7+6hsDnjPP9zhCgZpybMe5jkwbRbGRRHB8HM0zZqSIFVM1RfHLnHu8zK1RljsI5HvCe9dwaXeaA+6h1HeBNUKzDY3pILcgBgHghbPzEl6iZ64dgxBW2-P9oSWFNgeIFojlg0X7i2Uoy4pGPUcDbVFgdPcWWxD1fZYC7u1R0X+2xnCO7SKRPdsCJMoLnr0D3s9tJvMw49f1iOJ8GwQ1NLcds6uswcZ5QPBSvHsqOTAgnMdKpp8P3OsuNS6AKk-DhMqbNqNfk6ZNP19llXhKXo32etuPeZwZxYe3RPJto1XHsS36IQ9njXza6ETg+iPpVfV7R43XsG39xAPt7p4sxD6V7KF5O083yGuZj+Gc+zW8Nn-CyrThLi+yP7l3DhKGYPsw-j0oYywZiMTdi-4-1sW+wukvKdnCia8uiZ+X3B9pnmt-4uzHo4-YtmgjSAWsGxhje2mXkvt8Gu1t9YxZInejis538uFPpdPaR8QxSMUHRhBQvb325L5nNLuHLnl2X-pEIdUfPd4dfQ5KbJh1RKxO5ssO7sIVhfebd7h3nOW4uKpKREDhyHage2fxB7LjgMSup3hSHoj4ky5I636D7lAYxOE3rEADfL8M29yfzBtPdqvbDGcvMO+eiS+QG7D9N7krnz-gTsQb30W+WccA+Xr48zLnPno7VnNy-mf9BDkiI-5CDYHQ-fiBk2eloj6daU+8LffDnKZx+w0-Yit1BUJBTKwq8mA1PrkRPCEKOLHH7tBG+-cvcTbhU8cTLA4zJOJXzsdn4b2XXkvujXnUNM+H34oBwej0CA4VcIOez5zVHPsyp72X-O1nc+Rrfa2T1XsOLF8-H0fz-Puvqw8S8+ckIE9DpHP4o+pu5szd6fLje2o4YYYZ0flwSte5o91tUfc3sSPLez8q6O12Ho4RF6P8N-E2TdLZpj68P-RAwMxQ-1wmP4hiMqj7SZ1t-mPOv3GpArZPyB6k5BjqI6BKzYl8kofg+ij8M35yub8m+aPsodA6SLNCxgs1Z8Aca-2y8SqHipdosqO+RFq3eO-Yd2-pOoOP0j8Z3KcmmLu-bvh7+KcLvpAZgwpv1W-2+0j0dcB3VNr79++fv-77AHUTjct2nNTgrpq6JqTbtPu4PpBGb7ATiz54P4IliK0-wTzogR-Apz3Q3eeZKOgBTA2bSzaxktMOieGNJ5dkmf1krIaJrQuvseJ+P58i+LT1zpHdW74Rss6xuouuU-ZnFLEuC1DDnHUJdCY9d2daSUUYuaLifZy+tjnYxeeS2ykNTDFZwGw5oApsRvlQfbEfmv0BcwGbZOehqLJtmyqzs5gm4if15zSD0vdhgy+3fVVwLcpvD87L-19xACaebOFR0PePnw9uy6aKE9qT6cvzVly8tXJPrF48ueGx5+E+Pr97+8rvV5F5FP-i6W8y3p1wP8L8z+7vZxvlD9u8PP1DIMqC-Z3rwBQNynyb4Hv0EYe+D77n5KUefBWs5u5OJb+CKuaV7iNrXv8cje-ea-nk5oQfAXuP+mAt7hX8GPvmyF73aoTih48v4X3Z0Re3Ozh1Rfb3Dz+vv20Ry7vv56ZZ+YY7X4hnWfiXgbmqfM7X+8gxakzOQwansll9Hw2XsmzYcU-EiBfCfw7BATyX8iOVCzhXs7FFenOpz9zspX6m1lesj+V6JSlXnf6mPTp2W02RuHGRCwvk+6GRGtG1RS3DdSDNI4AXA6dPLL-94ZIIJ9uNm8nbK2E9vqSgoAcS5LVLUY8Gu69OUP693Do+NZbnXdg3s69EgLt9AjjN8IYqI8JIpXVVHjPsM5pTEx7KgQU3tRxY3mEsG1nxMcdmOtM7pG8qAUZVKkmm9GPu20lNgwDRzhLsaplm9UATm9HTLb9QXHCRC3oPZW0JW9+PjvFKAcm8bKg9Vq3pzwy3i18Cul28bnE28uvtvIevo58-oAhV7joN8QIO28J0gFIUJqfZB3sqRh3nP9uOpvJYfvR5kzLJxSfKGURkPXBMPpgZ1XtgZNXl-9wvuZZdUH-8NQhPItolI5xflNBuzl5lQAbFg-ARADFnot4cPoYd2vvSxX-tXgxvjc8T8DD0ycrYVI5uR9OPnz0-2vvFzFuOcTSrndLdm4dezjWUNbnZ0Kmv30PKgEdH3lHdioviINECQD2Fkt1yAeDt2jpEc0gXz1edqUlCgZ3N0uD3hndld98yjkCSRI0CyCqQDCSq0DBdhM5gftIC1bgIpCjl79X5i0su+nL4o-lE4svheV8jOMJmDNaJujhoNynPlRVvpjcSyEEY8AbUCOyu0CrKK7RV-CICiihEdoPBkZKjLW9Xeqwl3elO9Pej69WiM84suqtxawp0gwLG68Xft78JtK19XOt64wKhSxw+toCfXNMd5EjCDIQTYCATg2w2+hCcO+tAxLkub8WinfMazgP0qXOC8HLozdkEltUOjt9YChpUM7qkMcdsLtYVhCO9B5hcMWnqMZVBtpwETt5RvXo5BKLPaN7uM18P8IydPLrcMPTGAsmoHyDfftu8eptRMbrBKReKOiRJjFpg2zm2NxZm48eTlWcGpqCNxiJzM5BMGUiqiLk1-jHpxVPu9PPrPgzPmeEnARH861sUkxDhGsJDj98nHKQD9-rdhoOtB0nHPDslYm9FLChRtOYn7UoTgJ99zgHV4PtaRSXr+9MCiNt5Gh-trQQ-FIirvsbzmpt9CjLQXQVeB44rEVPQWydn9sBcpzqBcZzvcCy1l0CTvkNt+gVmZc8GttUVjpFlYhtdkwaD9W7mmCf3rjNFQdJogrhjs5bj0CfjPmC+geFc6rqDtZOqwdwiuMDmgUUCKASWC3QWWCWYsWCuIjrsfQchdzph6dawY81dQbZZkPuPdnAfcZIyo-5Ygegx4gVDFCPqYcSPpU4yet0Dknq2CDwXe9sgaDsbQSpE7QXaCAQLttYwQPsjAMcCgihUCHwlUD6eBk4M7qyIxgfW0JgS0DXvP2CHgRU5L4ruDcwb2CDwS2DBga98FvkddfvraCenliss7rBCPcvGCjxKwZS3nddaMosD2bpb8QqCr0lgWMsaPIcC2rLsCWqM84aeHhCG0HeDQNqcC1BucC9blqIqvtpxlDL+QTgR+86IcRgVDIxDYjC4YbgV-4zbtWEwflC4mtNxCPyjGBfetQR+jov07+gYDRjmH0MeBJDPYHCDo+uCC4KnH0pIU8ZdjgcChxHTw-UMnYLgR99dKsh1knuNl9ISh087n246xDJdoTn6YWwZ9YX9LYC8ZOWQxTOqDpJvkMk+kHYBThhDdRqJQCQQzcqbjiCM4PD9Q-qBN83Nscr2KpDXBq8cJBuhVj3vJcmgncceqvINNElRcJ5vJdWBvccoqsLweQXODLVCNUMTE79YtjotHBkRdiNCdRWQUO5MhESdQUrEM9lIPNNgZFsuZpwpgUoVDIXGCl8hpl8IEhUdLRm7QlsGVDasIKYeDFqC33rBBRPhr0dnOkMcfgMcmQeNI1BsVCmpOyDNzFvgV0g6MeQYT8qfojMafoP90hncNRan9UifitCubrT8WTgmcGfk8VVGPKCrjmBdzbq88oLlaMYLlz5-AWa83UBqEpQX2dpTnn5-3iGdHoWngZQb5xBxr6DXJiz80VHqcQRj6kxgHyRX0JqCU-lS5uYkBdCQd5CaodjNqwWLMdTsSM7ZndN4akDDXYkKZGKisZZMHXpN5uB9h-o-oYvqeE4zl3dhwBvNDftckvgSw8CGg0szfuFtXfg79rfm0tTLuE8Etq0M-zvTce+m1CbLu79Wbp790IT5DlQatCxQe6Dm9o3c-oUg9q-t8ECttmDyIVaCobustkHtEpdNoGCn3pHdLgb7dFYVUplYVs9yTilYDPprNG-j9MztoHcEbusCRSo-tDYQM5BSqocXuBlCe7g-YLnvW8rnoPcyprc8R7h5Qx7tzcnnuWoXnlX83nvZoPngC8THpLCiFsUV4vqz8fnu81m-sQNgOm39fmprD5DIh9Fgj39ryglgofhdCdunjCovkoDDurfdogRP88Xqs8Z-kS9ovrd1FOg+CPAkv9DntdsHzjdtM5to8xCmYxtJF3Jwyk9gdHM1NIfDzAdARuDXfMkDXYakDWPn1spYh6ortkWUoOvfEWdlkDkjvYdIIWeDoIdGCrwX2U4wVj10AfE8+touU8Ct+EnwZpCXwSMC3wcQCewYUD+dsUCrgX+C34nG90vKN1h4rRCOgceDwwdLlIwVXYF4Qmtrwc8cfzrMD0ftXMjynL0ijlzDQRFhD+YY4Eb4fEZHnDOJyQUL4jBGRD0oRRDtOFRC2Ie05mIei5jyPAi7eogi+sA+QUEcx8LDEYY3sv1CkfMAinKJxDkKHcCrTtsCQES5REjItCxoev0ZIfogxjtCDZjuuCCxJvIZjm19evvcEWEcokQoVHxuKl7heKoPMLIQWDzeoJVYoYYl2vjWCY-ohBLYKk5oRgSdO3qlC37oLU1Km0oWKhHttcrhCVITQNB3HB4MeAMkagdRCBHmdg9IQZCTEUZCjIQhCbfmg0R-s8FgIdIFh3MlUxFtZDkQbZCDfPZCbapWRMQdDCLfgLC-DqUCJ+p5DelkSCfEQGA-IdC9BDoFDXgT4MOPH8luEe+YKxF1C+BCSdKodhDgttuVCLsidokYkimodVAqoX-C60h1CvoAki8KD1CTuODCUker063q08JoSyDYkWyCvnI5ROQTuVV0jFUloa-xqfrtC1oXFUPTELlhQdtD0tntDC6vT8ndmXUMuCdDZLpmDi-u0irodWdSArdCS4PdCxgBYDIxCt4ELlecOGo5cxkeZCzoUqswvjtDpkaqC0YWrEVhNx53sCDAZnscgs4TzUCYal8mkCvhZwcfAyYSi0KYcb9TQTTdZrH7tgQcsC3fhZd4aIAjo9l0t2Yc786YSCDzLhtZKQcMt98p8icIZtJPLq8iebqbCRwVRtvnovdMHiENllvWCAPqLDUrk3dGciHDxxMbCzQdAi5YcoCcUZLM8UQ3xtYSbCUIQzszbs41LYTAcA7oSiDdoijSUZI9I4VLC4mjbCVmnbCV3A7DOupc9tmi7DV+qoC8-kc04Ud7D51Og80fsmQy-hPdV7r7DgbAnC3imHDPnsHD-YSrUCHjvd8xLa1weuyiVmkM8j7qM86Hki81Xp0j7XsP8MXgNCOluP9cXkx4i4ceFZ-qXDZiAv9zNqPFucsvChindtyooIts2v11RgQfD64QBs+yk3D6uC3DUeLodogYygDDmuD2EY+FNwQ3FXbIPCJDpLFOmrJ0YBjIcc8HTQEIW98Z4S2tnwkNkLwXBCnQSpFs0VAjKPsYwsTg+cwis+Ertpf1t4UOkGPif1+bgM4owU6UYwUvCbwRAjb4dd8+ejXdMBk+0pdjTEe2mp1T4Tmi6Ac2in4ZOiHQe2jkmghDePsspP4UPNVgXAlf4YNDqzAAioUakiCEf5YCITb1wEey5LemWiSUUg5oPHAiBISRCjUa+8dsEDcT0bBh+ErdDuyJgiu0dcDiMAUi8Eb3ZQQaoDaEQkCoQdJCEQZkheUCIjd7N+iGkH3IY3CjR90eBjspLqQTkepZkHIIkIqksdakSVCMeAojNnvMD8tOIMzHNojoJPQM+EYccIMpPMFLkFC5BmIj4hhIj3prccSMXnw+Br4lZYSOYMkg8d+Bp8csMYGlJBoJdhkdRiXPhcdEkhxiCrmUl5wVlD2OGojQCvlCMkcRdDCFNDcMekiokRJimMDlIxBpsoG5oTp50VM5dUpicxCstFh0ck18ToslMyEUi-gRVDwUrki10f4kohgVDG5kxgkkcZjykaTd4Gm+iimOJiGobRwSkYNg+oSQjc4e5dchkUMyQc5DOhD5jwQWCFJSEgwbuhG8F7GD9qkS+YJvG+YL5JoMFUtoNvzJfsrwQ3CI5gFUQ0XWpPgRyC-EDhco6lQjU3M4iRTHZCXkkTJzkr1I-MdU5XIcEiEaPLV-IVVUIkboQRQST8vqp6Q6TkQt+8I1ihYeKjxQY5M+qr0DjoT9CNZsH8vzl4DX3vMjlHIsim8Mu0AzvL44YSYDoUBODmfv6DdkV2d2foqdCjOL9kggNR1uIV8+bBy81zgdCX6pVjYYVqcFQYjCqlJhcUYVXBQRkcjtaDQF+QGcj3CHp59QVfdrkUaDvPsTDpwtQZ+foKc5-F6EBkSlkWqnRUsAcxUyfCHMRksYizEYZCoccZDp5tTUxfv84gEJL9ibAqQLUm+gXMBMAmbKr8k5nL85cvAhD6oeNxwtkhdfiTCGtPnN4iAXFrssY8vYYIYJvPeQcsc0iYNudDE4U9lHkYB59LiGUqYQMtjLmqtmYfb9zLpYi-kd8jDVkCjecV5jQUUlskcoLjuGk1i-fiLCwwfLDf5nvcCvNLDqDkSiaUZFcqtuqiVpgSj37mriIrnri2rruMlUQyj4btSj9cW5sFdketUwRSidcfCizce2DGcS7UW7lCc0UQqt8btfl7kTkleUV6JHYZn9nYdn83Ybn8PYbA8TfuHCz7lriUHoHD5UQ38lcWK0nmmHiJYRHjtrjUFQnjaFwgb4DwAUvJjcV39KkXf1w2k9DL0csi3hIHjJvkw8K9LvNAweZUX4Slin2no9+AfN19wVXDQ5slYbdrvt-wrJ1yaJQUsSgpZdOkpZ1vjRFB6rTQmdqXIJgZm9m2vB1QcSaj05KENbdmDtw7I504IVh0nTlKizIeh58RLec7cooNm0md5WoMF0pUcB9V7i49g9rg93HnQFPHo1kd2sN8Y4a38pauni2QJECs8aUFhOqnjPMfTC9fodEonuD9YnqvDA3rI8AOmk1bCgUCR1mk9ZotRsP8RU8v8Tk9-Dj-0tHh21dHjAcpdj51FDhFjKnm0JFcTKJxkvdha8QgTv4sNsxup-jSBojduJtdE-+iE1Ukp+CH4hI9ZSofdnHrQ9gPAvcGUGaijYAaDrEWE884Vh8lnoXDp-g6iS4Tz9nUYp0sCWIUuwdWj71iPD5cVW1DMtDtzwaNcOdvaCpdtO5Fisq8e5AD1I0c34Wpl3DYQYkD+8H3Doekmi4Nimj+tgRsqYhmjc7MvC+4m-EZ4U2tronXD1NnoNAQCfCqyqUCPDhrdBCfoVhCbITPFmIT60fV0mvrzdYKCztpCTBDxXsETnQaOjOgaDs+0S8UB0Q+0IdinMLEUMD+4vYdJCd-FeXjITgicWis0ZzsP4WDjMit-ChPquiWYWkiN0cCivkbhCXDDV89gXV8DgS4Yj0ZijGelJgz0fRiEEVJh6Icgjz0UEZWiesR9YdujAqEQiTEKJD8CU7DGEbGiFjs29TjCBigWJwj5IcY9FIW29AMQF9--pMg-MVBjNaN1hMYRi4A5Nn0EMXpiahtFjaBjoj1IWhiSXqkdXTFwitEbB5pMWFD8MbRUlZlFCT3jFDAZnFCl3vzMuBtFCuMUxi6MQbilFIpU8zAtZRBozjWMZXwRLAxd83g8TmFN8c-FDB8n0UINBMaoicoZp9XqoRofkni8pMTlokTrJjnMfJjJlIpj0ScpjU+rkcPMUnd0yq-CcTuYw5bvETSoRZiVMdZjmoSZjCiUBiAkgZjtPrdibMVLiYUVhYv-PVDLMWdBXMZfh3MbZiqZB1VRhvClysXkM3oDSDV-GJcsJioCPXMyCosdhiLiewoczjsMbOIlig7uCtI5pqS0sR-gPpBRZssfNDuQRbiBTAVijkkVj2+g5CMQRzivEdiCaoel8bkrViOklQdWkaUwpkTcMWsWfiJZu1i+kTScusU2dzTJHFRkQNiqLmdi-YZdDbpgudYAnMjJgAsijKpBApsftjeplIErJpsiawSGTcUWz91pg351sf85NsRxBtsdOpdsS4woYV5DvEcdiivqdCJkT8VkYRGTUYVTAhFJDwepBsN7sXggPKE9icUCwTXsR5R3sWqcScWlRvsdsM3ZH9jHnmZCKMbYjPEgO1R7D2Ik5G7wciZts1GpDjTEdDi7OlB8g8PDjQ0GRsfAkjiysijj2Xtgh0cQWF6bNjiDsgsFNfn8BCcW-9icZ9j27GTi12BTiqQQuC+AsBI6cQaTFEQbUhsZ7j9frpcnkev4UPp9lLrETdizGyTWYT8jV2pujrLoHtaboCjcoSUToUcBSwUWsNlLJLiwKXZiwyQ+TdccyjfLvviwkVbD0UbJtj0U3jGLmUt6Ua7jGUehT8KcSi6ieLDzscbiSKabixYQRTQScXcaKbGtSKXbj6KRRT2Kexck+M7iddrRSPyVycqGMn8HAVaSNmvyihibsMhUQw87nsHiHnqHjVUQwTgXqX84vOX96-mqi9UcfsVUUHCFKdKjN7pqiAkZrUn7LHjBKct8wHvnjlkdUcxnvQ8c-qXibcGhS2Kc3jq8UYxsCa7jECe-lfpurjDES3j9IdJFDCZ4VwNKN0wFNI8+8X-jO1GSU+dvdtK6gY9W8duVLOpPi3Oi3YZ8X04u8dLkF8cESl8V1k7iPnD5qkqDR5FvjmwIF1d8Q49JkajjaCSu0GOifivZB49AMqx0aIJfie3lqjPUIZS+vM-jCHvNNCib7jxoagSJqLlNuDGvDDEaFTinhmUoiixt3vD50htpV0ICYQTQ3lpC1SiljBCYfE68RnIoqesUJqVUiuqb10XUclinKfASXKbgToqRn9OqZASiCYc8SCbwUgBgUCZROHYqCd39hnht0+-mpTM4ZF8eapaioUtaj84bajnBvajpZLwT69Di0BCaZ0+yu4T6aDWinDj6jrOskSN4a2jp0X09oIcZ0mXmJS-cYKiA8RN9pKQlhPYf9iJUS80KqSX8M2LKj-ntHiHqTjSZUbX8GUBX8FUQTN1KbbkU8a1TAWDqj6qZ39c5gajSqZD9xnkMYmCQeEIPrM8rUewSTupwS7UdwTvqWpcrAWXDU1hXDFdg7in1DXDpDgGjbCWQDvwW0D4aU31FMqy8cwntiLkJJB5PjuAVpKJA1wNvsBXjOj9af6YL-rBDDac50lujK82urLldae6wn-iXEe5GTFgWAPINXkPJ2ZqdRHbBHpmYkED-nCEDXabYR3aQZ5IAYIDoARvNcNm7YvXvUiXkYmj4AbUTbbvhsdzl7ooAdNTd4R2DvIh6pbSpOjJgfLSt4eW9WAdG8X+LQChztwDP8ttsJ0aztZAXpIzzn5NOAWkci6TAcjbq2sJznaZfbPIDkIZxiPQeXoJAQ1gpAYuimPvnEi7C3Sq3gL8c4W3SZSWA8JiUYCwcOpDx6RoCAZlIpp6fVSH9De8x3mjEz7Esi5fHSDrAUrTV3ms4JtGUjqcc-8MPtnMsDICgXaetM3aTgDQ5J7S-nOuTgAWfS-aRfSPaaoSj-Fn5q4t3CTOvGiaBNuD-wYIUMgUmEp4cMCU6St006U0Cj4S3YuwSUCKRhE52chUCwTo0SJDp2C-4vkCM6V+DlukFUkjjuCcwVbsKSeU4x0XvCGgTLSYdnYSpgfnduNtkT30V-CCLmhDkKRzcSZsUTRcW-i0GdV8t5pUTyiPV8L0T1SA7NCSIBpRDoCehMmiagiDqH0S+YO0S1Bk8DAsAMSdLhUY2Eh8CZod31peD8CHeuMZuZICD2JvQyQUaPSBUWwi36aMTNATmJ-0YG5+vvoD9GYokkQdvSUQWaS0QRaTc1J4iSyTaSWlu5D-EVe0sQT0VpPsdURhusMnId7YxSTugJSSFiDVHlDwsbKTIsdB5USdtQZoV3Z6cQtCjSc6S5-DScBQSnYhQSkNvSUycxQX6SDRO9CVwJ9DjCN9CFsVbNE-hnDObvsi+TmqCQYU7MF+GUjQ-vxSVskP9s4b9SbkSCwMaf78akuntLQR5S4NqeCYaakSgiY6DNMZ2j0YfZTCKW6V6ogrVrcRWDGZlsjKye+86dkjtgwV-E1YTpDBHsk1Aic-C4IaESBwdYw5cVfS3YiMzKwSmD1ZsGTkRnRSK7n04iytmiWUVsy6dJsyV6W9FzmcbjxwTBN4YVOC0yQcN9dg2C9wW-DjqcczSntLTuwR+DewcfCfwUMznYkmDhwTszvQScSgye2djtlUzvibtj96XbT5jia99wmoTO4RCDQ+rJMkgVuDE0T2jQdu8zs0eBDrzoDsoIV0yVmSESS0SvCnCRgDy0TAyxiHAy4Nggyf2unT9-pnTUGWES9CW8yTvtgz0GYkSbvg-Cp0YWj0ib0yPmapjW6dij10T-CBSRhDl0buVyjoNCeiQ1Rd0WAi-MdwzIET-jaPvwysEQ0TeGXk8RGWgjpDAxDdWS0SWIRgjDWS+iVsA5iuGTxDZSXxD5dKayFVI0YPPhIzVqeJDjGVBVf0VPTXWZH0piQN9PWUpD3WeIJQmbfJ3Ks+DSegaV5yUuSI2YuSPmZYiRyWLMz-gGYFCflizGS4jrfm4iJTKsDfyesigkbaSHGfiCnGdaSXGX+8asdhToTk6S5EXVDA2aNo8MWxiIoYRi7iTCEuMRCTyMXGzKMbRd3iUcTB5r3SYSZlC4SXTcRcUPsxMRiTuSaYccMUqTKSU5jh2d1J1iSL4YKakiGSeZiJ2dSTskUPQgKe1DbgUiS4TkpZcpjj1+SauyUEtS5sfnYDBiWtTnzCEzkMdNCI6bNDwuC+T0MeJUgKltDlof0j2aa1iftkV5kmbCjOcYMiDsfxi3Fv1jcmTad-QSH95ztdDPfFGTUwDGSMmfGTLzlTNrVhsjIWadjDmRdiayVdjDkQ2Tp2SqcsBDjCxRJciByZ2SEsN2S7ke-iGuAb9vydvM7KVb93kcTdqGRhD58sfi1GaUTQUSJjqOVViKyPBSTqhCjn5sxzYYT6TP2QMyN9iHEnltpSHSZ7xt9uVci7i1sFcVFdmKZAtVcUaTqXuJyFds08dKe80WKUczBmeITKKfB8MpiiiQXibixOfxzXbgZyLYUZSROdbD3cbbCkPogDe7gjSXWUjTZENZS7+qKj42iXMVKcsjyaciiiaZc1lKXKiyaTHiaKSTT4Hm5y-OeSjuKXpT82bTT2-mQ9dOTniYUSnC8EpZSp8QP9duhDho1A5VuadZ93qSi1H7gLTCYZi0WLiLSJOmLTl4RSsQmskQ+2gxS8Dgyz3wUA9sVsGjDGM3Cwyqjwr8QDiYgeoS0WYG4MWdoSsWQPCcWUli-gG+0xCcNSLHsHZYmq0CTdASyvmbPDOmVDTLwS-CO0R8yOGVAzrSrLF+bhJc6WQ2CquQQyLqXLTWWQQi3vhfCVUsPC6kux8wIXfD2mRGD+WWkSema-C50QSTQktKzBIE0z0uQwyiiWUdJWVsD6ieQjsJBQk2GTUS1WWt8aIb+DJDOtzNOUxCjWUgiqyJayERJ0TH0Xay6MA65vlKBgNWc+jCEa+j12XDzAqIozfDAYiswZ9z7WQkYRIS0jqESRdfWfbTlIS29SefMc5IT6zhidoz6ERWJK2RJxg2TvDQ2UPCIcZGyFyeYiATOlUj3jYjLIRvJuedSYHEfVsnEcmzCsa4jiseiDrGSJTAkTDD7GXiDL2rHDnGefNuMKEjRmXViAdICSI+KOzWtNWygSXhUEoUIirIeWzwSU8TxES2yZEV3iuUB5gDKrCSqKirwmOY4iJFEySXBisd4kVSTU+jSScke9zbSfXNkSZ7zl2TOz6ObBTwPJ1TT2XejGed+hwmbm8pRrhcXgQ1j32aKD4mU70ekUkzH2TxyXOW8Nv2b1iBnn+yHmZODpztODw8ahTQgaBzIeBBy16VBziybLzSyWlsTsRWSi+RbdqySBzSaqhy8quhyz0g9jWyclyOydi16mSCQzTleTiOV+S2cUb8Zeah96ltzjaYcHy52RBTEgEzDOYaZjmbmzDbzIvz6SXPz-MbzDktquy+il7CnuUFN+HpJzCaYpTcabGtw-mRTQeW0yEbkzj0yZTTlcSAcqUSPSNOU-yqKacsk8VrDbcdN83yRJzyKVxS48SZylYZ-z9+bkTzcdfynccRTVOTCyPznAwhKYw5HAQm0OqTQj-cfZyS8Y5yZKfn85KVpSsKerzZ7qPwE8QUyT+cTT48fJTsBbszQudTSGqd8g6aR39SrozTYubdSEXuQN+-kl92aU-ROaQd1MXl8ibUVlyVnjlyMWv5oCYQVzPKVISYYrLl5OcxspaV2CbCf9tauaQVrsA1zFwWSwI0RwTWuaizZiVTyfwh-TUpF-Tz4QBCG8aZtgac00vOlK8ceOYTiGLmi4dlHEZuUWihWaWj-uezlXCZDYY7NiVR4TntArsfAQeYSyIaS2ip0bNzVmeSy9ueESJDpESWRDw9XyGNSBZoEKzuRud-CSIKSWW2jF4bOisiUhCQftfyHuc2BgBTl11Ga9yhPrKzCifKylcG9kWGffhfuYej7BRjzJ0J4L+MQUL70TIYoeRejahSazkeQeiCjGjyuIUTyxIUgLaeZoT-WeMTKeYYD5ibRkjGd0Ld5IMKpHosTbkbyYViV1I1ide8NiVn1YMDn1OTGKoFSbADC+qcYO2UoMxPlcTdODryUKjsL9eRwMXiURi3iSbzk8Gbzm2VODEoarMwSQHgPiSslmhUJjfiZqx-iSxizieFD3jlCSzbuccgkspcFORoddsU8KNzH2zoKSLzneR7znBpHzWPDJi8SbG4FMQCSlMf7zY3Hdygin5T5uaSS99uSTBef24mSVOy5hUHy1+XzjthUClcRV7yV2Vxyk9m0LiERuyzAluzeSX3TdsXuySQRykqcaKSAscY8gsYgw-ARpdA1q4zj2WHyrGPKTdhYqTivnFiVSYyZWLnfUtSaliJkmRZL2REyb2ccT1YRIobIeLzU2ZLyrGYOobGTXy7GUWzgTiWykfvViH2W0i9kW6T4TN0iWRh1iOkakzBzgKo+sYKoUxiBcTJtsic5sNjLsUzAwObKAK+ZNiWjgmSJQbH5ZsTNN4OQ3znmYkzCmeGSW+fX41sa5gNsZbA8yfF0CyfOCiyfGdEyR0kjsXXzyyeMjG+dRTm+TMiUOXWT0YcciM+s2SB4I9ie+S9i++W9iliYPyzslkyvCEPTBycJ4MabGyrhbXdmEdGEZyeQyM3lIdOeRzz9IXOj2xGuT8bJCwtyTtkuSLuS8woNBMcYnMyuEzZDxnji-8gTjtfkTiPcURy4AfWLycRFJKcS0NyOTTiNXBHUmkVEywBa6KoBdVjsGqRyBhKn8fmP+SaYR8jZ2eBTl+SBTyqTPyHxXjAGivCSfef8iWGh79t+RSKffjLjhYVltjxYrjpOaJzCttCSzYS2JSUWGLCBV5yZORiiX+RVzf3hrCQuelMgBVcyOKdULfFlbiyBWhKH+UyiEUZhTwNqhLtcZyjzOdyjLOfbCfcTZyuhRJTkaTtxoHugKxUbxzMaUK0I4TpylKcQKsBdjTYJTX8uJQTShOSWzrbtvd9KZ6h76VADH6SRKAWiZSQKmZSRnizSrKagL1+mXiOWn+S39idTHKRWidqbGtXKXgTxBXOSkhNFTBqQNS0RfZ0SooFTBjjI9+qaVyySVbEl4o4h-KbsikvE3NWTD6VXFolTUOm+10OshtnOiXwJyTlSWue3MiFhYtPFm8VrHjyY1oAVS52swKnHofjOQBF1Waeo9yfjaEaqaA4HrPyKNodGhxJUHTJJZcEWqZQLXqUSKh+dfjDqYQTFuWUDrJY3Dmmso8EnA5LTSstigZFk9oWEnTWeZ5S5qWST-wotTdJeVyMnmtSjqegSYwTXjtJSPi9qY3jepaVL2nhp9wadEUQpb9dtuRZUIdqC806nFzSvglyYpVdpSfs9iLUVc5HXBlyVBQXD+aQS9i4ULSnUSfgorkht76jDZvwddEwikQD9Jd2LcdpDTfBbITAiXDTQ0Y1z64CoSVBVGjVwTjY5ji-9OuSxQdCWYdeufoSRuW4LfCkBFjBT7l67mfDzBT+t-trJ0mWRQSAWQrSOSDHT+MYOFTOk4L7CV+1bpbk5vCWG81hQbV05EwC5CVdyZ0fBC2WaDKGwSEKFRGEK5aCWVO7njzcGU2jHpT4L7QX4KyWZkSZgSkK5gR99BPmsCCiUVLxWbkLPxQDpSEswzCIbb1NWVZQMZf8Lb0cDztWY2iviSjzJDDDyv+YMMahRrLIJavM8eflQhGe4YOhRlKSeSMLQ+r0LuvmbLaUGMKCLsMKtGfvYbZUB0JhQ0yphQn04RTBjixZHV4MVuUTIRDhXeXEjDibRiHhT7KzhTsdzicTL9jlJVa2ZwMThfcTG2RcKWoa2LXiXHLQ5eOw-iQWZI-ixVNhV4N3hdcTgSXxiFZWZjwkmRi+Kl8LHhRUze2VBSESQDoXeVCLiOLiSkRR4NtojnKG5ZuzFlGQzCSTS9iSeiKRpZiLedtgzqpKSLA+XbQd+UXKMYEPKjMbSTxZdLiAHJ1CIRf-R6Rd2zMHixFqoXyKZhttUusvui2Oe4z7yZyKCGPlywsRoyKnuHzzMuey+kq8E0RLC4iPBudNJdKK75YmE5Rc8oqrI0jLAoaSSUSu8zXmu8axKiDUfpqKETNqK0xXByWEsWycBYGsjRV6T0+Skzk+ZrxLRYnyAJb6TbRZOSFaIGT-2Qec-+exLwxTu82ap6KybONjYyZyAq+SmL-RUmSn7CmSEYYhyAYer5oxYtAgAbmTs6rKY1mmrTq+YArs2RmL9mVCzfFkpyVsZmTrsWhz8RRhz4yFhzpoDhyX3msJ++Txwaxeak6xdwJTrNYwhydu8WxYXz42dmZT3svikFR2KtHJ3LwcT2K+xVGzlybDjAcUOKswptlxTFL9tsqrS9yfmEccVjjZxYJNWbCeSzycuKLyauLeyVhIkchLoi5vIrxUXuK+VHaNDxW-L7cWmd97qrySOaPznkePy1JZPzrfiZdCRWLjgKQLi-xQzCV+WbxEleLifxUhT7xShTBYdaKusRhKr+YEroBcVThOYALcKfNtL+aAKCleBd-oVJKSlTddH+VhKsUYXL8mW-y7+XhK6lQRLKlbrKhIthKIBfBK8KZ0rbmc0reSqBKzOdBLc5jyj4BSXNEBabK6JSgKUae7C0aSHjvFfgLQyRxLT+fxLfOcfzlOUGdFCSsrFUTUqm-mFyleYmImqQcrmcaHzlJdQ87qUwLeIA5zLlVgJVJVUx1JQ5SNSR1KpDjpLRpcWUkJfWsjEd5TKWh3jMymPiFib3iqqZLSJHj5TwqZQd62stSvldF0NHnFTppTorZ8clT58eCtMOq9x-Jea19pdlSilTVpt8WxjopVsqD8RX8j8RTceJb0IPTHuo4MXVTOOuFylAqcq8pSE8aaSJ92qTRKEuOtT98PLKJBeCr2drbs1GtCrwZbCrlRgQTJpeKZqgTAS-8b-StJQtScCb20VqeNLSiP1LNqbfK3ldvtdqXKqhVeAS+pWVLfUenI-2tlFzqcgzKCSIsmaXFLC8Vt1yVWy4RFfZUuaYVK9pbzT77lwSjpTwSTpXwSzpf9S99lS9nBXjKlFkE57pT8r2ZZdzumXPCumW9KQHmyqm5rMrdmkpL53IsrZKcsqSBeSrildAZUHomqApdsrQ4bsq01birQFcniMai-j3ENQKouW211DqaqSVXQSBEparnnNar9un1wxOtwLR+dlznVYLSRLtd1-Ge6rRafRFi2v6qh4ptzfmbLSWWdLEpyeGqlaU2AxbDjZVaUoTd-nLFsEBMAfmQ45TgH3VeSsoqnPtK9L-qbTHStK9J0JbSVpNbTAoLbSFPnQj8Io7SZFK6gHTtoZBmD7pl8F9LXotfTyDKXykGhequjBD4fqnnMg6S2EQ6b6931eHSn5ZTCB4dHTyhTQdw7n+4HbBfSWpfojXwRHFgGYfCiGVnSD+peYo3r5NDJOOja6a7j66eOt8dn3TENZXTaOOAduxahrh8V98xzvwCE6e+qilGpjylUjEO6Tb1u6bOS2wd8SK3uRqirA2KXqYxTAmWPT+hQa0Z6eWIPWVbL1AXoDO3vPTOOiPol6UiyEwdsIh3jgEN6XKgt6Z-Kd6WuZhKXIzIlR9Lp4K4CNpe4CT6Tw4RsfLhw6NoZLiNdYLmXcIb6T7T1pjpqzdKWLnFDery4th82ueoKAZcoKIet1z9SEELKPlKqX1P-SeWXvCoNVtyjVajKviroQuVbrDd4jSzCZTNTXwfgz+1YQyduUOrGGTz12WRBC8WdTKAGfAz-UZFr5pSgyYtckLCaKkLKlZhCJWaPLUIW9ymRWQj8eaAiqAvuiVWQdRAtchKgeQIYqhU0r2IZb1DZUjzVZS0KpMGIynRfUNB2W853gbpZZGVeLsHpMBfgWMZseQCCr5fmNUlUfLEafbLEQbn0tAXxq3Wd6y7ZQpD-pZJDxEKqLTSRLzzSe4iSZBEqs2XLzaWQrzhtf7tiQW4zZhkL9puN4zr0L4zuRa+TqnAyDFeSezBRWezw5fgDWcNHzVRIqLO2feyIFSaKn2bScPSRT9YpS6TTReRzusYujTzpYM+ybKCcmfnzFsUMqKadkqimShNU-BaSu0GDDFNRP1IYWuKWuRzT8YZWKuydWLAJdXTdIfRqG7pNyOmY-DOZTYKbuU7FSwSCybmWCyxwRCzUFX6CEdQGCdYUGCuee4LMJW7dFmY+d54QkK5uUkL1mcFEhwYzquYszqMMXDq8megqpLjLDk0ZyzDObrCDIutFxddYxBle-yjOcGKsxc8y8aR0rCWY2C+mV0qQqX2rpBelq+wWjKgWfTqMbuWDTYQaKWdTLqAOQjqGerALjrJMrhfipqyWGJrkubr54xu1zZEvZNe4U5rpuC5qOWVgz0tMlrzuXyzyZcGrEhVTLHCZAyKpdSyu1aUrcQeKq+GSlr94WlrfNWAzAWSzKw9QlqldVELp4byzw7FTqBWddz5ubdy0TjlrOKZQz8tZNqchWsC8hUVKChVb1vuWidlWfc5qtarDatZULlZb4Tf+c0ToPDrKb0TAjweegjIKBUK9kRayZ9cNrOpvxDmhZVryEbwlCeXliTZZGqVtUwidGZPSKeQtqvWWkjltTMTVtbJDyeUhjXtdpCeNevY9ERKq+uZQdexXorocQPKi+h50S+mOTE2bJqS4F-L2FD-LTkn-KPEXtrYOawrDtX4i82ccrbGYWzelCArcJY6TwFWPKY+GfK0Sbwia2QbzqZtcKPpjwM2BjxjE5UorW2cRjU5ZlBs5eXLMdckrhBo7ywRflpa5UgbRRe7zF2QHzJ5d7yCtR286oRPL24Nx5LhQSlV5f+LZ5YUj55d7RF5buym9fuzJYIeyNsLnjNOM9qI+TQb-1B9qX5RuFb2dSkftW+zIFfyD3SclKqycDrYmSkyEFYhcf2UdCHRUz9ZdQJTi+UjqIxXmKPReXy8FZBzfRdBzXoftra+YtM0FSYam+RmStXqn4bsY2TOVCWKssGWKa1RvTxFS15q0Jg1WcYel2cUpqnlVErKOYBSm9dzCnxenDKptwaklU7YocrEqXuXEbt5bMMOOfHtMlTQzQdXvy8lRUr69YbiMFbxKOUTzrpmYhLeddrqkUQ1Lc1R-z8JRfyqjfkrmjS4acxVrqcKe0qmjWKykJX3rLcb0rKUQbqejdUaVdcjsABQ0a3cWMqE-gxiqJe3II1XsYo1eN8GJajS2WksqWJYX8zWqUaM1ZQoo8ZsrBJfUaywAFzWJUX8tjcmrm7kcqb8Yq1IufSiYuYn4VpYb17qdpSrVU9SByaxqshVwLMuY2reBc2rcuQIKpSfqRzpf2KkhSVyRroY9vlb2rUtdIKhVrIKinvIL3pYoK2WM1zfdZXENuqfqj1UHrMWQmieuRgy2eWwcCNvdE5ojttRufLTxudEKIIZTqg1aSyMiWYT0ZYBr79RvCQ7lR9fESGyINXgza4U4cLdajLpgb+D9uZKKfOpY9P8idycGRNy+dUSyQ1dYLBWbTreZdlr+ZUH8FgY3rcjVKyyqRJ9itfrL8IUULpZRVqe9XSa5ORPrT0YPriZVrL+9YXiH0ZrK8hNrLjWdPrl9YRgEeU5CWtbqaweWayOSdSL59Vjz2NPPqfene4nWQqqZldvqRifTzeNTNrzZUtrBNZxqz9YYygUnXLZ6czQNEs8S3ph-rbhcXL6MvFD0DS6YpEWmAbeYQaaMenLHjg6aZjSoj7ecCKq5eojnKgzyZDa8Z+kgaa3tXhsfjOzyn9fWbJsohjTIVxdIQkbyBeb7KRcLYQC+cCVESXs5v9YCc-9a8kpeVqKgDYkagFdTIjtQWqHDbqLoDfqKDjeScy2Swkh2SiTyzUzzx2cuaGDewbSTnSSRZQgbFuLCL8aGSKCRWmK8kfZj12VyTCdNuzeoWUjVTQdTJDVB5pDZfrUbnIb9SVyC7teaaWlFaKi3s1jzRSnZU+ZcM4FZ1iWJeDq6NUrdwZGQqnmWLc3RchzLDTjJvRUchCFQOc9DcAaDtRBbC+aGLlscByLDYwwssPWT2+fwrO+S2TkWv4arAYEb8fsEaWcaEqwjWPyIjWn8bxVPy7xS+KslW8j4jYuikjYxyPxcwayGt+Kt+RkqmLXkb-tbkqgJblqlViH8hJWfy1OWxrGlTUboJXUbYDaZzGjXxygtcrqatYpyBjehLhLa0aSjZtDxjUbDFLWaa0buTr1Oa-zhlWcrOjSodyJbhpZ0nvTrOZvqFjRTDJKXcrY1asb41esa9lYjrPOSpyNlapT9jfJabZppSBJaQKXcdHDGQZlLKINcbdLdzYk4Wt0GBb38blU8bq1S8bUubaqHoPWrPjdRam1fLBCXq6rfqUIKn1AETRBdrTwTX6js9VCaw5lK8qYnCbfutoclBcuCO4YL4A9VBUMTV1ysTc5r4tYbqDCQYLIZWkSaYiYKsHszpS9Xz080VYLnpZKbq9RSyk9c4TSVo4KrpT-FXBQYLYGVWar9QQD43gVb4hdOj49WsyeTYXrDdXTLGRAzLBVdhEu2Svq4ZceEkibEKUiRKaq9SLr1ynzKe6TL1lTQZarPukb-4UVrhDcaaO9eQku9aULVWZSy+qXmaR9Xej6tVJa1TRegIedej6hR0TLTV0TIbU1qqRf0TjZXebfTSfqd9QGb99UGbrZQJrgMWGbZoI7Lv-qabJhT843ZR4MVLJ7Kdyt7Ll3k2a-ZVGbr9RsKg5dgYlhXuaR2SKL9hZGbHpmgaFQRgaqMVmbuMQRiY5fWyY8MlD5EfTboqq1qgRT-hiDQiK9edvxfhSCTlLfHKS5fvg5bapaARXby2hkWbV+Y6TezdQanzQ+xW5bSKm5WjQW5TCLG5ULQURRrdTJR7kMRbTR+5diK8+mwb4BNubp5TzaLzZubHbckiuLUjqLWa7a6RSdoGRfODbzbdUEKRdrTBOyKdxXvKG1AfLpSRcr2VSfLz6qualCIBNkvONq1STfLXlTKL75Q9hH5Vao9SXNC3zYoalEfloNtVtxBzSVjHIQArDseOadLjAbwWRdF4DZT8-tXEz1Da+r2rg3aQdYJbgLWky7Rc2DDDRKdHmehaoLUhzIxZGSrDVDgJsQhbbDcwqQzoGLNymhaMwdmLwYpQr1adQr3ILQq4xfQq7ykgZkxUha1kShbHDXPbnRZMykYW4aRsR4a+FbBjsYdhYLkUlbXZHhyPsARzJFXz9JjA2LeGF4qWJYor57RDsdzp4lXJV2KA1R5KGzZGyBxatkYNIVkNyTlNRxdL8t-mjirFdOKuSIzZR4jcAV4guLtflnMVxRZynXjeTyiHeSQ7cpra4GXNnyfnalRQLLQFuMqHkVRazuuEraLdeK95gxaqOYqaWObRyyVfxaaOQCjNbYdjTzdxaWbuCi49oKRYjXatGmYUaJacBLqniMq09a8zKNYfyRHZrjWlaRKujUpaVbfdK+jayiuFeJa+lWUrijVI7JHYUrHmpFa9OeBL+GoJz8Hno6+KTjqqlUn9rLaQayvNMqt9YGk5lcsaFlS5aMBQmruJemqzjYjpU1a46c1X5bmRt5aguUSqhJSFbHtaMY-ZE+rRHC+qDNdni6BZ0LasHJLrlWnChIVJTZJbZSCjeDSVVX3L3lb3KYVeNSRjfhr+uX8rD4gCrHJd3iLJSCrAdX-cbJdHEbpUNS-2k20kpSRoEVbAS1VRUCUVcaUMOj7kjHjuLtKavi0POviBeuFLzmPirK+ISqhObR0pkPR0Ejfsr4JMx1qqV48aVb486VV5kwnWa8avK+r-vPlLRJc9zshTY6UZP1Lqtdx8xCk20ZpWEVioh107LfRYjqeBq79flb2pRk61VR8qNVcgSgmRyrXRSh5MCaqqC0Vk7DrewtnWYqqdVYirWNgarG8ijKrqSar6BYaiFJYlyWBeWLtpWly7Va78G1RlbvjVlbjpa2qo7QCaPVU9gvVbjLqnaxs-VcVbSZa6jBddDSK9USV0JGGjPpXVaDXL9LDemiaEgc1agZSHq6+DtbJuZ1aR1t1agib1aYZdgDBrYTsgHkjKQGbBrdubSa-rb-jprdjLZrXgV5rUQDQtcnSksRdanpdTqxrTdaStbybe0eR41pAdb9BUdbQIcKayTV4KFXRzLK9ZTKtrWlda9bKaZvoLKV0c7axPnQy0jdkL29RUTNTd3rnML3qZATULgbfLbjTY0K2idaboedDbYeX672Gc1qe6coafTbY6dxXZq1tbfYGERjabnHjaSZsfrI3XS7QMQpYCbS7KibVejoMeskL7eTatiSHKdiQyo9iXsKKzahiRbWlDKbcSKK2QnboRQcKZbTcTIofga9EgrbkzXGbDecnKG2Tzb7hQzaSDeraJbeW73zYZbaoQElYzZCTFBt8L7FIrbgks5yAbd3cCzX27OlJxaAmVQb+DbOoabYm6SRau6ZhdiSpbSba25WbbzXaG7ZvhB17zuELVVbpi5tfpit3eVCtzR7b+HUMLN3fQbY3EeaR5fe6zzZySmSVebSkVY7A7asNehm-aT8FdrJpj2paQcLTD5THaHRFIbT5brbiIUnbL5QlikLOqSpRdqSM7fVzguJlir2d9IiHd9rcqmLzNteqLttemyysbB8-wCAbZzbeR3HaWz67Voa3ZE3bfzSnzYFaobRQbobd7aCSAyXnyWxt2bD7QvapnSXz2fjgqKDA9DK+ZPaiFT1iKycmSddRMyePc59uFe4aV7bnQooOvb0+pvbCyTcQp7dOaoDZJ7UySzMuFVhaDkQWLPDR3z2mF3ziLTfaWLmRaTQfKgn7aupcOWdZN5c2KWzUkQ2zcIi-JeCCqVMOqIBDGEtFcxtw2YA6-PcA6Y5mtkwHRL9TFcjjxxbmEiMBjj98DOKEHRr8HFag6jspeSgyrOEPXvOFv3fZ6C-gQ63eJEyAlZo6dHdJKQlSPzqLVQ6BtZDBaHdEqecfa6GOfEqF+Seal+W+K2HSkqGHbaSY9jw62bm+7UKak7DHRrjfLS7iJLfpyvXdJbRjbH8THZAKDHY8LuiZwr1LfpbMhVjNJvf0bRveo7KjcMaWjSt62jecbFvfIUuUVZbVbVZy+Uec6wRsQ9+4Q46g8XGrnHW5bs1aca1HQFa9jUFbeKUcaNjZX9ePWsqZUUE7jtc8Jlgno7bjQd6aCWarIXasQnLbRwVJWDrlVenabbZk6z3Rqqcnat7tFYPVRshCqJHpbbWnQ8NUTEFTQVX-ceVXLccnPyrjShEL3KafieEK21WaQlTn9WZLUVXfV0VZ07E0rKdrNYDjfLXlTyOnuRKOutK0+Waqmkc+Liqc5KnelSqvZfM6DvXDwExOs6mVQVLUrYNCdnRc6ypfs6h4pj7edtj7OmgKrtXT87w3bs6pqZ66HpZHNnKQ86YVU87xui86BpVtTpVZ1LZVdk6lfcKrJqaKr1tgGr9VeVFyCf8zQXed9wXczTHjVKjnjYa9amW8bdpQi70rZP84vnwLHUW6qMXamsZrdi6pXW2iFrc-zm8Ya7KTWH7SXfTRP9eL7DvQE8ljdeJGJWd7mJZnz8abd6k1dd6s1V46rvfOb+ra5znnsFyOjeDcW-iE6IXvHCzLQh8D7nE7GBQk63JaaiYXe76dpdwbEXT76fPn76fqYIL+CZ2rZ8Z2ddVfUD2TUgzmWRlqHCVhRmXsrTN-pOqD6VPMZ1VrTiELuBquk20l1Q94V1SXQ11SbTJXjPsLaVYsH-tKwD1a3DYISeq4zGcJTNfz5OEJ9h9NdCRDNea8ZHA+rvpXmNmvBE6b-aBr4Af2EJtf+rv1TIzL2dQ6ayG7Y3XcsUC9vHT47InS1faLdCAaQVzdbnrcZb-EWAXIC86YAJdJihrkrjwD0NcwCc6QgGkNXhQ8NT8qCNW4KdtnwClqQICuprRq-7QW90ZJ3S08GQHvPczKa7KwCaA1PZXja373XexrNGX6a36RPTabZbK43YCwuAxu7sbQfrG3gvSRNauMzAc0Q16XcIwPX9hTGXJqj2bby9vXJTD1R-Aj6Rpq8kJ-93Rbjqn-c65LNZGVAAcEDHhFq9wfJf6agNf6tMHfcfpbZqU3cf7g9a1bQ9e1bMZS3ZpRR5qLCZBqoAxyaYA60D-NdXhAA3eyXyCFqWyktaceX-czdR4HR-ZbruTaq6WXaKajddGyEia4G2TT8zoA+EGuTSQyvtoe7QLQ9b2fXM4bXc3q4Eq3q4lafCd0Rqa90S672Gb4GlDUUG6tUEHYba0LzWejyg3UEYOtemDC7X+8pGb1qKjNO813N8ChtW6amtDC4EsaoyqvSHyJDcjbk3ajbz9TwGOAz0KQzYIHeA4frv4MXbW+hYzf5TtrJTKObyTumLQDUnrHGRAadRZp7YUmHavXFvKgPdSCQPZKTQsU7yptQKKHzdB7i3Szbw2C+a87f4rB3d0qqToBbrRdAqZHaz727RnzPdXT9s+eJ616cOFMstCQD7W+cj7QQLQdQ-7YAiUyz6sWgSwlY7KmWY6SLdF8LPSD6uPhaDfDkZaDOYJRy9dH6NrcLqE9R6CbdYDdhmZLqKDvczOPfDq5ddD9lvX1VZmdfCf+eSaLubHqqTbYK6dYOCGdRrqmdZSHHddSHjDdpanKgrqwZRHr5mXKbrdVyHbdaCyKQ8vL+Q8aN+7fPa9dd5z6lTEHEteKGVrd8ypBWEGUZXnqrdWIC1ddyHtmbKHdOVSGFQ1x6IQ9J7XdZY64BRsGyvRS6lwe3DqXVYGd9flAtBTQMdBSz09BaczI9Z5qTwayHlmULr-BTzKRXZNaqWepigTRUaN4jUHEg9qGR-bqHYA5EGC9Q4G1Q8Xrtrfq6KdQGHiXVzLqTX0yRWXXq1vaUd8ibkHRZS3rcg466pZaUGfrVVqdTcPqBGfqaM9TqzGg2oMx9bUHJ9fqyrTa1qTrQbL4bcIzmw0YI+g7az+wzsCCeYaaPzdcHaJdMHZtcsLWhvMG-WbMG56Tjaf0TG6yzTB63eepDb9Znr1Sb57H9buHU9R2a0Zrzz39fzzKvi2Qlg9LxS7cOb-5XaGV5VXaPBZObmVSwrULa8Ca7VLrzitR7bZWza1w4icUDYcLy3HWym3f2JEzeFwE5QIi5LoBGp5lW6pFJLbZ3bCy1bRSlIFMWbRMeCKn3SjR-ZbFi6DRubn3cPLLPh17ozZ1xr3Y1DGDeSLmvZSL6gx+7CIy5i-bUvLTQ61C5WZj8D2bJhRoTE7IPbcH47d+G6kb+qssc8HX5a8HAee8GmPQBKvg1uxftb8GdDZ3bEFbKEDDZFYndc4ahQ1CHZPafaBPfBa4ySJ6d7TByxzWR6tPeQqRvUvaFTm3zV3kZ7TkURbcYWZ6AjVWLCbbz9q7eeKwlT+TdxQBTOFJ7aWLQkrSI0LiKDcMHZ+Y+LMjf1RsjXw7XIzPKclcBahHVo68veY6FI2o6wJSKG6wyFHCw0EqgdbI6FLfI6nrfxGI-Q1r1vQY8xHUlHZvXrCuGXSjNvRpbuvY7jBcjxSl7mN7eyTfya-bt7ZjQgL5jZmo7OdGr5lad6nHen7-g3X9-Hb17eKSqG2o8X6AnQX7l7j5yfLXd6l7m96pzeFaq-aX7vvXC9YranC1pVsrXfTUznqa360rftKPqWhGvqb8aUdJcHA-YVzU9VTKQTdf0wTbk7N9pCanDtCbN1ZVb0miqjlA23CwMSuCXQyMS3Q7YHP6diycTffqjufibQCSk0fOslTPCmYKzrWXqlmdmGadeNbE9aV1ww0dc1rYybGfo+SWTdc6NuSdH4w-8y9Q0mHb0Wq714fybN1fOR0w7y774fiG2Q0GHuZTSazXR3L7uY9bZvexbbXW9b-I6WbyiZWGlWdWG5ZbWHtHW1qGw7DGtw9FG1ZUoYA3clHRAYrKuY+DbPmWlH6w7BhbTSBgj3e3qQ3aBbdXV4ZeIf8CPTYk7HWYjbfnWMHEvNYHd9dwH5tXOGyeRGa5g1OHgzUfqvw-cGI5VrzB+EcL4zSeG2jvOykzewN-w+-rpEfbH4LlbG05S8KM5b273dTp5CzWmwl3VcG7bdTaa3b+VKzY2GVZduG6zXuH6zS-rxQm-r+ZgmaDw1yYaTD7GP5f2bzGVtrLGWsGM2TLKXIXeHbxmAbgnWFbNI8+HgFXOafHeEia5ZRGUpBxGUMYPKy44Zjb3ayS8Iy8dH3VhHDzThHzefYF6vZdDvbZ+7BDTeb3rSxHIPNQl-Y7hgng9ezsPfHzjRWJG1DfR6mFqJHtDR+yM-ftDUxcMjinCgrZI2zraQwpG9PXydlI9YbhPeV87DWKcnw-vbtI5BbdI7mL9PQPA8LYZGCLcZ6TI9hyzI6RaLIxm6rI+Q6ivZQ67I9TiHI8wonI1Ft5+a48PI6+KuHckrCTCw7GHYMs2vXzD6466SMQ4VGj+R1HSowAtxvWLbNdelGZPRFGCoxN7co35t8ozN7goziHBvayicJX16lvRI7QoybqOLuvGNvZlGLLVMbTxfyTMcgn7wHkn6UgSd7Jvk5zmHvPHSaYNHs-X1Guo5wn2o0NHUUQ973LR5yyjV6cKBZs6xow4QvvdE6gWtNH4ucaiWfYwTm-YtG4XaL63qStGeBVP8fjfwLNo+2rto8IKUiVDGFOqB1Qg+Yszo9mU5BZdGs1ddHj1bdH6rXr4o3Z7BHo5ibno9ibv6bizBVey6KAZy6vIv4UeXVHqGwcNaUmldaTXQELQw2DH-rRGGtJdi7yAbi7cgeI6YYyzzWTWzKyZYGHCQ8GGiY8mGaZRBC9rSSItXXj66A3qbTrVNKhzoGr8Y+knCY3mHzbbu6qGdTHKY2LLf3Y1qOjoqzytWUG-uaK71WV2G-yuAHWAyVr1ZdzHso9LGWwwMn5vaDbZ9Q0GN9UjaI3arGJgxbLNY3rHMbTrHFw0IG5iZGVibUTrfcNMKJlDm6ybZsTFhdsTL3bsTVhW9rLEd27RbZW6DY9W6K49fxpbabHbY8cKBbc26ebU2zcDZ-aII4LasDSlCB3QXautVZVEODBG0hbnLUDZEkbHiR6P0c8nQI9O72E7BH-bT2zPY4u6QRdXLutaba13YPGG46wbq4-0zSY-rbipAe6SY6iKT3WPFtMR7kL3TOGaRbim6pMRHjzRw724-hHx5Zim8RRwbXky5DOHV7bzzV3HqI0Ia6k6qlg7QB6GqkcHhqjdr0XVVU15crHWIwPHrk+fK4PVoModToMIY+k7M7YqmdSRh6FRaPHvTXjBzw9-KVg--q048R7kclpHC4xR6HdXXaMvB8Hvzc+zynbo6VDY3bxIxwnr6kMif2T3aZIwKHndRQnnvZgqYQ7MjR7U2Bx7apG94+p62xjPbdpuCHDppCHF7WfHimWjDfvWvaPY2I4GFVva1PaJ62LVnHHRS0HLQ8qHoLcPbayRfHCxSyTvDZfbSpm2TzUbUy77Szyn41Z6Msv2TZFdn5wQV7CP7dx6v7ULcf7V57x0c07dFWHGAvaL8gvXHNwHUjJENGF7oHZYqpxdF74Her95xbji5cueSaE2Y63FXOEcHXymK8azAsvQDYcvXxHyEygmu-tZHu+Z0dLxZmy6LeV7ojY5HIExRzWLXRqKY9xh3xYimSwxvzvI9gj2vdynd+YI7NLbFH8vYniEo7Urz+Qo7lHUo75Q+zq5LUQnBjd0ahYzFHgM6+n2je+mJjaxSeY-kc8E4o6tOYQnOo8QnnlcZbejb+m3U7bNS-aY7yo6JbpjYm9GFfQnao4n7rnsd6U-Ssa-UOjSC-sImxLTwm-HT1G4E4InaMz7CS-RBnzjeInFnfGlFjCYG3DJE7q-ZNGxU3hQ6-XFaG-Y0ZAfQJmUnU+n9bgqnkmp87IfSb78fcI7iCYZKCne3ju5WT6wCU7KynRobq4aCAH0v05u8cZKIVVRE6nXCrCfZo9JVaHHPJQ500VR07XPcY9unV-o18feswpSR1QU5FKd8SM798WM6tkBM7EpSZmW7SlK5nelKpk9z6tA1TAdA9eq64mUhhfRIm1E0VKE-W09JupyqmY9pmXIso8VuQZnyWsZmzfdqrRVVc72Y4pm4CTKr1Vdr6DvQlnsnq86MCeVbpM9BD9Ht875MyVK-nRb7B-V+1SCXNLfNfb6lpZ5N7jRZSFE3NHErW76VEylb3jWMt2-U6qUXS6q0XdJre-RJ1g-TjLQ-dDS7pQS7VrXEKQk9Nz68Z-rU1TYnAZY-7n6bGdHE-ohnEy1bXE21bskx1bPEzH6jBZTk+rbDLWZRIcrCTNLkgwmHiGR57+8BUHxqljLPVTjLYk8c7fVQknmTUkm4YxDGo-eUmcwxyGS9a9G4NrknWRPkm3KYUnHTcUnBY7iHls5dbRrddbiQ8TG7rZkH9ErUmQE77yyYwUGXuRWGd0866GY5wZksw0qxk3lmmw10n-XQLHBk1UGwbVPqYbfPrJY+QGYlGCCUbf6bJg-MnOc5wGE3cO67hePT+c1smJFZm7nZdsnSbXdivZfm6Lk2Sn0I5XHIqt8niHRKHgI4gbJU8ga63XcmUzZzb3k08moI+cKp3bcT3k0Lbd7ACnmY+LbicGbnQo5HLR3bxiy5V2Gfhexj7czCmaI3aRK5ew6KrtrbMU-Lmbk3u6Dbdm7m5TiS-cxSm-BhkG2cxLRK0TXliU3ic+mZYifbc3GqU6+6H00zb48zENa41PLv4+MmKI6hGBDZyme49ymhSR4yK7YfxTg7iFgsbdqfk-drRU8r6JulB72I0bGTk8qTcLFYN6Te87UPe3nmgrqTn5a+aXg5Xnxw8aS8PSXbtU0OaADbtq--dCctg+R77Scan3w6anBI0LDhI8fsZ47R7bU61Gv2YvH9DWCVnU+aGaQxumgOchMdZhz9oyTvGfRf6mk03RqtVssEQ0+DMMLZmnsLTmRhvNmSb6XQrlPXUcE02-AA0-nGj46zrfoVpzdPQfn9Trwr8Lbm7BFVfai08wSKxZbJ0Qz2TipW6Fn7T9jGxRl6FFY56wZDHG1+JirDoRor+smzKAHWHGFyZ2m4cd2nxfojjQvduTwvTA7h04eTbFXF6TQFr80Hc4qMHYuAUvZuKrsveTqccumDxbxG+80O6Ko5umX4y9kLxSqQ90zQ6ojQLnblcenWln-G6vevyvI+5HpC7uavIxLiuisemO7XanoMyPMQMzJaTLR5bRE-iiEkyrDek6lGtC0tjpvVlHx9bk7v03-nTC1BnsowJzl9XlGqE5JbhvcyHrc+ALsE5MbtC3wWvcR7rd5gwms-vY7SM447yM2sa1C4973OdRni4x47djVwm3HUJKhE5d7TDZ5ae0mxm9gwZTBfVE7S1cTygfVcr6-bNHfsjGrsiw8roE5KqpMx7kZM7VnFffVnYM3gH8nWNkEfd8zO8Z9GpFeW0A4HnG8DjL6hqRFSh6nVnuDlz66o7-b4qQ-rIw8j7vJXT1fJU3wMC9UqHVUFLSBQz67HoVTFE29VDUez7JnToWKVSnYefeTa+fcFn8MlZMhfa5R3vW1S4s4Rmys8V0pfQXsBnLL71ivL7cfW5TOzo1KXnVTng4xITbneD77nV879BTr6RVYlmKs4NLtqUVmtfT0XSs01K0Cc1nTqXY1DVSkGOs43TfveWrzVasWREyi9lE8wHVE8NnFzKNnDpeNmW1cxcpsx2qZsxK6Q-S4Kw-Ytmjo64tUk0DHDBbHqw1bhny-ZOG7HQ1GWE2gK0-TO7F05n6Yi946iEzd72S-n7Ii4X6Bo-wnuE7yXhJbSXKVfSAIrRkXdQWWqC8f96+s0Z974we87fvarafY6rMS1AX-fblbps5I1IwwP78nqYnkZUjHEw-ndTxadRx1Yb0Z-Qiz6-Fy8WCAv7p0UhpLaav7sEBuqUiMbTxXhuqLE1ur+MHK8yuAf7ZalOqjjN1QT-WxU7kGigRscAgPoDCFb-d0YLXhGcSHBGW3-WRrDTp-62rfACf1TnavelHT31W9monCCVgcaRqupk8Wh9RBDanadHBXdFrLdqoqx5FgGcNf2NC6agHi6YwDzNgUDqCZK4qy8ZUG7LgGuAXWW66WZtiNcQG8y-aZGA6p9xATRqmNQWHQM9AC5AYwHtzCiWhsyrbRg9Mm4rNYH+A6emXXlrGt7NxqBA8sm1y4YCNyy+dBUGIGwMVKZJNevTpA115ZA0nHxDQprbQ+PmvsrP79EGpq2o0GWz-Vq8wywaA4y4EC71bR5PU2agBfO+WHVZYG1BWrGAy09HtBS9H3E7CU3NUYwXA-DKvNe4HEY6AzYA94HXs+TmGQ9zrFrUHHCy4bq9S6WXB1eP6ogymGkc7yrSU0Unbs-SyEY-qWEK89mcjmHnaA0uiyY8LLCg6WH8g+WGPrU66qw9USyhR0mAebzGik0rKMK2OG9ZXzGG0KznaK8da-ys0HFQ60HvkmT8MhamWkAemWa+AozZY471lGSnahg-IXCg-OX7LbzmZg4cmpEgsmTGZcmtywZXFtV-qJA8nGCPanGiPUuF9UwXGJzTnHDi5AaVeYXm2C2yKjhoiohU7iXKDRB7+4w0L13e9r5RTHzV09wW3g7yCzU2aKZK20WZPV+acvCx6NI+MiMmSCH3ZnKDj4wPahsUPb786jrSmXPxtBPyTkQ72TUQ4aDCdZZGgo5iGfKtiHEc6Ma8Q4DH1raDmpTSSGpQ2SG7dZ0qZ8yrmXU3JG4oyPMDC5cDGQ8W0NQyTL+dcSyQk5tawk5KGNmerrjQ16C3w21Wd84KHOq+4EBvYNcc2mmGhvUtXOQ+NWjQ+rFeQ3KHpde1W14ygn9dUBnCK7EGzmeFrh-RRWhXZlrRdZcyJq1tWTQ4j80M0YbXUwdXPGG7r8MxjS-SxcYqXRXFo0X9LXQ5MSXE6BW3E7oLMGT6G-oyUn-QzHq0k3VWQY+EmH+pEmZmWhXtgwDn8s1hXyKzhWx-fnrUY9EHjq+qHsYwEmWQ1DWKS2jnTXegV8U0Hmcc--HmLbQyqY7jnq800mRw2VqfuRxXfrWGGEa1pbZZUDaYw8OHR9QMnzCwzXea3TnRk0JWs8y6aea05RBw+kFxa8UGbKJQjomVkXtK+MGuc3Mm9GSsmNBUsnBc0uGOEXpWVhcKKI5czyG0ZhWvmYPVcC+2nSfbHGBFUeHo4xbGtjmeGTSUPmU46sHrK54zbK9-n7KzsHwDZcanK5SdCva+G+QyanTibcnWFMtaxC8FC3jmbH23bHLO3frnrYzgawIwRkO3R8nVc9maXY7maOY67nY0whHsoVenkIyu6c86in1c7Qaq4-nXiTi3HODWzFz007G+aAymX3bhHk8-kj2U5imv3W5j883TWJZbR4ZK8xHgS9FohRVD19iTdJh41h7e88rmpKxyQYq3KWp4+ZNrUxPHmPRJHkLWx7pI14JZq89X5I6sqPU-x7vU-yBfUwQq1I6sj4qxPmU009WOq2Bnw0yfbNAw-m1EIZ7r48ZGLNaZ6Bs7hyCdfhyNkxWn+CzZHive-GPq5-GA8JnnJC3Ryqa3kbWOXIWaUzIWGvTxbwE7+L664TMuvZDdpHfRndOa7jP0+oWFqy4WX02FHT6yxnzLU4W4MxYXDC9oX-zboWbcTgnn0+OWKo9pyki0iF0Ez5cjHcRLMM2VHYC2g2orTaH3YzeXBbDsWiM45aCixMYmJSyWJ+fyW6MwIn4G7wnAufw3BSy7j4i3n7EiwQ3yBfmrHw4WrxS7xmZE1NGIXc76q1RPWFozOWOBVs6PjRomvjVomsSxtHF5ltHpuICa87ntGk8jZLB6pktms5ILEGcAzf6foV0scQKts0iaoyjS7X6T65gK4DWPQ2BWQa7ibb9vesCTVHFvo7AHSTTjHo9XjHoa8DGVXT4GUK4RXIY6tzka4bWBKyYn0azBqyy1jWSKzjWqq5dTPo1K8sY-hWwm4Emsw7VWom+jmya5jm-7VkHxPkg3OBSHymKzKyWK30n1TUzXvrSzWaw1xW2w6zGUa9TmXc92H+Y0zmIbTPqfXcznpa3xhRY1vM2cxLHew0bKac+wzJa8k2UoyLWremvqFm6ICtK3VHty9G6da7OGTKwsGmbWoDTK1XXgZSW7PTL+H63dHLra22aTc6bzDc9sFLeWmarebIiY687GytZ8SXc3lX3c017vKxbXNUscmQ66cnNwz0207TuGza+HHfY52aQqqma0C4W6VTsLyB2SqL7a8sHHazqnna8Xm97TObAgw5XRo1-mMW4anp8wX7DRaXGS60VC0U+sL7bTXWy68ymNgayn0U4ySKW4nm6623WAoy+r3aBynvtLCmdq1wa2oes2XPmxHt1aS2Aq1xHMPUIovtWPHl87ww6PZFXukVwrx63vyu7eor7RXxFMxVJ7QxfvnRplvHN62ogbDWfn1I-Yb0WwcHV47-m-03fnz47hbc014asYZhywC8iXRFei1H4wPyKLb7W362-GyOR-HbxfQ6mW-zjavcA2FC6A3IKR7nrVjS2f45vzwG3xb-65b9VC2vmv049WFM64XXnZlHEG-Tn+q+bCiKe4WbC-zWijRTm8G6o6aM4Bno27tXUM8qKFvY4XFq2aGcGwW2XdSVHUUXQ3tvcEqJlXaH0-vxmNmw5b6JYEWmo8EXXLaEWqM70quSwKXYi31HxG4FbRG7xSRo7I2qBfI2Jo4o3TBnInVpb1mErWo2tpS37US577vfhiXPqV36crT368SwYmGTQk2e1SVaItWVb7G3Vys7fCa-uj3IHNcqWAKw1b9s-DBPG0dmgaydmIc+HrgmyS7Ls1zlrs-4m-Q+GC5unTFUc6EmQwwFrYm8paPs1i6vs9dKfs3i6-s1tl+K9WbZqaXTIm8q6ym9jWCK9k36Ir07QhZXVGZTbs4cwLWEc2QmbnQh3iawB3Mk6QyKm6JWqm5TWNKy9bCtQ0ne42MnPrV+UqicRD2k2zWxXb03uk9zXZm1Da6cxm3hY-0mha503UeeRGxa5Mmm2-eTb29rWyUwc2OkNiEjmxJ2ly8Ln1kyVX16Mp3t3Tsmpc3m79kwW7tm8zb9a7Twrc9iiuMT7nLiYbG85RzaG+Vza22RCnbmwBHE69c27hYZ3xyxbnzsl-I3m4Cmg69woyzAXKQbfJ2Xk0rafO-gn62+SlGkl7Gc68u62gwea0vv5XI5biL4RW8KcU-0p25eR32cpbbT3dHneVRHHyW8S2iI+nmmDRIW-efu7KU3l2SI563KzrwaI6Dl2qI+y2M62enuW8yLBUjuKTgwKnJhJ5XTyyKn2cygS47fy3C60GyxRc3nr5fKmwfSh6lU9nb5Kw0ie81wWR678mi7Yi2Lw8Pmy7ZaTx87eGDU77Wi47XbZ8-qlwqwu2ukX+bGPTam541G2DJoCHlLYq2l66Wc5qyfX3U1Anvy7Bb9bCpGd6zq2963q2KyUGnBBNfnN6afGz6zBacLY-mYxTmSlPXGmVPUmLE07q2D45XbVu3tWjW+hn8G9CHVsQZHP5UZGfDUIrsYIVW6mfa3Rc8-G3ZvAXbPXIqmxcOSUC115G04Ldm052KKO599Ta356ueSuToNDQN1sr2njQv2myC4OnJxVF6qC7F7x05z2V4lOnPC2Q7MHRuLbyVuLXK5l6W2IQ7h652yjGjhnjS6EaXW7un7I+62YjZA3AEyuXaK5XWb00A2OGkG2T07emu0L5GrVokate5G3WS0MaUM+W2SHUiiIiwBmVcQhKs24W3ze7JbrC1g3LC2b3KgyhLaG0hnuq-b2f00W2CE473S2zG3NC84WFdlW3BGzJza2zAKmG+9X9vWw3GE8RnhUan7mozw28Hd1GmM71GhS0I3jjZsbJG9saJZr22RG-22hS6O2RfZ1lfy0nXpE5kW+42G0ci0Jm8i8XjGozZSii9A2d223m3i+UX68Xj6dS7AS4fdBCVM3VK1Myj6NM07StM6HN-G7YUhspeCbiwxFPizFSJ8cHMp8ST6TEWM40OiIsxi5XCJi256V8Q5mMOwRtnM351XM0M763R5mk1V5mvcAlLG-ePjLUxxmL8UFnxO0Agz3m+Wy+81Tos+xmtGyHz4syCXuqecXBKOYnx+1ftIqYKqvi+b6fiwWXBQa4sNfcNLZMwAPu60qq0ncN2yizVn2+3cXoB-86mndb6Rirb6j4dCXMNQDVusxWqLVemr5o4u3Bs5o34Xau3vfWNm1S937-jcY3MXYLNCSz6qoO1UXKqw9LySyU3KS69KrE6cVPq57ArNdUyfq242NCajx724y67A8y7UO2tWfHK+2RCf3VoZX4nfQwkG+XYjKfNSkHkY2kH2IFmXBhqB26B3NmiSwtmCZZi22Y0C2gc0R22ByTXRq1knn2zkmNXZh2yCth3MSmJXTuYU3jB2UnEO2YPAO+U2ZTfdbscwqayu3kGGm40nAbTLXrevTG2m4zGOm0M2ekz72Ra8M3Bm6M3Gcx2GRm9x24bSJ2EbWJ2a8wp3ZkyuHAzbs2VXvzn9jjJ3ch2sms3Sp31SCLmdLJLmmydLntO7Lm-XH7Heu6W7A5TmbmMX8cXbTF2TY1uJtc5Z3dc0BGW3TbHOh1mKrOwQbnm0Qalczh6FA+pUzkxW6PO2c2tcz8dnc+nWvjpCm-hb53KJfO6s68JjvY983IkVF2C6w3n-m4V3-c6sSd3Ql3g80l28Uyl2CU9Yt0u3iaY83EH1zTsPS6wy3W41y3aU7S2F2U3G08+7a640r22U9nmPh4T7u4z+76O+vLSQbWm3K5SDmWBHa9rAH6Ou5+jnnd129O43n+u9D4QqyUW4B0qnUsWN3V3LnaR4+L2xW8fBNU7-qFu1eHADct2IEofXh+X7XOW8CUPwz8HZ40nzm7VFWyG0sX584FG1CyBa2c+x7e7Umc006GnpPYiXFI+fWj8+ByT8xPanu42dJIyQqExB92ZNV92+PTwqo00-nFPbGnqYPGnVPR-nz812LJ86lWlQzp6TW5GmDPefaybaAXC0za3b7Y-X77c-WaSzUwq07fa7Pb5iCe5C2dc9C2MVRv31FTO4W06UnKe3gWgTTT2cbEQWEccVlSC2OKWe5F6DyTYrYvaeTaC44r6C9OnXFcwXBe6wXcHZEal06L3svaK3qGxH2nW9undgUIX5e3Q7Fe74O4jS5Gix+r3Nh+G3QE2A2EKXr3r00fUm+xhTMxxyXEM5FHZOenWCOxoWru6gnc25Q33m8LWrC2m2newH3YM872Yewhn4E3m2am3SHM26b2YeyH3OJVt7LLXW3Vhz4XUPn4XkBQyW226wnuG9Cnje3wn8+02P4E3n3U+3A3S-oO2s-QX3grRcaK-Scr0iwo2K+z97BMzNHes-kX6+3njxM7LjYB8h67nW33iA5UXO++ZnflXUX-lapm58epnv-ppn-M9xMBqRCqegV0WFfR32Z+-Cq5+4MWQW8irPo6MXL-uLTzJJMXXDcqWZi4KW5i1FLwkHvjj+8sWfM+f36nVFXNi9u0b++kOBfZ96n+wcXsW2iX1eu-29fV-3LtmFTYJ1Crbi3pLxO6cXaumr6A1eAOASx8WkCcgOLfaD6vx632EB7+OEJ2w2BJ91SwSzNLWs7Et2s709Os+jlcB-CXfM24DWBfDRkrSQPYs0qW+B6d0KB2Ir1S1u39E24wLpRAcdBwwP4k0wPLfWSWiXaYPxTetnznoRnY+xw3Xx+v02E+XjeG2yW+2wePq24xnJUcO2l7mePuS9n3KPcKWGs6KX3WuNGMG5VGpS+ZS8BwiXkXoQP2yewK61QtM122tGN25Nn2u3XwTGzSz92xDFD2zqGDS1RXPJ6OqTPRSRzSzYmNadaXBoOcBdaVoZ3ig6X1gOv6XS8DZt-YSVd-V6W91Yq9fS3eW72-FpAy7RJPAefXagmFwj+5GWyDF+X2ZrNO1sMROqOoHTSAx-6gQV-7SA3JXsRwpXky5mXgO6Wyn8rmXQA0HSQB3B3dS6nTlB09m4NaGD6A62X2AcgHay2Ps0Az2WiA22sg5km8K6W2XbJh2Wa6V2W0NR9PjbiQGBy6OWLXTN2DQxLoqAyuBBy27HHu17HmklxwWNSwGfezy2Ch229dy6cmhNQuHNa2rWdyyIH9yz2NxA6mBjy1IHTpWeWzK2TP5NfYDry6V7byxaXD6ZNOCzNNOfu48E5p2tOAAc+qgASZqXy9-UnGMz7vqzZrAK-9X1gg+3vG8DWvQz-TXi3Idwa8wOIA6c64KxdX0mz4sgO+EPygbtH0K4YPni0WXUm38zKK-dPYtd2jLB2dmxQ-jXv22RXSrVVPDZ8K6Mc54Osc1a7dygxWaO3kSywwEP+O803gh60nSc0cDjpyOPAh9UHYOyHWjTU03hK9M37TQsPxK271eR-3npK+kMqjD-6hW2SP8aeVhlK0oyxtYMHVm2wTNKwrXm2zpXpw7UPVa5s3wzXjPeIJjP1a+eXzKymz2iBqLdUzZWTtSxzc2bnHs5+NhxzS5Xkx78oWu59Q2u5TP4WxOHY7XXmeu3sPnzYFXPtWqmlY23b6R0JHGR4KDlsbK3GmfK3Y-IlXodV9CGzsvXj6ww21i4KP2Z1lX4Q0PQ8q5HlTxWj3S07F9LPeyOVYj3V8nV2z2x1BOKTSDnSm6TWLmfm2ve9cyeQ-dWvBzKOI8Kq3Bxz1Wka8m3GuvfPXByR28w4mDpQxLqpq-7XX5xd2V6-NX5da2Oi9ebPVq2W3b1WLrNq8OOhxzn2xma+c+Rxmn-ezlUfHGDWUGzEHsK2k3cKxk2Py2gvwF+-PIF9SPLXTqPuPXrrXq5H3NDh9Wxp9dgnQ-wP7o9ozD4O6G9iZ6HN+t6GOdvLPb59XCgF8R2Rq+4PkKxrPSVgEHiesHPgg1BPSFwbPLq3hWLB+BXRQ0QuCmwTXDdeIu3J5IvSO+kHyazUmfBxWO8c9kGFZ3RH8haxW6Yz7PQh2TmZFxx2Gvlx2nFw0LWw0M2dZX2P4cz2GUh32GkhwOH056Nr5Y-Q9FY2kPss7ZyS50eqVayqOch9rGy5wTwta+2K5czF2Daz4TW58QTai96PQW-oqYW7nU-6h3MbazvBE49XO1RbXPCPaViG58ryfa9-Bm545X9gyrzq7et3pq4aFaR28Ow5SPO9bTMOOh227UzYnW9c0ZWDc627nh28m+lz0Ou3U52Vh94XM66F2EU0hGIu7CdDh9QIBW3HmHbXmn8uz8O2l-Smqu1ZjKWzubGK0QFO403XAR-TPVe-V2PyAZYxDTco857y2JUx0vaCIPWRWxPOwl70jWR+amAdcP3wM3SOV84d3dx-amTu7+9f2dyPJzpJX004Pa9I0D5t42Pb8FQXjpsY3OyyewqEOXKOzDVgqqFQj3v9Uj2C0+cjwC3jqS0xaOy0w62se5+SBC7ZHXW5-WFe0emNl8G2Sx2Yuvxf62vmzSuhcUoWRlioW-g78vJxwfyMFxW30MwKO0E-oXOdQHPY26g3eC-+nmxz2O2x14uYezm30+x73+V5gvRF8KHfewOP8F9AuYfcYXK2372zHbwW+e-maVx2pK1x-VHk-bkoE+x23zvV22Ei2+mXvXBKjx+FOLx-d6wp1jTbV8NGrx1ROxS0lPLV4h1JS476-vSo2CB-1n1G4ZPcp+onpi6tG0vutGdE4Y29EzQO+-SGDiueY3QTT1LVV5Vz9ZzVzzow-Kz2zVbETcLP9DgIPGrZmJeFyBXJZ0+2NF8C2BuQE2miz2XiTemURFxYKia-ouiQ0-OWKBoO1SnEKjE4k20l1dOUm9bP4K6ouKF3h20Y-SaMY+6X8m+ouFB7jGaq8NX61+YOyOw7PKm94Piwz-X0hSqbgR7xWvZ53qNym0nOK2x3Ok64uzgS4uo57TmBm+yvwU2HOTTaxCZ9eM3OjpM2PrSJWhO-lR5mx2vFmyuuFWaOGH12s3rlxXOX-tEv9KwXP9Y-J2P11s35OyZ2Nc2Z3gU-cnzY1c3Pk6Iihl+XWG0w824N-c2HO+XOJl0F3lx9MufiRrb6V1rb266uG7l+uGb9Xuuhu6hOfR1GysuxDh605aH1-cbzcl7dZxGfMu7a4PmkW5ZWnaxUuXa3Cv5eVi2x2-q2Gl-wWml1AuaR0S3-h0sv6h2ubMIw8Ob3V8OM8wV3ERUV3HhyV3qU5r3Xh1MjDl9sueSXnmgRwXnrl3KSXtbhvIiA8vY+blj5awnzXlxFX1odK3x49POgLeyOl56yll4xx6N5-tXV69d24e5mTIVz6noV2lPuptZvD47i3DW4NjU2+CvvUoaPgC8aOTPaZH767a3n7k-WVO9L2KHcwy8x262CxxSvSx4+LqV9R3shRkaNe4G3FN9r2mV5CjKV-kaJMzA2RLfG3q-Qg3f534GAFzwWdkRquoo+bmJVwdWpV1b2iGzAmFhw4XSt3Q2bezOPpx2qvZxzVv6G1qvrRxy3vcXMafvf4WNx0auyM2UyAp8n29x8eOBG5xLrVw6uQp-A2op8FOeS5eOUi17WOkEWqbjVO3k4TO2HjfFaXfX6uiBxo3A1zzS8JyGvZ1GGvLJ9QOSp5+P0sy2tjE6brk1zILU16+oFBee35jpe3TJ9mvuFx42JpwWv+Fz43pZx4n9BV4m2gT4mKmnIPq1zd9f2wSGYa9E3pF1uvuKzZPtqTEmIO2S7GB9rPum7rODXSYOJ1xknY8-EHQd8ELrB-TKsO3VncO4DbSKzEKCd-+2DF1UmaK9inqm+TGte3lq6OxpuT14x3avqwz7F37PHF-uuGhZEOKt9673F3EPT100L-F4IyI5+LG2A+JTYl5XPdO-+v8PljbjKz+vFk2Bi1OwSutCGUOsSRp3Kh1p26MIzbFjnn0UlwZ3Rh1sKBl+0u-m3sd2h152elzrnRl5BHrdyBHbO-zbjc5BvTc5bvM5fCnXO6erpuym3hh33D+EVCnpt7b2H3Y8Sp3csOUN1MuQu+huwu3MuE49sOUU0JudNyMpTh9sojh54Mg84ScGU9Uny0Wl2iUzcPMu+C255SpvmSRa3SuwyvjO6suq9-JustyA2O443WK983W+Sa3Wa9y0pS88133K+dYoR6B6+546T6a1qqbg7cvbd2pCVZvB7ZU6nahu9JORu-PusRyvQJuzxGFDYHu45-Ru5AzXONKuUvy7TeHyR5D2eN0amCW5gFWlyyODuwyPJ621jp6xZu2R0d2OR6JWEFvmCv5zIGwVxGmUda5ut6+5uRnrCvUfG93HY-ZvoexunMLQAXAYQWLo07GKVR-mSrHdvbnu+D2NPdxuYF5vPSG--n1WyjqgC1fGQC6Fu74+FvzR5QOot+WnBt6vObydWm2-Pj3kC06Ouh8Br2xR6Oye62msl1T39wwYr8l0Yr45mChIHeYrUcUOm2exGOx08g6J00uLYx7z3CD7OnUvfOmyD94qOC34qpuxL2oLTFvX43FvkAesav6+IX8t7-XmHZ3u4KZluDe9lvWOblvOOfluje4FOTez1vut0H2pje4XE23x3A+2tWkV+Q29C2YWIJfVvHN2Sj3exOPbCypaBV3AubZkqvEEw2OevcY6S25qupezOmbLdH3xO95PW2xNugi1NvHlfumi-XNuIp6FPFt2xKYp3EX7VykeLV3YeqaTI3i+6GlOZ4dB1pxKWlmhjPHx-Im9RnX3GS-cq8vMUXm+1Vn4B10yKi-JOls4Sk8CcZLEfRB1kfc0W0fZf2R+7WiEwr8YR0eIUsjldsEZn0X-rNgW2pUiqkqehOV+5hP0qThOoQz06WNqFL3ii5mIpQf3Z2lzOiVSf2m8Gf2oXdM70fV5lUpdNMgwgs7Uiz4EBZyPAhZ+8Ios0xPON8ZOXuWxO9ncdPjowWpoQAMev4hCsWdiOiFJx-3bYJdOnesJOkwpr6xJ10F+J38eVPmiO59-UeupZ8rofSPvGsz8XnJ5980B2QSB1Z-lFpTCXSj7O36Ccdudu8WniB+duTJ23Mrt+d1tE7dujG-dug-QSX7J3Em3Bf+PJjy4PiO2tnfxxtmPnltneB8izds6iaxZ7qjMtqIPx+Fk2JB304pB7ISoZVdnuXfIOYK4oO47rdPqp0bOJrREn2O1EnZsy5FdB-jKyorK7WpX4T6d0q63B4Yv4c-2vIc+Tv9rZTvKi9TvhY7TvnB6wPCd5UnhWQXvph1R2fW-svaO+7Pl194vV119b1177PAqE2vBK0+uxVTrOjayQ2-yuLvpd4LXD1-Kv8EdevZd1LHOu-3dEl+rGyWzzmla3zm1d-jPIl-4AlO8UOCD6UPtdwSQPZZp29k8buDk8kvllwKxkNzYeNlJ52QJCcn7d6WZHd10Pnd2cdJ3dBuqW3yPBh6cLg9-7vT-RBKs5T7vc9yBu-w9535h8zHFh9HvlbZ4eht27m-d8LjQRf3PIu6nuSW8JuS3HnuK94nEWd2ufBN0D8LhxbbCU1HmS91iKfm+Smzh8V2JN+svktywa6W+ufa68MuWU9lu50spvtz91C1NycvGmz0Md5Z3OAaKXn+9xcHI10Pv4z7r6ER0Bui65PuZU3YRBu14LSixiOtSYvvfqKqm8R+qmRbHN2tU8i2R8-XPWN1Uv4tmt2j97yXCW1t3jN-ifG+wx7zN98vZ61ZvJR5gWACed3U0yCvcF6-vvu1mn1Qpq3t0Nq3tHH6KxPQlXSFQwvQV7Yebu-D2wD0qOz6rOGoD2+eYDxKP565sGKRzyO6Lzfm9RxlXTW47Ar65gfb48Ir5S0VX8DzrvCD9IqipCQftxccGHPRQeBh857LY7ZmunXaK6ZwMW6D9kvQWwQXDFQGOb6SQWmeyGOLFaz3wxzF71flGP7FQl6dfi4r6GyIeWC+9x9LyKSRe0+T0x08vYEzt6t08i0d0-FuyV4luv4xIWmHZZckr417gExoeL02Anqx7w79e5sHDe6yujD0dWzD972VV3vnTC5YfHD0RL4o+6vyjem3Kr7SisE4Efat6QmnD14ffHT4fmr6g2ozyALnD2yiarxQ2yJXGP-L6EfqJaNv1x4au6tMauYj7uLu24t7kjycbUjwO30jwtfMj1I2NUZtvrx0rYGVclO+M+kPYS9KX7qS+PKj7E73x8TqoTy33qsw0fEB3xPSSzXTai-D7gJ333QJwP3wJ0P3IJ9XCOi5CqcfVP2mj35muhVZemnQA6l+15LZj4vjXR3Zmafb9v8l-T79+-lT3M1sfRnWRO9j4sX1iyFmaN7z7aJ+EuXVyivgnncfcj+emnj5L6Xj9L6UiVcWhuX-1RqUgPfj48WhJ2APgTxAPGj2Cf0h4pONqQ9u6jyCfIB3+OJJ0iflJ0osgXeIUQXRpOsT9X2nx7ifVG5tLsp7C7Zy237yB6qWLJ1QPKT+PwTG6qecouqffs05Peb0ye3Jyyf5CbVOY+2NuJr-fIprzlWk+ymOgp-uP1t4hn5r1n3Vr1gu48dbenvdvPAnc6uEpztvy+56u7jQdues2LffV0RecV4SeBpEGvLt5onffeSeFb-+elb+XCtZ0YWk112uVZ+Qv9Q8aWN-u3xoHdwPIEPP7Wp02WSnav6rME6WRXgf911f1Pzafy2hpwq91YIf7UeKmoWZ-LZT6S+X7+-swJaNzPwnbzPDA6GX67wuZG73XE3bFtP1K4KeL6QgCe7kvvI6TtOBy36eRI32i9zv0wwAwRu0a0Ay5T7bOh1RWWfp--xqy8v1Xp-s96y7wDQZ-AHfp89P-p2VWQbEDPCNYQHt7+dPNp8K25d0CzqNcW8IZ5feNDoxqL7y0kECx77lHRjPcZ8rv373+vP7wqG5sZvSB3uZWGrJfZB90iNFgyheaSLvSrHfCytsw+W+E0+WcDDNP27-cSFpy3ejbAg-Yy4-2dszV4b22rGq70DuzHAIvITxBXZZwWpYd7BWino9n5Tw+cIGUqft11Em5F+7Xcd8Gfjq8ov0TxEG1B32uhT4rOiK8TvHBzovJuSw+otQneUY0YvdzyYv511JuLF91eWJ1s4bF8Tn2Kyx3N1zQ-Ud6QjKcyLvXezGffFzM2d16IyY57Je9ZfHOo6InO+tb-7SvSvc059az-gQMHp973eFN9YvINF-5yiD-4yvJDqILzpfsR3ZAvJxMSkzyr2Mh8rX4l+CJEzxIlCR6PxLw6Pn1gynOuDdJeYOx7WW56+u70FE-t92iDKPUj94DB3OF06Hbe911lfz34yEZHRvK+zcu-KwK2ufuN3uI7iPpD-iOp52ReZ55fvIbwBbCL3K3KL29DgQ0QfLpLDqoe35uLe-qO0D1GmykWN4Oh04+YC7WL1L+j3iq7me2V9lGr560zTD8KexTTreKZYzvhWWAumqzKHaF7RGuV0fWHN21eer573Kg71XoO5YuCF4NX3J3qeQF4s-DQ9QvJq3syNuzNXED5s-Ox7Vcdn5qGTqx4fMFxuf3D9dXOV6Vf+r1WCLQ-RetLsqugjiczhF8QvmH69vOTaoOXs2-OqF8s+IF1c-ml9-yf8x0-fe7QmRrwmqtsz7rXG-9vK70kuRB8dn7A6dnWXStWt9E4PdF8U3bT7mGFuWPedo-36210TK4nyEGwX54GFT+Dni14gutFyOvpT2OuBdXWuid-afmd8banT7Y-fWw3rOd74Oicy0nmawo-Wa0o-b10HOgz+kv4F9EOwz9o+9WVm6pH2TqWY8J3nTakOVXwdR71yHP+80s3PTaEvDN2NeCZwBui5zEuNd4ZWv74E-uc6fJyz4HH5X-S+Ml0MWGD2C3jz+RuOzyZfba0mzN96UvEn8xvd9xE+K6wk-DfL2hdg1tvvNwa3Gl7hfrny0vNeUCm+6yc3Vz0OfzmxZ3jL82fEN27u2z-HXqLp7vk6z2e4H77u3zy525z0imUI8+fJMY6-RN0ufcu+efq92lvqva7vq6zefdl7WP33dSLU8wCPXz8w2tR2cv85MNDLlzhgeW1pvHzenui+Hpvgq2vv9H2PXtuxLfxM9PHr91U-LN3fuvN0vHF61jN6+brqGL-KP3DR-utW7vH2L-vGHU1xvqlwAekX54XgD6gfD8+gfEe9fXke9a2T53iuz5x9iQjbFvYr4ofQi8oejrxlfix962hXy6e-W0AnUjU2+6mzem9DzkbLz517Ct1Q3-D4kfQ+y2POt5MvE11WfajX1vkP7HvUP1Oet57D3Ypx1v+lS1fME17sMP4R+ur8gner3OP1lQuOhr29XWF2Ee9rwbfmE5uOmS4n2dx4VfhGwkfHV0kfc-UO3uPytvlrzbfwo31Gi+zFm5IBO2dr3tuYrco2jt+Lefzf6ubVUZPpH4LR8p6GvCpziXip5Hfo194nY11HELG7UWrG9dO478QDj25YnQwVdGj-RecLAyizsHzvrcH143gd1LPBF2GzS1x9Gr4USazJb9HVLnw+Yg3ovyX2Dm4a3lN2a8bWW1wk2tT8kms9ZVPu16rPhH4afOH3UDL4aWuLKkKbuWaOvwm+OuGd5OupFyI+Z1+T2nZ49yXZ+lvXraK+Mr+K+SgyEOpX+02Ud7K+B9Qouav5LvfXeGe70Z4v6vxevjDA-uGc6LWdX0LuZYxY+VK-V-lm8JCFXwqu373a+v16uXFd5+v-H975zX6XOW38c2Hg6c3Nc90u7zxRufX9m-SMbm+O5g7Href-vI99BGBz2LaK5bOetDwubezcE-b5KE+ML2i2cWzG-7wxxv8b-vu7K7G-8W3heT93sRJeck-MAgv1dOyBe+u7oiZ7yF+3X8RvH9aRuIW5RcoW4Uvn4klVaN8nulzWJuYkSueqErW+ZN+Ju1l42-nT67PPwxim2308OYN9S2Hzzevu32Uxjl32-Tl-RH8n2O+7g+Pv7l2PP5DUOkZ36FWYmSu-Pg7PO-zTK3534vPGn5vmzu04a7n1vOBR5vH39yxehPafnj35-mpLwfvbn4AfnDzBLnN3J60V80QMV1a3TR8++8D5aPot5quZewoeDp2yvTfoxa-3xvzUt5j+iv7IXyx2B-PI8B+Q29lf709B-kV-WPCJY2PLb+OPre2R-nOxR+tn7fzvn4Q2HD5H9Wr52O8P7yvff0VuOawH+xx6FO3D7gmDn18-Pfxhnkp1hn+t8EfXFai+ao2a-Fjcx+oj+23pr-CyJG7bf8P4J-Hbzyulrw7fwi8RTRPy-3JEy5x3b8UevV3CWZS-O2F3xAWpb0p+V29o3g1yHfO-WHfN23dutP+df9M09uY7-OUBH+YmKrWmvqrTDAtsz9uuT1g+HEzg+cXyY4mXX3eCX6mHwdxdmZBxKeYd95-LZ0U34dw-OkOw2v1B-7OZAVoPLpfQO6T+H7wv4Dn8d1rf-P6-CwTiTvnPxESTT3kmzTwUmNXydarT9f+bT5l-eXzXrjFycPBX0b3YV8iwzdPLncGOzYrCr83eVY7GV8Ih0B-EM8D1wSHWIcmvwE7SM9-f01fHxdtXz8XU199bzG-LId0bUm-A1o8h1YRAgDVdxFQfM8gjU2TcgD9dwqHfNMjdyxIUs9LXyLdGn88NzptJod3O3f2Yzs2hyTfdN8I616XKOsk616HOOsRMizfL3cDvzYA4OV3m37PcQCe3V3dZb8HdzHdVzMJ3QQkJYdJz1wbVDd493INc39bbmRTVH9EfwnfX3MtzwR-HSxA81kAxuMjAKYwB09EaxAna4d-GxJTHh8Uf0WXNH969yTzO39Nl1bfKt8dlzx-ds8FnCb3X4cu3zZbB-RpzzYtAd8QRxZFJrtwR15TPvde5xhHAC84RyAvIedER3+bJvMUR0Z-Pv9IKw7zfyo4L1UQBC9ynyQvIGAwHxCfYkcwn3TjLeVFCDDfNXk3vwDrT81OfwtTD5dDjVIvCVtV83Gfdd9HUwLBZ-cqZ3SrALcy+TgtUUc-U3F-TUdaKxkvX+9LZlgXe59r30zOW99FR3+7Z-NAe1VHYHtLVHEvFUoWgLPfbC92nwOZN3s931PtO990VwffTFc-DWGfU+ciYUGfKRUDZhkVO0c8eyQLcVEvX3HmNsU0eBoPTRVrL3dfDtNFLnsvUB0e0xC9Zy8oHVcvMMdrFQ8vHHEue0gCAQ9EvT8vZL0bPWwdIXsvzxYcFcI0xxXTDMd4PyzHaK9N5k-fXX8OPxPTfY4f62SvX5FUr0d+cLtVD1a9G38IEwMPAq8ZtxfnG59sP0wXAbcLD3K3dR9kFwpA6rcOrwQXUP9o-xpAlR1SPw0dcj9iPyB0cP9EPzFXAZUqrw1RBkDw+zTIOj84WVstHACDVwz-Sa9JtxNvdj8SQMz7Qv9LeytvXj9zx2W3U8cC-1L-Ex1y-3OPHKZEHz-LST97xxj7bE9Dt2EzAH1OGyr7Yi8Px0kzOAcOb0ZvG69UPxqLJAc2jwaLQFUSnWBVN68oqzkqSx4MBl-7SQ5ui2n7C-tTM0adACc20zQnZftYdlX7LCdgrwo1bPslj1mlK3YcJUIneG8CjxRvYlUC8RWLXScCfXevJBpjj0DCBLp+fSImdB89En2LHjA6l1fxbZ0TiwhPesRBdzvnFNc1VQn7EalPlUAHHLNgB1pvT74RJyN9YrMoB2pvGAcrQOhPG0Drr32pcE89fU1vVE82syhLIW9sB32vDzd6-zxPRv9-bzO3QO8LtyhvA6V12y7-IqdgH0P4ZW8aTzVPByd6T0H-ANVv-xOfOZ84-XJdL3U2WE5PULMZ-391STsAOj4XfB8Qd0f-RXVV-zfbdf8P20lPUh8ZTy-aCh8F7zUXZHcYAJcJbcDVb13Ai-8DB0YfYb9tFRv-H-87T3v-Xh9WX12tZ-9oc1f-WHN3-wf-CGt5XV1PY10Fnz--UR8AANMXC38AExAA5isPZ05rIIc11yQhDddpX3hrZU8xz047Or8PFz5rer8Yh2ZA1oMlmxvXPID4pwXLYlg1YzRtPoVZv1xtdM9y5yFzIodxc0x7XXcqAOYEA3daAOLPegCdOzLPJH8A4zLdaQDzkxaHbs8-vyrZLpd5APx-b18RAMLffzthAP4A-pc-10rPHD8y32MgikD6z1D3GPdsGyvPQZc+hzmHcd0EZyvMT5t0ryw3HQDHAL0A5gCfw0MAut9jAKNtQc8cfw8AvbJ--yiTIvcDz1sA24cwf3L3QKDK9yM9LSCfAOAAtwD9zR8gzwC5NxcAw38G6z+HcwDVNxq7LlMxXwa7WqoDLy8ZbucdrHODHJ8eRQquYfcRS3FTQp95IMnpMC94sWn3RD007WhPGC9MgPQ9Kd84QOeXfICGN3m7NC9Fu2l5EN9M4yl-IldeNzoXbMtT9xKpc-dqnylbPbsGgKy8JoDUQPv3f0lkFTs3aX9L30A5Lp9D8wPfVi8j3zLQCX8JmQk9RF91gP83N-dJgMEvaYDlRykSUS8yfyYVAYDXax83NYCOFTUtBS8DRxzTZS8Qt1UvVHsDgJffI4DCOQKrU4DdL3OAmtNWRUdHCH9nRyh-L6w3RykjLAsHq0OfYH8bLxI3F4DmDwcvYcU2D2DHL4DODzcvX4DR0xxxLy8WbB57DaDaEwTHcECkx3SfOUCfFQasTgtV9xkPd8ktfw-fXMcv3yO7fX8PW3Sgq39jf0A-LH8ucTpXFyCTf2bfDI1IPz8jVwCoEwd-PkCnf0WvaVckPzd-FD9pnxQXIA82QPpDaWDBVxIbIq55YJITDkCGrxI-BkDMPzQ-Qf9ZYMo-PrchQOMpKqNht1T-cUD0-xIzTP8tx2ZLWUCzbxT7G1dVQPWVEv9mM29-OkonYLT7DbccjzE-AZYGJzvHD28HxxFvMo8i8RjaVQFgfRFgjSVrQIZvAcCxpXtArgF7rx77XykOj3LXUp13QNAHC4suJ1T1b69KbztAzMD-r09HYMCgb377DCcwbyp9RYRMqWxVYek8-zxVOG8CVQRvTzMkbykLbPsxj1i6a-tTj3zAm8cfYMZVPG8vYIJvCsD2J2JvNODjJW4nTOC4T1N9BE92VUudVsD05HbAiH1bQITXMeDdRB7AtIChpVEnTm9fryxvceCUB2DA0cC1J3HAiFYHfU9vGT8TQNlLOcC2BWb-Ik8vfR0bJF09G3V-DT8NwPZAg+pbJ1mtb7Msd0cnBk9CO0ggo8DY-WpLWhMOc1XYAItLYNY-E1cWoz1-Wa9pOTdgk8dcaVW3C29xYI9g8RpmJymAN28ij1x0VKd5JR9XTn0Tt0lvJdtpb2Wjdv9dG1DvfRtw11EuRW9NwKjvGl9ypyH9JIMbZx7XRO9NV2TvFFBU73YXdJB5PgevU-9+HDdLVYI873P+Au8t-UzRG-53KDv+RJxhp3LvUacmZyoQS5A1XjevdQN7kCMDZZ09NV0DCWg6bFQXWx5vaVbvc+szNRmwORCIswUQru9+7x7vQ00w6STnNMs-1UOnUgMqX1EiCe9hbjPve0wAT0UXauFiyzMTDGs2HwenBDVc6WwDNe8m0XwDAwUT7wbpScCWy13vVN52ywPvI3IN727LIjVPpxhLbu9H7yvXK+8n8FhnCZhb7zjPHe8mkhj5J+8FwPYg0K0VY0XLJhFlyxxnRJcckOIA618+A13LP-cSZ0PLCTVJAzIuO+CM0lAfHqCG6CvLG6CoH0s-GB9AuTgfNmcmLzeuHBBn1TMDHdRkHwMDVB92Z3UQvLkLNQizThcRZ1s-EYlL+jvAxMoHwMIfVzViH3gQD8Cs9W81HPUVB0Qrdh8moDMQtHdTGxx3JJsXXzsQxl9VkJqnFl9fGyfA9l8UOxJffh8DkLunO2cPBxFoT+d5TXEfVQ9F12Yggn87H3AA2xdJXygAxR8qINofGiDnFzogiXdHzwmTXV9HgV0fX59193h-cXgjH06DDD1BoKRLBfUbWR90Kx8ILyTLUr9y5Acfe-ABn14aFx9pQQBg9x96QE8fXACP7yJQ218+IOXDamchTAHNIoDrvz33Gnww31qXeBCVu2e-PUxPv1arQ0JUn3yg6aoQrwzwH89ogI1LOH9u62Avfytin32nZfcyn2pgip8aPUaAyeMZoMBPeecagJtFSS8DoOafNx8mvnaApOpzDy6A1vkwD16fNVwzXA-rR+1rPwMnXA95b00vUSCL5yCQ35Ub5xrXCJsJFyy-A08lENJA+hcxq0ufCsF43wRfXzdjoM6fAF93s3-nEF80Oym5WP12Q3qrF1Cbq3QXF5Cg93pRPWCZL3BQz7siKR9QgatuHwW5D39xNWBZC587q1WfWGCY-2BXWNDZRym9BNCazSTQ06tYw1sbRxDUg0hfShcw0PTQz58yQOSnaNCc0N3zXq9mF2Ng3VdbYIzXTMQMXzujUWcJkPEQiWdHPyLXE5DNF2BfPMpt-0JrW1CeXztPOwVqwOGRPZ8ow0STXZCDXyM-KL9470xrfUNzkNNnQl8kFw5ff6MhrTJfKCCKX2wg3L8Wd0AA7Q9fAIKOWms0UO53CAC7F0q-MIdqv1gAgFDkAP6bRACj1wtPEiDn0LVfNAC+m3DnTR9I5z+QuZtAl3dNQFDjX2zhdJDYn0VrGZM-H2JQslCpO32bLx8eILN3Gt8NwzgAuJtMlwRg54DPX0J7Bph1vzZPGH4CgMu-alDUW1pQyJ9hoOjDB79u4Ke-N2sXv1XqL78qgMwxbgCkREW-VN8rkw+FXgCndwMgsZduzz0go3N7O1EAxztDv0kApENnINA-bQDK3yygxIC9jjqsOvdYoO8AxcCgP2x-a89ooMZTJ21M8yBQzKDkoOygwIDau37fCn9B3yx+JiMj2WpvIVCiny7zMVCh61yAyecpUPmgmVDTN3Z-OaCSvAWguUCloPc9Td8lWwRXEMVd32RXW7txQBF-besYVw4vZNNSML7tXNDv5woVU6DAC0V-MmdlfxNHLFczR3M9DHsKAJfrMfp6YKKFOK8C-h-fCo9WYOV7dmCgAPkwrmCQPx6WfCDqaxy3dJVlCyJAxzC20KdQj1CSr1rQ2X9FQJd-PldVQ0Vg6w960IF-EVcGsOD-JBNOQKnrdrcZVyaw4q87exZAvBtuQPnHXkCiPzFg7a5BQMXHBED1AIZnVhtwjyY-C2CpQOiPGUDw9ziPPhsuPwdgmVEM+zCLZ2Csj1dg5UDop0rgkT8Xbw2LV1cpEyQQ70Ra-wOvWT9fbxPg41Da1Tkwi+DcEKvg-BCb4PM1TT8SEO0-SHddPxSafT8mbxjgg9tzqxM-BuEHGzQ9cf81aUzXUZC-t27Q7RlJkLwfaZCnP1mQktc8TU8WQJsvo112MbkpTx3QyGtx0Nv-WGt1Z3vQ9eFHt0ScS-9Ua0uQ4z8yF1XQ2L8OH3EHLh9DuSS-QU0ktVHQ0l9a13xwpHccvzuQx2cHkKFlDt8RX1AAvKCr0I+Q1ptb0IcXInCn0Nq-Z19F0NCrJV8GIPogwTtz1xwRbr9-0I4hWM9okIY7fV9bEIVXI18FY1AwyzD54IgwrJCoMOk7eDCBIISXGDD5-xsgm3c9azrPBjCVvzig7i4cMN0gyFMmBh2-dM10am7PSYc101x5YLsXXnWHB3ktAM9zXD1-X3w9MpcrKxY3G79Jf2ZQ7OMYn1LAiHto8JGguN94X3u1ME5Z+kqA84ofvzkg-QCpU3w3R9CQ4ymPdDDfRyptcH8o43A3VsEITHsRWH8th0hQ3QDq31qgjWMr3Vx-VKDGWyywulN3APEw5TC73XKw39CooPEwtvcggLq7XTCjMISAtSDSjA6giK935Tnfep95P1swlPkOf2nwv35lgIXrICEaLw2fGX9Y-0F-EA91fG2g0X8xR36AsHtT31u-BA9aLxCwl-c+L3l-LYDIsIxhXYCVf1iwtX9TUI1-Ag85D2JXd+tSV3Sw8ldErzxA7VYUry-wnECk9yFgkrDeLTKwgAjDDycwqP91XxkGHDMqQILQw19BsOdQh3stYKlgrD8ZYLUAl3VGt1FXZrcQ-wj3UcdVYOQzEw8lYPwI2P8+r32wtpVqEyEPFF9IHzFAhbDxr0lAo29pQOEsYBDUQN2w92ClQK4HUBDStygQzbDnf1RRLUCo3zkbN1cSCKNglBD4nVmjBv8Z8MwQgO9nrTIHS+CO-QGgNcDb4JiA3v9aj2G5MQVmjxsbRlkQcKDRMz9cMNvkRhCGXUwfAXxZ-zs-XtDcX0fbfF8N0JX-UU9KS3FPN8DN-xHQtL8d-wO2P9sTnywgxU8fkOUfaNJH4Ix3Oa1iS30HeRcpcK1wiCDDwMwg+1D9nw--eL84YIFuVrNEINsHKncUINgghwjrT1cndnDkO05wgQR7kPqTXnCF13xzd88dcLkfSAC4kWgA9wjGILUfFiCAzyYgpNsxdxGTAb82IP1wqqDDcK4gzIdoMMzPVN1SUJaIgGsLJXTdLS88zxzPCXN43F2TBYUSz1kgxgDda2TfJjDkf0aHVOtmhw4A1odllwsgvm0HkwLfQQCFiLemHSD22QEwtscpAKmI9gDrc3mIp3MHIIdzVs87IIUAiKUS3xugst9TvxOnATdxMNHw5jDFMI7w+Ltph28g2vCLAP5fPc8rh2L3cKDS92PPYn8nAJkwvZdOYMSgk88s91k3Bt8G91PQhKClNxb3aKD+8O0w8n83kNCAxrtCoJ5Q4qDxSVKgivNUgNz7eXcntT5bCTCJ92o4BqCUUJn3KC90R3n3TEd2oLp-SbsJULAwvs0Sl1DwwN8UWwjw4jDQ3yCw0mE7kjZQ8aC58ymghfM2fxIvcVtrMPIvNd9uf16xJ1NV8OCwxtCN8LVbCYD9Th3wvzCPNx-3G6wSkKebT1CnoIQIrVCoxSmAmhUIDyughMVoD1B7WA9D8KjwqjCL3y9Q1kCXoO6fILcMDw+g2+swtwU-eLDRny0vY+c8UKyyT2YyYMqwqxEX7xbZKg87gOnJB4CvR0Lwj18mD3bmFg8Ge3U4T4CODwnFH4C4HTV+f4C+DwBAsEACYPZ1bVdryQF7EmCgr2F7E35JD303BnFIryXHZLD5D2RA4xC9fwywwr8+YKN-AD9csMBI4Nty3z5w-LDrf3Y5HK9ayMwVMOD1YPhArbC4JUlg++DmsJrQ+Air31wIx58oZxqwsoi0CP7I2Vd1nwII5Aim0NHI-rCdYKHI6rCtOSo-bbCw+2mw4UCWF1FAhj914IjdGW1-4OWwrP9VsNiPEQsNsPtg7gjQ+3AQ+bdIEPVAvbC1rylYXgjNrxtCWRCWyRGQ4tVxnj9gw0CA4JxPIOCknWD6UODYP3ytUot+wLknKm9mjy8pICdCnRAnTo8e8RTghJkh4kqdI50X4MxKFbonslmqIn1z+wX7bnURi1BvNKlwb3MvclVYwOiIjfEBnRCSDY8KOgqgbY964L-rLY0m4PPxalVMbwNw-DJBkMvVbjNX-SfxZ-ttQNIHZt9Cbwt9DidyohpiNW8+dnsQ3uCJ4JQwgyVCsw7AwEt-QKHAxeDajylVACjupWjguijCuk3gxk9t4MhLQW894M0nH8ZtJxnAuT99Jz26ZuZz4OkIl7DZCPxeAhCKTwjvL7D8S0+zSV0+KNfg-cCXJzWtVbMv4M4HQEo073hgC8DkTV+rWl1jCJBCBHC+6wIfV9D5yjZdNf8bCK5dOwjiXx8-Y6t7s2+ZFdCnEOofYoigihVvb1Vz-xldUCCF0MCInz1gc2AXBZ8YIL1dZf9jqyhzfEQYcyZleIjcqIiotDtvBQR3R+cp1zSIvj4MiL8HAr8myJprEr8isMFJWR8JXxFwr5DKIKC-aiCmQO-QwM8wIL2Q7XDyiOVfHr9hkwVwwFDaiK6gjiCGiJpYbiD7XytfVM8HZTNwgJ8LcLk7BYkuiPNQnoiRIPKHfoiiz0GImSCah1N3Oods8LHZRSDtiIkAlSD5vzxI0KE031mHVb9tII4wl3c-Oxdwxt1eMMLfL3DURx4rHJJrKg+ozEiYM1DrNXNWMIUGRQDl9UdzfOVRzyZAj5sTv0DwtA4vcwr3W4ja3TMAjTCsU2NtZ4j3IL4ESwCZ0I0xEkle5TeLYisjqMbwpTDbzwdwqQiyyP2-d4cO8OJo2TDSaPA-DKD-AKOXXt9GFWIglIRUSOZIlmjMn2+sbJ8MSPpBSqDpqNrzXEiEaIUg6VNCSNVJJqDZ9wuvDIDySIyxcfDELzqI4cALv1-YK78iMLhQirFygPZI4-c6MLCrBfD3lyzA9q9l32lQwUjmgOFI5fDqLy3fZVttPU6A8LDsFV8wr-dELQNI-5dcZkOglUjEVxOgxi9Mq3k9O-1MSBEvXUixL31IiS9WPSNIh6CTSNVI7NtNoIiwy0j73xUvG0jsDztI8yMHSPNQp0iRwhfte0cwR1Bg0vDDeRdHEuDowM3ze4CJjx1PEMCQf3NrIMj0whRg4xURxXRgiMiIvX3JbGCYyOPJaMd66KzmQQ9CYJnTYmD78DEPS4D1jSzI6d8aYNIdQg8sGhzHVLDGYOLIj-Dv62xAxmEG4I5g038rfxrIjECsrwbI239W8ObI38jHfzbIk8jRsMaw4w9JyJawukCFYV6wyP96r3sLRq896LGw1siuwza3Vw8T6K63CcjZyIXIg2CVyKNg33DhCxYcfVdzYPj7egiKM0wFPj92yK8tM8iEPzVA3+j+P1L+W8jsbz2LS7DorQUoqcDUEJuVX98AEKqPEJIhLV7AiWjZKJHgjW9EVW77Lple+yR9JOC3QMnYD0CSbw3hMm84J14nQcC-r1NlAG984NJ9Z68i4KworOjRWQPqLKkK4OE-KEliKKZ9UijEb1KpdMCKJ1IYs7D0by2LWij6iN2Lba8Ixg2dCv8Hj3LA7m9ys3KlKa0wVVJvToseJx+vICjmb0rAmxCAXWng94tV4IBwhSiWb2Rw118+wMjgwCjs4IEYxSimswBdFSjgXTt9CcDqCSNA729K1Tuw8QiCTzSQxUtnsODvPBDO-1Mo8O9cn23bLZDEqJxdSDtbKPIQ0AkHKP-bY8Dv4JnTX+DtyPG3XcirYLY-NbDDyPNvLgiYENYIlyj2CMwzTgjjyMSYp1cNr2xvRBDfYJr-A+CnfVuw9BC-b1PgrBCW-xlvGQjzJztbDxjyoK7I6vIypzUIgR9wX0NLDz0k7yn9FO9GpyP9ZqdvS1ReNp5HSz+AVf1JaB6nbhDXSyLvA-4S73v+b0sbaREQ6B9iEGrvHCQ2kPvzYwM8bCYo8sI+EGaQ3NMoy3v9B04L-WWY1Z1K4EgOHRD3-UTLbacTEIHLPach7zZopulyUCkY8GNY6QsQiO4rEObpFRiyHyNKaL8hH3g1Q2RsNT+nBeoDuXoBTe90AzLpJJD5zD3vOKZLUINud6cwkNPvKe8Ey2RnDr8dImvvKgJ4ZyO-CBhJywSQlGdn7zRnUXcB504g2ajskOxncY5VqOxnApDFqN3kYpCL7GGA0LD-7xpncaggH0UIg2IakJDwiXAIHzfPRpDsXzmYj-5pEO01HZjMwj2Y5iilEKM1e9VtmM4zXZiX-XMDJ+krwJfpQQcXAVmY3yjiPhmQgKiyWnSA+7BoKxxwpZDlZzLQvUMkK0bXI-8-521LWl8wtRLQjQiqcNio5nDB0PD1M5DMmwzDEhcrkMofK6tbrSPQgV88IN5g2mi3ZyIg9088O1Igr09yIJ9PUiEdWKxY1R9hKOsgwOcf0MwArR9RqO04CStT8Nx5Ax9IjFM0Guh+tSfok1pzHy66RFD53BUZcCCxGObfJ2QMUIbALFCH7BxQjqZnSOhIF+iSAKiXPADeIPaI7x98h1Nw9bV8MMVowjCmSJVosoDWSOifCN9PazvI6N9j8OeSdvpaMPOKDlCztQ3lB0cUSI5owLE+UKsnBc9R32CZcd9PIM4jIxDSn3Mw6ki5aLP3GetpoNnwvIR+SIcwn5dFoKXwhKsVUKLYlKsjoJDojaDzSLOgnNN+ST6fLzs82MdbI1C9KIfjeOjEsItQknVazQ1fCAiDvj3QlwjQiLOfNNCYXxoXOF8+N17I4OiXaO9Q3w86H2jvSrdQOj8-fdCAv1DQqrDI0OfnCNCoJT0dVrC4YSjYjVC+yJgI-J48a1pA8cjXQQ2ratCEOKHdXtjasJjQiUiA-wz7dw9CF2HQ3WCEv3UI6rlBH2pw9ZDTXkarbLY3nxTQu28Wq3NonSMelQoIlli2F1EQ-RBO0PsTa8C5-34QWVj5CH8oijigX0MFRZD0v25fFIiD-0XATZCwND9Q-wiBqOlwl7dKcJUXGL9GOM5rI09zWKo49dCWcMzDNnCoOJDQ25D0iO5wzIjrXWyIyR8CcwddNqjyvxvQzqiqv3-AiXD+qLSoxiCRqJVwsajUAJqItXC4WI+tTXCBvxAw8+gwMOG1FXcy2OaI0tjyULaI6LjYMIJoo5MbcKSAp181OPSouck0MKeA3RVIoLjjMGCuhxdHYpdqWK33FH5GSODfUx9KMKDomPC22PAwtLiKTlWAw-dXv3dQlPDE3xrPGLE6Bg0ghs97qJuAtYibOy2-HjD+AI2-FOtXmwuo83NjvwXdFI1CsNEwvOtooMFovfUcRXpbZvDOuKewqeiFMIpo5GjO8O+HEAiifwCAkfQB8J0whEiVMAuXAzDLy0p-KdjqfyS40echWxyAxdipqOXYm-c3l0XzUSJ9aIFI+BU56wDogFdXMOcmcZkLaN7ok9iZSJtoti89oLugtjc+f3XwsYCw6NAPN6CjR007GLD9gJwPe0izUIfY5-DnWx1-IsimCJLIxqi0QIrIiEi8sJYtGeix6J5hUNtgCMXo4WDl6NFg1eiMmIj-V39amKDY6+jWsOFXacjN6Jp47eioh37HJq9GQNPo3ptz6Pj-Aj9qeOQ4tjjSG0XIjsjRlXIIkI9KCI3IiBjFsLfolbCGCNNvdbD4mPSY47DpVwAY7+idlTYI81cmGNgQoUp4ELsgCT8XYNXIm6lD4NEI2cD7GKb-UpiDKLb-FxjXsLcY97CNEOFTKk9qXxjXclk-sPjXeVVAcIqnYHDwilM-WE1nKM2zSz8XGy7Q8ZC4cJlYhz97wKRwhVisQ1c-NHDy1yI1StdHEBk4opsTOI-Y3-83CO6o35CSSN3bR6U1uUDYrh9aOPnvahCacJp3CIiFmUS-Ng5kv1NYzl9ZOKGrUziCcPM42qjLOPqojIVSyJdY-nC3WLAAvIj2qO9PfndfTz9YobDyiNKIwcjhqLlwiXcKiK-Qm00lcKwA8NiZdx7wxJDAuMAwpfU3OMG-L00l2Oq43x86eXmo79cSWN-XODCSUJTzLgCaz1D3JgYIYOWIht0bETdwx5t5sSuo36ixh2URGc8xuLx4gVCGWIvLAN9iuPQvZWiyuLpQltjAzyq4uPD4D3PffMiqRzWfTbsWyDTwxrjNeEzwkYjfm3O4tSFc8ICI1i4iNwDInJddO2uAx3DM6IgE3hi9Hz+sX4iPIKgE2D18dHm4sEi0oJaopU1EuxBIv4jr4xJopxjluL8AkxAsBOq7LTDcoMvQwVCR8OFQ0zD52MeXWWibuMmgldieSJqfR7jKnwNol7iKLyVQp95bNyBXPctY5zjQzp9fuOtonoCoVwB4yD4geKwvJm4T8NI4trDweNRXCOidgKjo3w1u+XvwqpiEePItQldfIRSwq55h7yZg9HjZ6PJuH-CACMAbGGjseKrIwAjCeOZXbvDDaMWg8Aj+eKgIhNtqQOHI8kCcOLB4xAjeeNQI3wT-WNDogISFYIGwl3sfBJerBniirxvoyIT5yPVXKbDaPzXI+cECMzT-FtsdyLoI6XiP6JcdL+i16Mdgw7C1twp4gT9lePyE171TsLRvHJjJ2wNA6dtDeLnbY3jdKJS5RT9zeJGzWW9VwPcY7v9iEOp4qvFDEz3bBpjXtxH-KqVT2whw1yiR0Whw1QVA+J9cXEQpkL8o+VjJOLnhNRppBxCo3xMcyi-bRIjSX13-LKjP2KnQ8XDy0R8Y5+CTwOx3fVi5XXzo4Ij5n0-YnKjUv1J3Y09HMwp3WIjzTxKoq4TVWNOE5Ijq+I5w5NY3iLEfLIiJH1Z3Ozis2Ic4lptO+NFwgXddhMn4rpsPOPlwyM8rD05jeIdP0L846fj1cNG-C3Cq2IJY9oi1qPJowSC8kOzPbajDBLEg3oiCz0kgy1tpINDInWCfiPN3M6ihuJkAw6ircLDrE6jdeXa4g-jXqP64vjDY6xWIyOtHk04wy-izIJZ476j-kw2I3LU9iPBog4jemzBoz4VhRM2IoTDoaNxA6vDCvWm4vfjM9xROAkSTAJOHNGiQ8x3PB1j3iMjzLTFDz1ttH4jpMPIE6mjKBLJomkT28LW4qmiASKoEwpknzz7w0n8maPdYpaoR2JBg4diIRw8rdEi7eN5FQC8onmMw+vC0qnqg8UVlPklFCWjWoNlFCkjLuKCrTqDsAIJHOtiD0wZI1-jG2Pf4kjCE8OME4TIiOITfAi9uSNZ-XgTW7SswzdjXBKcwndiAV1FIs2j3MJ3fS2i3aIamWUjbaN3rf2j961xmJUiL+MegoDi1SKtojQSz2KEvYoxvaMDkRMUFgL9opYDjaMDou781oNNI0IT1SNhDK-CixWh4rA81Lzh4uOiDBPPnROjQQ2Toi4Ch2KuArDC3rGJ7AwZSez9InAsEBKAdJGDgyNLo1g9M6nYPJDRvgOro6MijyUQdFB0kHRJoRMjuV2TI5nQsHTboiEC3SLl4x8lacXCvDgTcyJmw--jkeMLIswTh6ISvUejf8PHoiijnWMt-ZXt7+JsE-ED56MJAzbiKsLfE2IS+eP5AsoSheI3opCSghJQIvwS1BLCEtWD3f26wkSM2eO1g5CSNYK5AmITYOMQ4uAiEhN63JISReOT-MXjRrzNgjITImKyEvciZeJtgxCTOPwV4jXikmM8dPITihP-owoToEMV4zXiTYm14y8CssHCzF9ldtxqEva9rGPSnRJ1RM3NA6o8WyLYeCOCV4Nng+Sjr6IdA1o96iylpRosAqRwYlBA8GJfIHTNPjxJwzpllyiyzHOCyGLzgxk8C4KoYzCjKfTMvan1cKK37ZY8TvgTA2G9GfRvIa4864I4Y8id9jxsknhj-ZDY6bYtb+08ebdQuM15YsViWKK7g0RjlP2GkTiikT24op9YhilwKByIvUWGKaySjGO0Y9zj210BPOm9Aqn0YuSjgikkosqUpJyQYkqSUGPuLFAl+pRHAjySd4LUozE9JwPkknScuGL0nOLD9KKW4i3jlwNJPTK0beKGQz7DuhN3ifYTMd0OE-xjgKMyo5k8nKPM-axNLP3cozF9YcKmE4Pi+0ND4gdDrhJfbSg4lhJ6tFYT6nHj4iCEoqKlpGKjy0Lio1PiPCKJJaJNwOx8IvQdNT1SogqSauIPA14Sk+Ogg8vjHwJuE7ftTT3uEt-8HB1KoozjRTQqovf99TyZ3YKCBRPorDHiOdwFwxgT2+Mc4z5DCiO+Q86SSiOz4zCTPZ1hExYlKiJPXEfj4RNDYv9Cn+SREytiEMJTPSDC0zw1rTETVqOxEjaiH2K2oymTqAN2ow3diRKt3LPCZ2IVzVgDzqKpEy6jAN3lEuQCOuIoEsGRuuK4wl6i7O2ZE96juRJCEyiUfqNFk4jjNyxjNdm0QU1OI0GijiKEAqyCTING4-3CMNx5goPC3ILVE7ASxiONjaTd0aP13ZUSniKRol4igoJwgkKD9z21Er4ijz2Lw3vCzRPbfGziFRMyRFKCCBJbwogSqsTUw+mjW91tEpAxmaPrIz89XxO-PVmjrtTdErytYR2xI0fcaoLpE-79haP9E9T5AxLqPYMSpkiyA0LhwxInwuokCuMpQiysw8KDfJbsExJZIpMTKR1GgwAT+N3TE7gTMxNlQmBV7MMNSBCS4mIXjYhUqLzccbfMhxKPYpMj1BPVpSsT5BJWRGsSXuy4vaUceLz+fV2jNgKFHD2jNmK9orbEfaJugxYDtqGEE8rjBxJUEy7tcPxQPaUiIeLNbd6DJxM+g6+0ZxLvYucS33xOApOiEC1ftcQ937TXEsMIncIYcBY9l8NzorNDAX3hgzLjF+33Ekui3gOILIMdwyNPEzGCoyJHTWui7FRZsfGCnFWSEt9VXLg8VdL0VxM7omECqYIZ-HujgOPKjbX9-xIbbei0KvWn5YnjMeInoysjLROrIy4iV5XZ3GCSd5RrHVTDiQPdI959-ULiE+8Tyr28Egfj4hLg4kwtcJLwIreieyIoUyVdyJPD4l58eRJwImhSByKoUyhTKJMSEtnjDYIK9R+jrHUJQiUClsNYk6JigENl4uuTZt24ktetryMjxPAV1eJkU9jjNoVKEgSTcaWAYhKdQGNyY5BD31zakmUsYGKiYt8cLQLOvaSjl4LEo0E9DGOsPHSSjJT0kop16pVdA62AWixA6EKlPryHgyfss4JIYg48kJ3IY+yTKGIwo8MC5j2wo1yTqrzbmHFUeS0TAmuDkwLIogKTkbzmjWapm4Joo1uC2G3onADJiwLeSbuC2oWSkyRjUpJcUjOC3FJqkiRjmpUngpwN6bw0kqOCypKUYvX1KpPZvaqSofVHg3KTKwORPPVVGpNUoixj1KOFvJhgoGKPgsQjGhJYJF+8cEMt44yibt2qYu7UtwKsos-8-GL3AgJjAZOAXEJjnKJLY+ktDb2ksd+iQiyZglJjueMvIlgjIpw2UiBDyhKyY129deMEIgr1hCNyLeoSdKK6kmZ4ymP6UvqSO-zkIjoT1wLpYkaT-A2jvAJjc+JWQ65C7WJHVUB8x1RVpVHFRhKYQk8wuxDnVRNwHiEdLB0sKgCGYzf0RmN4Qnf1xmMEQsu9B+V947F9jjCGMSRDmUG8wnTppngfxLlBGgUkcT8toyyMDO-EZQCxUxCAcVNd8SJDXXhsfAAgDEOMfZOd85NJxI6dp0KDwuOkhbn7LJ5j++MLQo4S3lNtY38CXEKenAJDbJl+Y4c4IWO8QjDVmyxRY-xCaAUCQp9is9hM2EukykyzvVlTrmLRYgLiYkKhwOJCB6UhnUOd77wYDZVSmAwDXSVCJeLyQ-FjY3Ti4gXlYuMKQ2TsyWN7eA8toZ1XpGliVCH5QqmdH+LpIplj6kKj7JQMmkNUDVFSz1VM1QlSDMPBwKIFK0IFYpadfVO1kCIFM8QCBf8sbPyMIntDkVNMIwtdzCLggxwNE5KgrbHC0IKtnIgEuVJ-A3tcNkJ7431DIw0fBe6S6X3U4-qlGmKZfG5DDOLNYtl8hqSLE2xEK6mOQivj4Y0041h9TpKy1LnDZ13y-RviIZOeQ9V9z0zK-QETvWK7431jGVPgA4XdkZNYU4Niuvwn47ziI2LBQg1Th+XaDR7lzmKuURNizHxX4xfV5dGRQ1UlKVPsE+zj7H2pFRx8DUK9EAtiPoX3YndR5lM34gxly2KmDC1T5w0v4mtiq50K45-i02XjE1dS55K7YmGNv+MZQ99S-+LxgEATk8M14ftiPz3O1QOSayF5Q0OThpMEOREkF9VO4+vNmZIvZMMTx5y-EyfCjNwzE+7jeSPXYp7jcxMEEoUjZ5I9OFedVULBDAeS5LzLE4eTd50VOXVD12UPUt-Dr2PFYpoT4eMfw7ojxn0vnFpkKq1fYl8hIOJekg9D1q2hfFjjDIm2rEuSAOJbkpsS6JPZ41CsC1I+Y4ITb5MDQyqj9-2qoytCKJKHdVjiBNJvkoTSF5NGAtQSMONA6d5k8wR9ff0wiwVurRTScalw411D7dQ1o7NDxBIwE0LD-nxA46tS+dlrUm2t61OIUnPiy1MOQ5l8Gqzw4n9jTNI449PCpZMs01Di96n6NHjiGkL449F8s1wmEmNSg+LjUhf8BTzneOnCaOJ00lfC9NIGBNNSCOIg499iQiOT40GN4qM1nWfFC1NU4iETAGWXQjVjmmONnS3N4tMiIxLTefzrU-J0G1OeEhPi8cLeE1IiPhNBk3YjwZMdku113ZKARAETvZzhkjCMiiMRkh9DYBMhEl9CMZMpzFr8Wc384gb8guOCXB1k9cM4E8LiH1Ki429S4l3vUnfiEuKYAnASWAI-kQFs8dyB-eAT75MQEslNkBNbNfLiN9yf4+kiX+P6gkc0m2K-QelCHw0e-D-jC5LZIlMSOSKa4wOt2uNa4gwDbqPtww0S+ZMeols9lAPd3RYi3qPWIpSCphxG4yUS7+MwUzAI4aLlEpDC8BKbw12TFuJpoiCS28KSg02SYoINEi0TjROb3dTDMdNhIhgSutN5onL59MKwELuth8IFolgSVUzTk5DSM5KnwtDSTN127OfDq5OeGPMTCFILEkQSPuJB49aC25OkE7fD-uN2ghQSD8Idon9S6uOE0jzDz8J3ndpDfu0vrKHjDdxh43QTvoJt440E95OzHGK8GYJRA8mCLBPx4nx9LBO5gkTDJ6Nx0uside1fQPBSWV1rkqECxyIs09jTSNL14uR0Krz9-FCSpi3WU-eindNIknrCL6MwIuD8z6MFyEbDqP0vowgj6FM4UmiTeFPvo-hTZsMTYxttGPxoIkRSllOyElZSQEIUUpzd8-xUUkSS7VzT0niTMmM9ghKSEEIOU2RSLHQN4gpiulIaE85SFSyOLYk9ApX6k5F1BpL+NLoTwhJqcCTTIwOYHV49itM940HCT2yqtJxs-ePC069tItJWk6LTHNVi0qlSKtOL4weonzngow4TpBxCaF9oDpNZwxrSuNOg4mJsR1NQw3oT1SmOE7U8m1Lb0rTj3mIrQ2nC8qPKooLwr4T6rC2d1hOM4hfTMtMnQttSLOI7UnnDrOJ+EzrTwJIqRHrSyIP2BYETu+JX0uhT0ALlfVLjPOKH4tzisZMVw3XDcERVUhjtJqJBQ0rUKEXX1SMSY9OREwmTi51NUqtjiWOJk3StOZLmIu3DNIL+0ontz5J6444jeZOwM+5tCDMzNT3DJZKiEud1b+LVkxPcA2yg04PCLtIdrJjcSuLzkt9SntONIyrjgPB-4lYDlBOTEgATVNM5I0rB-1P-Y7MtwBI200YjteXGIoWiYBN-0lz8C8MO0xg9qNxO0pz1UBJEMxNw4W1cgsTDkaJm4hvC7ZMx09bjJNyeQ-WTtZKyRLwCcdOb46gS+YFoE4pFGaN9k+0T6lJ7rbTd4NIHrSkiV90gU+dS6n0Z0v29pJMX2F5d3DIafPDS-A1EE5uT1NKQPTwSWxI7kwXSxf0B4kXSN804MiNtt3xVbMLDyxNegteT5dNoAxXS761joneTGNIToumCCyM101HjtdJHolQ9oJO-wrECQJIKwjmFidMZXUrDnBPgkrdiwCOIbIPSBf3qwynj0JKM0x9cuFKq3XeivdM6w3scCJNfZY+jvdL8PX3TNYKIkpAiSFKwkizSBeLvogBSBFLSEpiSFlNoI+PS2JJyEi71c-yz0nj81eLWMxRTYpzSYpbdUJKjhCoT8MiqE-UDXyNqE4vSjeLOUtHs+lLynNoSCp3kIj7CqkLwknz1QvyGKS3Z7omK5CFUZ9LsooHDKEIcQr3iLozmktXjJ-1706NThOO8on3V64jxfMQcD9JmfGGk1GjTRUgoTCSKcB1D27AuQ3z9LBUwGeTj5NMU4vNT6hhP-SPMgaV8KTwk+VjJwowcv-2eky-SKX0uElj4YTJz4umUI4n-CQdFenjiJN6T01Lp3D+DKTKX06dd21Ly-O-TnZ27UnIi-ZL6onndihSIhZzi70Nc4iAy+K2G04fivON6o0M9qiMm0hETQDPxkxAz4DIWolAzRhWWomb80RIpkvH5z52pk-UzlLDpkqSD9qJJE+5kyRIR01mTKROUgmYjVIK5kn7TMDLzfTs8U5QFk4HTViIB0gbii31eFCUS7+NIM6iSVuOtw4c97IJBow4igdK2-ZWSUZLgjOFNodLsEs79riI0Mh0yAoIeI44djZOTMtbjMaOTUp68bANxOb4jbZL4NJHT0f3BIvK8dDwOHQwyXZKLMwgSn9OKwz2SaBO24qBkidOrM1qiB2NBHJ0Ty8HA05YQ-z08Y0CYSdPXU2DTh5wcM06jY5IG7OVN0+KDEskjYL1DEudiL727o1wymjkZYxjcc5MYMgaC6VI2BNWjXtPM00uTqgO1oh7jsxO8M8uS3lzirXuTCxLaA4jTJBM1Q0IzBvE7koXTu5L7EvwyMwXrEhmYcFxI0oeSvMIEvNsSLoOEvCeSuxL1IjUcojIbk+PDWDKCM-n9kD3bk-SNNBKV-G-C0jNtI07cIt2ytLIzEeJRDItilxOBg8IC06KtrdY5gcS3EvOj2TPoPQujhWUHFQ8SSRPLYN+SdySro2B0v5MvE-g84yO57f+TRNNBAp8TLsnTIyED7Q1THMK9YQPTkuNskvUotXIzB6K1090jmYMLHZBS1D2sE4SzL03-wsSy56NwUxsj8FMt01iyZyJIk8nj09I6wx3SMEwmw+hiBjJ6M8Vc+jL4E7oy6rxa3Mc8uePt0xKN9LKwIq+iiCMF4ry0aP3oslITFAxG3eYy-4JYkpYyxFOz-PjitjJT0nP1NjP4k5SyGM0z07Yznbz2UkKS-VPJ00uBA1OqE04y5JPfI40Da+2Dgxh5TrwQYpeD-izMUjRiLFOqLWODHQJsU8CjsGIcU7o86gLwOF4om5IwGIAl24lHxexTPFMDA5CcAXQckvxTUqWck9fsIbzckoy8EIIIotY9BnWrg4Z1a4NInaJTUFMUUqijZnRbgvMCklNvxMNSM8RYMMKy1ahEYtijM2Lf7QSiib0-0pb4B8VqLIfE3BRAJQySKlKEovPCXi1EomeCylKbAiaUkTyqUmSialLkzWqTnnXqk0xjmlPMYzAdLGKL071dCmMoojBCHGP1U1HTRiFU-a7d1PweMh5SG9LJaaJNAaQplbnI+j2IItKzPvjOE4NVZlMBM5Jj+OLcokEzuTxjKETiITOBlCTiL4ThM1NF71mMJUvjkTON1EU1IqP5dPPjtOL303NT5rKfefEyhCX+skGlzFllKZ5iUkwpM84TeX2pMuLVaTJo4+kzLryZMveCWTLq0tkykiKCYxfSzOO5Mm-TeTKs4-kyOtIvQyoyyiSYZfIinOPhkrqjeqR6o7AjJ1KpsgAy5TLls1GSGv0SHKUzeiSm0sLjf4M1MrfjlDNX4pajSZPNw3UzhIJpkg0yE6D13CSCaAKJEs0zGZLQEzQzkz0mIf0zI0M4A9Az9+LZEvgCORKeopm1uMKZEgW0vTKv4vs9Zzyds7hSTRJD3WW1AuyZ46WTWRP2I0MzBMNLfYTCJuM1k9QzMdPtsgGiMdINkiSCjZLBkkgTFRIxoz4TC90tkkqzz3XsA4usiaIdkn4TVRNPPUEjKzLdkpsyI2y24hmicoI73UWyu92Dk1czTdIKgwVMINMeM0tlezJg0uwzp2K20gOU-RJHM4kigfxagicy2oOlopwzxUJcMmkiFaJjEq7SSRzHzduzm2Oe0kJF1aN80tMTtzJ8Mk3iVJL5IrDSa5LqMjnT+xPe4rfMxSJI4xeTKQNHEr1NZBLc3LuSAskUEyUFuL0PYkTTqFJvs-MUPzK1IgHtID0nkxhVp5P-Ue8yhoPXs-zTVBNAs-nTl7XHEmuyb42jo6cSMjLRDBLDcRO0vZCzD5JTotsyT5Kas0ckj+PQLKGCbN0svOyT86LwshGC7L2Rg5+TAxxMVUizyCy4Pdy8cYLro7y96HLvEsq8iYLBA58TSYOPk0Isu6IjE2Bsor1frAejTBPgUxeyYlRbsmr0erJLMs9CMFLjMifNsFKksrI0ZLIt04+zOJOYU8DjfoiaMshStNPaMqTS1NLlg9hTrdN74joyZcNZ4zSzTLJ90zni-dKYUohTsOMmMtwsw9JmMyPTBFPSEhYy49LBeBPTO21WU5PSnbxozPyyPLOL-ISSEmJ8s+Bt1FJ4YzRTwrLyY-2COlJEI58dMsNgYk68jFISskxSkrJ2sgxiPFOmfKxTlMwTg6xYIKOTg3BjU4Pw2S4s5GOHg2pSmBzGPFCj5+zvk6Y8wwNqsmzN6rJwo4JTApVCU8WDwlI6syJT2GLZ9QKSUbz6sjEYcwPi6ZrIzjz4I6NAhGJV8Say+nPYomayClLQJbJTZGK+vPJTCnNOs3X0NrJlMxk81GJ-HUqS9rMRPSRjDrNMUxJzSpPhPWwzzrNQHS6yBb1aUlqSrGKismxj8ByKY+7Db2PL0nOdnGOuU1xjblNr03RNuzKjXSyisXT+ssGzybLEJKZTppO1vWaT4-SEU1+ivyJcs-ciZr3ccov8leN8c6RTvHKFLXYyMj3WMgJzDjKrQY4zjLML045Sa+1OUuxielJynHqTWhIqYuW99BPuUx1SXnK1LUxsHwheU1zT3lLUXVpjvlOn9X5TGEK6Y3WkdwFCKOQ52EK4QzuZepzZcopw+EMGnCZihEIRU9k9PVKs-ThxvVODLHG8lbGylLqYXwAjzPQMeZz6QsVylAglc+0wpXI0xd4RyVIA8E5j7AxTLQxCSn0uYn2xrmKU4tKJ7mJw8R5iIyHZUxrp7EOg1HfSGOOcQz5jXENXvZhTD7zenf5iQZx8QsVTKywlUmN4pVPNBQGcnXNCQkVSMA2hY8+9YWOhJbI0i3kRY3VSziMRnRd1g3OnLZ6zl+MW0o1T1+Im-FbT1y21M-WzSWKJnVKBRNRlcz0RyZ0qQr6z+3ijE2pDwHzdU+j8PVLZYt-5j6SkQkMtz63PpCSUA6ShfZRDjNVUQ9mc63JylBtyDCL91SVjc12lsTwoZhLlYsPj6cynggKoVWM5s2e9lkO-A6hCtWMP-Imzj-xU4hh9CtMi-D3irXJNYjmyHXKk4-Gj99LKo2EyKXO5UnNSrNla0oVce1Kb4tHTz0OaouuyPuRhkgdS39PFMsXDJTLBErmtNrJnUqficZLvvaIdI2LnMpEkZK2hQ+NiTH2YMnboEUMsfWUFm6UGokZyt0XRQg9TMUKPUz7gT1MyZM9T50AvUnWyr1OW0y9SbX234uAzj5AXs0Qsl7OKAvVNgeKfBL9T7jwHEj9TTzh7Yt7TANJiUbvcIgP-dKIDu7ILcq4i4gK9E5gSTMJp0pDSLMIW0hedagN1o9BsvlwEE1d8jaKAciEMCNPg8p8zOtUHkqQSP7In8HVCrHQvYtfwaNKMEqG95wLgs1F18V02o5jSwWOvnAzTd0MT4zkzebMbctoz10yY439i3UIA0wji4jO+46BSxNNBJWdCVbhtQjL8ebJr4+DiLHNtU2F8TPMEMkPS18N507ldCCg4UxrosOOo47CS3nyj-ZTSP53r4xsTJdPzQ2zSzZwtY-RyNOO30ltSIXyqic58vNIzQv9ixoI888Uir7LpRYLT3VLRfSz9BOOdDZaSkVKRNSEyzCOhMiwjcayJfVjRt3Jz4zjTdPMc87VjZ3N1Y7ZCN9Ii-K2d4vPo41dzT9M2kuzTN3ML4q1jjqzq82myr9OlNHkzj0KdYo3TTDLPcqGThHM6-EUyScyHUqsDQROfc8ESHpL-03jt1vN84pUzX3Jn47ncZtOAw4Azthi1sr9F1tLGJG9TUPMObdDyCZKTcyATdZKRHAH8n3JJIg7T8LKO0tASFDNQLbBzZu2LcwoC+oOXs8J9V7Lu0z-jw33YM79SWDIq4xPCGuNM8-vIPtO5kr7TTOxYw8zs2MKbPT0yWRJzfPAysDOww-mSuRP5EyGjVZJmXcbiKjMm4xc8U7PJE0uzKaPLs-Qyc7OdkmuNkdPwMllVISKnU1uALDM0wnbi4SNyIg7ih3yO4q5cTuIHss7i7vMXQmWj2PJgMnMSj7Iv3SuTPdP3Mu7jYq1e42sSZAUBXQIzPPOHE49jJPJ8wu+zP9wfs56Es+WiMo-Df1MV81uTvPLAs3HwoHOcAwi1YHK+g7eSEHPvYpBykeL4c8I05sMEcyr1ZvP-fURypHJ0PcSzqDLEchnzdD2qMvLdajPZ0xRznPLnIjLzJSLUcqLzlbOZ4qxyujNd0wPSv9IgIwz5zgh0chSy5Vy-QoyzDlNqVYxyhjO-EgUCbHJssltCBHIvUiJjFlOcc5YzE9KYItZSUXJTVaIsihP8cwSSvLJVA-Yzkixz0qazxPwEIgvSYXlr9U5yFJI6k9TUsXLPgnFz0S1uMtT97jNt4sOT7eJJcorkneIcif7DDozd4ihC4wzsbDvTtCNPAhE10DBhsiVi9sxE4krzEbLmEg7laiwn0wwV3P3OzLHC59PP0+zz6vPeEnEymvLH00L9M+Na8q-8KcI68ppijkO6896TmoMHXPJsmTRR5T-9T-Lk4prSFOPFgTMzzLKao74TKfN+E9nyPT2fXa9zmO1vckET73JW8x9yFnPVstGTTTTG02XDxqLc4tr8QDOxk8uhROyQC9dTU2NA849d3kJCXebThfMNUjDzxvx2bFNypvzW0igLr1OOowcyi60kMxdz88ILo3cTbdkwwzByLeU+8pASuzRLNL7yFzN6ghgy4xNK4-9yC5KAssjDY8NB8xMSJAqLkpPD3PM14VPDWUM3Mw0JhDNDs66ieEW5kxkS+eQg3Z3D3TIzos-i4Nx-tRhULiMkcpH44dJuI0nzEdLLs4wyBTKp8uTEafOgcunyywP+EnnzvROjkx4MZ7IXYuez43M48nWimR3nw3ezF8NPsrnSktLcwr7iuOIk8y8yIV3CMvfDIjPto7XziPN18zLyNNPp4iBzwLMh44LcN5LN8reT4HI0vBCzrfJyMl-DZezSwk34ddLKMvXTddKgkySyqx1gkiBs-fJw09TyDLK4s0R1NLNUsrrD1LJ48tPzIM3IUrVSg-NgIkcjE-MZ4xSzhjLIkoYKMJOwk23TfFkss2q8+6KT-Ya8GJPss6gjhFKl4kvzXHKT09yyPHIhcuvyjsPhc2vzIbM2C8FzRJJVKcSTEpwuwrRSrsPyYu6yS9MuM4Z9rjKDvO5yreIech-CFCKJcsfy-yN6E2-zyXIGEqrMwcOGE7vTw0TX8wwiwTNjUrfzF-zi0xmzKtPOzF8DlhOh3VYTUtPY0sSInCNk04GTKX1xMzQcvCOuk+bMNTyCcUky9tIBkn5ysTKZDbRck1JiDAqjK6nraOwc9M1+kp4Sx3ONrQkK--OxMgAL87MdPCby0FON06bzW+MFw4gKO+MHU9-Th1OW8+Uz-kMQCh9yUANG06ETv9OQCs9cJqM1s+NztbKNwtfjKAvTcgDE03Ii4rM8TbKNMyDFxIONM1-NTTJOqE3czvIYCoeyMI0mIm0yIdMbuF2yfRLTsg44T+I93UHTcDKEAvri-bNR8kYdwdO9wlR87YQlknHyj3IwMnmTS5XFEsc9RRLlk3uZkWPjsqUSJLLUMqbjLAtdsp2SHApRo-yD7iIzMlkKrAOzMz4jczJtk6jdmfKx0plMTDNPcqOytlxsChbjnAtqbPMLGfNZbRuz6BObsi9zutJbMsIDkSPbMtuyzg07MsqD3QpnBCOT7zTH3Y0LK4xHslICZDzedFNTJaOTkqcydXKu4nwLOBNpIp9TLtJfU0QKM4zXMoHyKgNAEuZoy5Kl8jwyejz1o-gTnuP487diQgrl8hzSedKV8vnSVfNGxY-M5BJvMx+z-zM4vCZlHzJGA4Iyo-LfMhUdzoO-smYDf7J-M32i-zISCgCzf+PF04CzQeKXkw3zAt0yCq0jsgp0E9IzYLJNQglzVPMQs-6CD5Nx7VCz6wowc3LjjL29IhsT7+AIc3Cz2AvwLR+TrMBDIj4DSshcvD+TzxMos6gt4yMXFWiym6Lbk5hzGLMLmEBTU6MzI8BSpD2u4rPyH6N4cjXS+LPyMgSzyguKMqwTSjK4ig3TE7PZCqbzqyIFg3K9XfPEcgrdLQLMsxozr7LaC3oKBgs0cgMzZf3awloytLLq3HSyvDIr8vS0VIvGww+iRjKMc2SLCOI8E4qNpjNz82YyqCNgMwFylJMXwcRSOJMkUriS9jNUUpcivHK2CsRttlPPI3ZSm-OGcjVNBZ3bciEyS2V2vTcixM3Cck5Tyj1is0yl4rNKrRBjqlNKUpJytJMsU9KzdJMevLBi1rPGFCCcTJNJoP4KgIhqlZbokoqclZCizMx8Uh+THJP8U4uCXJNLgzfsmrNuElY9mRzD3J-0fJIVgPySurNacmJSnjTiU6iiMb0SUiKTExEVckDyO3M7gksDGUIyU2ayuKP7g9KKT20yixBlLdhyisZyIfiKUgcKZJyuvGKLylICiiX1JJzZvI6zoou2cupS+aOMYnm8LrNmlJqSjnMMJE5ygovRcn28LnL3skpjJCKNE3FyjKMqYyLdCXPHY94LlOPR3LEKbKMmUqaSMILJsoNVQmKBMhaSgQq7cjfzvKLBC4fSAaCL46TSgqJhC3aS4Qv2krf8z9JiDI6SBXWNY1tTstMG0gCCxlNpPCZSQIIK0tbzSk1Bs4ND5uXpsk2dSQvyohCDCqKQg4qiaQppMmryEv2mUu1CstPtYsbzHWMeQmwSe1L+EkYMX9K9Ym9ypbJc4nLSADLNc-08IAtVspAC8AsAMmULlTM-chNy6ApQ8pDz43VVCoSCyAPxEqmTzbO1CtPoge3pkm2yDQt0ZRLj+fMkwi3c3Qs+ouBhLQo8Cpb9HTL9C50zuhy9sjES0fMdC32z8DX9s4OyBYpmNL0L9Yr+ojsdrQqjlMUTY7IWHIMLgaPlk0MLziITswnyk7KjCxMyYwsrs0gSlRL8g0wD0zJ0MwALrPOxonuVIfTxokuzrAvJ82wLHZPDi3OyKzJN8lHTrotLC2szzDPrM2eJGzMm88DzawqRI7lCGwsdE8O0x2J7-CqDPROPlZjyrQu9IHsLNxlHM8ezxzMHCsf9u1EF8xiKUNIpQ9Nxn1LrnN-ixAuAc2QKXtJ4MxdFFzVZ0kniuPKZHfbsDzOl8oQS3uNCC02jwgufM88yhD3SCmIK1fMPfCIzhdI-Cy8LHaJfs52iIvPQ-beKAIrNbcA8f7J1I18Kp5N7EmeSV4rF0rgyUgtvChPyjwrPtLIKFdKnE83y8gpGfXeTjgOs9Yg8gYNIPDui1C3e8ggyeAtoYscsr5N9InCznByIc918SHIPEshzHL1fkvCKMYMjIwiL2e08veL0GHLos5uj4xxYcpizCKCjAypcOHPoi7MijxWK3biz1dKRAvIyAJLR4woz9FNLigiDnIyx4z3yceIkc6USagu4dAkD6guQU0AjCFPcE53Sa-ID01oyFWK08pSyNLL0s-SKDHNi8r6jGFPGCgzz-qLj8g2FlEqUc5zSd6Ix8GYKBrw8LQhKFgt448XijGIiPTITnLMAQ1yzKMzBc5ozTyMhc+yKxEqIFJyKjgpHbRFzklMtqav9tFPyfSBiInJCioFzDFP3siSL4nMN9LZz8lO+cwCcWEMwYxODkotR9SyVgqX6pHJS+VWmck6zEJwqs7xT34OqsmY9iopoY0qLs6JkSvCd6nMV4xpzD+06stx0djyOQZqKXfVai-qyElMGszqKtr1vHPqK0lNz0nuDpou-xeayhrkmc1xSGwJmc1pKoCUe8yP1trPUYzSSloq0YhpSNnIScoZKylJ2c7aK8pMaUluwzGMOc66y2lNakzvz2pKCkx6kLfMYY6ayB-Lxc9oTHnIjXZ5ynos8Il6LrKOAgkktZ-MCYlbNgmL+cvW9lgosis0CrIssSz+j6-Iciq1c7Erhc-yyfHJ2C6vy9grUU1xLK-XOCkJzPEtkTOoSzooes4piHsO6kl6yCODessk87lNeCx6KlCK2Q+pjbr3d434yTpMS825K8MJpc9pi6XKhs-iAZ1WvCTVB7MlG5AZjF1SERDlyu8FGYj0sBEKtpeFT9Jj+U6Wl2WOdpLTUZp0uPI-AhZwloRaT9AxUQ-pCZdI5nVadIlK5Sw5iEywpU-RD+72XUzhJR4quYndADXKzSI1yyPEVUxOxx1OL41jZXmIxS5pil7yjctgF+VJ+YlANfXOBnSFjXXPLpFe9vmJnoAGdHXJCQw1L-XMBYk1yPY2DcoctKAxHLKJDQDMenAPCY3LsqR7DjvITPQlibvOVC7t5DbJWotESrVKPsG1SqWKzkwB8HVMRS+lii3MECupDLL1y8i70ZmOZSjwFa71DLdlL7HibvFZ1Fp3xU9NLuOCuPNhi7E0K8yYSkVPco0ryE1PK84mKQO2KU8OZR3LS0jTiJ3KoQ1Wdp3Mv8wUKszPofGpcVUuk03dzs1LXQy1jIQtVS-zzK1MbUvWdm1M685GKGYv5s8bzmYuEs1mLwAo9Yz08mOz53fkKlvLgCoUKx1P6S0dTVcPFioZsP3JpIj9yB7xXcC5i4ULZcQDz+vy3UyVyS1JucvdSs5BzYmED7fNg8pKsYdQQ8gFy1TL9StUL4uPUCj9LLcOQvb7yCMN+83DzyEu9rb8LJAsI8x7SZAvB87tikn3I84rAgNMRIzuy8PKCsRsKy8y5Fd0Tg4p8rfmjOwp1i4khe4rHCsgLePM3CiuS12O+DNwzF4rB1TnSLpmE8kcID2NPi0sSfuI-iijSZPL1Q7-xoPKSwqNTIUsyMyCKkHLv3FjSehLY0uzzf-Ic8i-yHZmS8vjTyQ0zQuqjwvLoyyzziJLncvVjlHP6pIby49W2EnjSq0JS84PSQ7LrQuVdzPMiCh3t1HP6pIdKqJOD81NDSQzEy5qtSExgy4zSG0Ky8vzZ9MslpQzKFEslpHtL8+J04kzLmOKRufjTQvNv01+yz4uRfUXijEvLcqERxhL70kEKotLLS7fzB3ORshzKmCwG8gNClMvxi4TLqPnRC9dj53M7SzdLQXzHSp-z3NJJCqtTovIM4-tLqYsiI+LKCY2400byp0qZikAKWYsFMmwz30MgC3rSOqO5iiUzeYpFi-mL5EoXSqUKDWVlMxUyxYp289XClm328hfiQuKO8uUKTvKlik3DTvMDMo2y30qVC1OyAWy7SzUMTawwiouj5DNPk1LhKN3bNBFs-0vrYgDKaUNu01rAgfIZQojyD63nCzezFwuh86s9PtP7rYDcEfNA3focpPRdM6OsrqJ9soWTnQpFk70LnOzx8hPdZlw98hjzk7IzsjQKA5VTi+2T04orsk2T-st0Mi89BEobs72SrDMZFGrLSdMYjEKzjuKYEqnSWPNwyr2pr+IEjIIL-ArM3DdjRfMaC7cLBPMGGeXyL7Osy1IKQjMSM4X9d4p2g-eLbzMfi2XywfPnkvXy37ONbC+LPfG2AyCztBJR7XIKwIoY0rjL5xKKCv8SGEoEc7DyhHOrC2ldf4zAk1hLisNsEnhKnfIg-H3z9DwaCrcL6jOaCoVcKcuj8iRLUAqMyzTLFIvMciUK1Eo2AjSLMGzsyt2LDcp6VDRLA-J1yzoydEuMigxKRQNSEsyLlovYbSI8DFL8nbcdYmKt0+Xj7Et+SxyL3kpWvX3Lfnlciv+i-ksCsyoT89KUU1FzrsOnAtBDwUsuc+jSoUrzi16zB-Pes4fyhpJ7syvFgtV2jUIl9oxwGGfyUnIhNMdLBhL+CrvSLPya5f6KUTThs7yjwsvBCkfSB0tvk8fTQaWuLfv8j-JJNBEKBMqr4oTLmtNbStdKO4pby2XI8QqYfANDnMvxssrT8O138wVUBTW7xNdzEQqOfY8CEsu7y5kLD3KAC5Xo2Qt3UjkLgAq5C6GSAz3m8+R8YAo-0ttKt0p4ZdLKv9L6oioiJQrPyibSJd0wC5XD10u3S3rLXUp3ygbK8AsX4k19+4ocsmWLLvL1s79KkDPhBMbLd+LDi02LtAuPDXQLj+IubeM1DAoQ3F0LBuO9nHYjw-N24sg1jzAJ8-tlIwoHzONKiRx2ykeLZwtVog7KHtIowxnKSPI3sjcyt7L4M4ATlApIK+7U1Aq1izbTsMtwE04xdtKHymZ9FstkMxGDOAsQi+7KcDJWy+OMZRMkZaMLm4qkw-ASnAox8lwLBIvdi-UScwox4guKmfKLindkqwuly5syUcqwysQyBK3RyyuYJYr8C3cyjcQ3C7DSVcpPsonK8hACM0nLQHJsykCVogpuhWIK+gPiCnuS4DxiMj2SdMpPjV8z16wfCwCLI6OtIkCKYLIkIh+sVdIftWjTfxNt8mi17fNFyx3zxcu+RHLD18tEK2XKIwpCK5I0O7Ph5ORyXBIJy1XLJIoiE0hToCLD8-CTOgq9-boLNIoz87SyPdMIkvSLTcoD+FPyzHMtykRLMirj-Y3L9HWwzE8V-MpC04xLtotMSpyzi-OBc9iTPcvksu2Cfcs+S7YKDgu8swPK+JScSmxKgGP+Sq41W-Mjy9vzbrLr-WPLG4Mes03iroor025ySTxuUkyj9kqIQ8yjuhItBDPiB-2+CovLfgs70n3iBXMBC4LLQTO7cm8CmUrE4ovz--VH08GLoQp2kqHcyXPhCk-z0TM2EumKRvMC-GWy0+KzMsaSbpJxCsIjWsuDAvGKSsqFZQmLytPryp59yQrIKSkK4iMpihmzCsrH0hkKu8v-8g9zzZOzs1ncT3LYSzfL-B3hyyULChSgC5dL98oFC3vKj8tgRebKGFPlspWziSvbDOETtvJwC2-KKc1VM6gKLX2-y+WLpv39S2WKFYpxEs2zmeAtsnUK1Yr1CneVNYtm4xDD+Cr1itmTbTItC2Yjm4sFEjN8OCqx856j9Ao9spYjxl3ey7sil5WdisUrzQp9Ct2yY7L9ikUTFZPDsiGj4CrZ80wK5cqJ8hZdyzMGUKUqDDKrs7ZMs7La0+wLMSTNkjUTSVlCgq2T0wt1E-MzKu0LC2nzhCpLCjEqxCsEKnOLiwtf7fOLocphIn2S4crb4oO0aPLAS-lNq4q9cLmi0MrQOPuyHi3cCxgKY5NbiwEExaLHMuaLJ7I+3YcLRULYEqhLcvXpK87SXVMXM2MTrtOvDPbLR-hOy4gqzsoQyLkiyMrnAzwz-+UPstnTEir0Kp+LLgWq0z7iN4rzQqILKcq2giwrHu33ww+KIdWBXClj9wv187RyGMs1I1e1tSNXLa6D-7IfiwBzuyogypnLX4pAslWC2cu1QlwqtBLcK7nLsV0uirwqXgtffQBLK0xx7PS8MyNXErgLWxWQikHFKrP9IlgrMIr9HQ3oiLNwi7bJMEvIsygseD1jIwECaLNvEghKKIpbo4hLqIpbrdhymYM4cziz1ctqKmBSTBLt8qPSEFMPTT-DeIsly9Q95crN-U0r5CtYdWoLpLIXozCqoG1J47SKio1MK7oz2gt6Mioq5f3z-N3S1LJ0ilBZCivSKxozzcuLbRirOrxXyqYLg+ztykCr6JICypYLzIuYky4rytGNvNoqDyK9yzoqPkuhczkt-cqE-boqXIsGKsv8RishYDNKFi3ppWgVZJOdy7xLgos-IyyL7SHgYiKLErOCSyZLFoumS4GyQbDjgjBj0nIMkoFUcrNiSw499kLePBboPjwXKQtpvj1d44KS9jDSSray2Av5eEG8skrqsmORcHK2NPCiSRBasvft1j3as4pLmnP8kpqKXfMRLDpyAswGsnpy24OUq-NKOUsLS3G9+oqOylpLuwLmsw-KJBT6Pd498nEGPVJJhj1JKXKrcs1mipVjLr1hPR51ekt+LA315qWSs4ZLTKr7M4cC9otUnFpSlkuOcyYqbsJuCzFyy9K2SxKTjugGUu6L4LIRSuuLHlJJs7wjsQvVvN+DvKsBKl8COBwhsxFTKXWOK2GzcPljUmvKQYquKsErE0JRsiGVvE2F6UKjHithikdLDdQRivGzd9LOkj4qLpK7lK6TTkuSovwiF3Jxi6mzubPP8j3IQSvHysnoISvraKEqHhJhKomK4YribBEqPqqRKjpDl8qki49y7ArACoUzJZQlsvrSUMQG026qkZJPyyOycSvPyzbzRtNH45zBwDPfyu5LpsvoChAzGStIA1krv0vRE8YVTbNnCnkrVYrmA9WL9QoYAvWzZsorPFUqzDyNi9Mr1IK0C92z2MM9swHTsDW5q5Hzeavti1mr0atMgkWq6eOlK4ML9KrDM-mqdSpDCuOyA4vDCn7LzAoTMknzACpji8HLHiNRKzOLqfMQhZ0qC7I+IsKD3SvyypmrxCpUw0HKNaotK7MLzaoSKirtHMXDK2HKA7WxK2IrhSUQywD1kMsTK0fyPRMY8xuLUcpFKi+VwL1Fo1sLw4InsruL8yunsxDT6fwxyz9yJwqzkorjpwqYM7Aq17PHiogrJ4ro1aeK8co7KngTxfKv3bQr8ct0KgPyKMp7KlaCxBJQ4sByNcvvC-d8Ryv8wk99RdPw0k+KpMviMqXShf1PYq+L2xNlmTsS1RxB7d8LrCsNI47KQHLLqkwqGKqHK8Oj9ys5yw8qn32V0s8rfoMNQoVxbR09CSCq2VwgS7DClDMCqhqzoYOvkrwdp8SWyh+S3yoMoD8qnLwwSyuiKC24PP4C6HN-ks7BGHLqw4Q9W6JISkNAyEswvChL2LIgU6OqqKofEieKhcrYixhKCjKAkoozeEvQq0SzCKsgkmHS24zEi73ygCJqMqHK5LPuyK3LHMrdi6SLyKrkSjRyJjL80tILRjMCEidTaeKjMsjj9coaM0-LU-Lb8nIqkGsM8iPzUGusctirE-zgqwxL6isYkgmrHHNWC1oqVjLNXQ4KhioKE75LhJP6K1XjeipeShxLdKTDywRiGkpOM0Jy3yJOi0W8dKoeSvSqJFPEq2ISehL0YjaLQko+i9Bi28Ssql0DzJSMkitocnM4nQeDclO6S5JKAwIadJ8qKGMKimqzrM3hiaBKb3jl-MyFwXKKSzY9oqsaiuEtOGPWShIJ7KuzAwLMOoronD70UlMYnLKr8b0Gi+qqbmOC-T+JoJ15VOX1dGqBLCqqWwMDYoE9ipPkauqqImvWctaLNnOMqzaKnJweLPZyt4IOcjAccm2WS46KtKOmK228spyes5oT+-OTy3ZK7jPhSz6y3gqRS56KHqvGUyfTzkoLykGyabI+c76K5lNfS+hq-Evdy62D2isZnFhqe2xkqhUDiKVhcgPK5KpcS-hqkXIjyyj1-IuWlL28u-Kca5uBe-LN4kpqYUpTyuFLVirbVQ5LqmuOSlrydisf88tSPlL7ouhCYyg6Y-U4rS29LO7w7FT7aHO9rgAhUv4EoVOv+GFTPS15c+lKFPPlotpj6EPWjVlj64D5PWB8ppzTS2tzFHCsVC2xhHBAcamBNHAFcXKURMubvOVz0VOVsM2xkGnwQDWxn1S6ch4DIWsfE0VL1XJ3Uq4qtXJpU6cyVaIADZLLzJnJeTA49nnmuDadrEP+Kklzgmk+6MYohml8Q8VTTUpBYmehBVJKiIFjqAU9c-e9pVNG6JVLO7BSQvrK0YgRYibgkWIVq7VKpy09SxPKFtPlCxojY0RyQ1ETTVPyQv-Lg0szclGBs3NJnCNLIHCjSyarqkJcQz9UlTnjUAXhtXMLKy5iPNAfcZU4z3E2CpH5vcluUblRthk-cLdxzWr6KwQ4rWqYPJTzimrtaymp5QPJpJH4l1H0apAVL6A9a5giQ1Gda3WJ7Ws9a+kFg2qGhVBJufm8VXgJcZiWkhq1D3jp9W2LxyQKRUAtgHC6ME48YEtj8+941wtVK7BBbW01U3XLasoryVBwq8IWHeH4zbjwcAhw1EH9CYtK9fETa-JdIzOwkgbcIrJ1XEXKzwMzEdZiJED+a1lLW3MBa82x1UEtsAKttDBRaiFreoqha7NKUH3lczWp+2oRa2uQrbGRauLpUWvHaxTyTisBikYkxnH7c8Tid-JiOHfo4jiquWxpbDjRMyry9M3MlXTM0enpeFPiUas8OeI4r1mHOQfKM2Oryalre6kzRalpWTMkSkq1LDgR6RK4bXK3c-6ST2oyk5QodCkaaaitIapSKlvihbIf0kWzoiucqRo40XGfKHXoIGFfOZGwo2uNAhDq94yISNo5+1PqyoETufNlEnrUl1MNa49LVzJuxMeSQgXya5WDegzn4zdTgPM-KTPNaao3GAWNPoTWMCJT8PIU1IlwvXnKxJGpqYBRqGW0pmt2ReNq9fEPSpAMeg3A5QjBizNb-G6KZmvM1eBKXdNXajaqKSHxkOs441AUNfELtktKalKLiJ1wyD-x0BPG8K9iYPNTQ634D-EE6iIhAWmzYyDzc2NYykuZp-2BC7tzQvEa8KHAdAzXoRDyFQtQMtASf8up5JN1P8r2bWyqqaq1CxWLaZN1C62yGauGIvDCtsok4BcKofMbKmHzTYrh867KR3VlksDd2RKVKt0zeuOPeBEA3QD7EBEBhapdizHKy9xoK5Qr7vJ55JNrngjB2P9t+lxYBXVqOan1auNi26D-c6mqN3CzUM1qw2vWECNqLJSrcI9xTWpq6wNqKTDa6ujTelLOsf1rmup66gQZsB2KcrrqcGhG60CY+utl8UNqpuqqqGbrFwFriptRBxXctZDjlurEVAdQeGpXy20IXkiaocOhGGHXbC1rHdUnY3ny4NK7Cg4lMypTtbMrx7IVSh8qqD1w8MLVR7Ju6gGT2HmBxe7q33BENGyN4yAp0l+N4dKtKh0rJ2XNE+dKHRJdExeqMnzB64oZVjnTozGVphmjKgOSdqjxSO8q-Az1STlDXav8EP3dl6ujSOHq-3QR62CpZqix68sYtPhdqovNQrHEERYZzhlSqf2SQNMR6vzwJhjOGZVIcesOGSHrvrGNOZuhk7X4cx29ibKZ60HrIgPx61FxThj2GRnqiUmZ-PjyiMuZ0phYnJz8Co8ybCorJEzq7Ovb8BzqnXEWIAXKfMukyi8yR6tXko7wmMqo0qDz5PICwi-MJJIBiu2jG6os85sTNetbEq+LuOufvSEYj5yfsh65KWgZefspB6gV9FW57CrSrKb1dyo1I6Tympjra68Dews83HcLMGsvs8nLSirnKn3q+fCE4uzrSfEMa2urEgtEihnzB6tD623KverHEiPqPKJzXPqiZ2X2grBSHz3d63UcADn-C9nKenwf8KPq9syU63ZCuCxVlHPqrF0T6-PrGFxZmDM4VQSSM7Xrfeq4XNQVA-As4emZ21Rr64PqycrfioOpU+uzTK3rS+r96hXq1FV76-wzqCXr63i93NiL6vcqR+rb6sZChOvb8DDTA+v0KszzOOIcKhXY5zi3wyBz0+vl62M5fvRPSaCI5BFk8-VD9erj6z8K2xjT6MHgmUhhwxLF1UMC0hAipSOb6i0iz2On8MfrYzlQoN-xnkB068-qWMsv6yfq9HJ-CrzztHPGAt-rW6tb64GEjvSbiagMsRnt6qqpp+q36j3r0Pzw-FurR6sX6mAamE3GMSQFV+t4E4AatHK3K38L6eOqi6XT780+GdqZ4BoV5BUjsFzE8l8y0BsEWDAb-HmIzOAa4ZzUCFtIDeu8y2jKm6qIpF69+LzPpNqYSHg6mTqDCBteQuvqUBoL6vgam+vFGflLfAicwWgaQdOFkp-qkRlj+PxZK6pGxIqhCgCSCS2BffDSCIjSLwonKhOsUfOnKlnKDfKcnZgapalRmHLj0ZkQGj0yharVmCILt+od7EZKNBtrcwEJqamxCMQaHqImCF4JlSNN63TLQhNf62QaKBo8GwHEmQjsGyOsxcj2CccAMTRUGs0ZQhIgGkIaxpjCG-JcfSMMGw3rjBsn3OD0k7RvC7cq-NnQGvfqPagY0Hyir+qPiltk5SsA43zLQ6LIGywav6g9IvMAvBsiGxUr7QrV63ga1LSBsi-C1EPv6tIa8LnHKzIaIZk5CIYbg+PiG5mYtLn4GrobW3PlmdBpmht6xEyl+yus0qb1m9PIGisTIeBFQy9J+UO8GphZRhvgmDobyu2guRZjcXgwSZhQHQkO6qqkFxPnq7LJQNI6K5xrc2vGRUKTaqXSlPeq7qucSTjZNjmws3gzC0OqqsOrBCWeG0w56e1B4M8SKLIGgXO9EQzFS1ZjNBSrCZzAguIEAesIybEbCP-IP1QHCCmJOACfSiSgewgGCLDUYAQhGsRA0Ru7CHob25kbo4EDGCxTIoBS0vQgq2Mq9f2gqunSWgpJG+TqrnPyC-nKajzg2CHZbwmzy2I5v2ts81HpgOvR6J3qfuhc8zzSzMpWfNLzBNIUikPqB+sKWXzzFOgRWTDZCzknKFFZuRtryEDrX2sZeDzTeNI8y8TKRRs+Gotr++vyGvroiivlSwVVEYsGPHyk1GhYOfZ81Eu0KJUbeRpVG-soPn00SmDj60pIawhrwOuIGsAber3I4orYQri-uUlqpnywa5ryZRsTyOUabDlUylRK3YpC8iTKwvKqG9XrhsOIajK4erhEOSl4SznkijlS0sxKdc9qeRsva+0bYGsdQp0bVEssylRyk+olGsRMmKvjM70bdnhlUqRKs9U6tOaI0xrPa8loePiWfIUbXPLM0igqdRuMK5PqlfDjG6a4jRoPhE0bm8oeiQg4FMv+ooLzDNLzGs3KCxudGjsbixvTObsbtmsDGispgxsPalhSLNNHG8NDOKqjQ7TLJBob6sg45xurhVkbHQMF2PdrORpXGvzS1xvw4jcakOK3GksT2htZRCiqV6OrGyfKUnjX0jMbx4mzG4LzPMsjG7gaAhucGvBtcirJ4p8DAOvX060asxrVGtTLmxuM81saGyqnGosa9RqiuQOJdHKIG0hr81M1uFO4sNnlG0MaHRoFG7zSLMpUCsUbdRpIG+kDc4lss6qMzVzC09ar1-J5PDdqf0v5PKEyl-wq86tK2enTWdCaQxqeKgDqXxobGmlrXMtXS5rKh9nLGil5fRoqrBWzy0Wfa7JpbRv5G4dLX-JTChcbd+lvaqlZt0LpClf8gJtfGul5Heuv0uvjvxuK-SrLZ0uqyqMroMDg6o3oJ1EQ6zFxOtRQ6gFQ8viMmjDqpAlPDIXCEaoay-rTJoWtMWhI3gRtManSpmBjYzIxauo9serqt5SGyv3p+qo5kuhqLvJ86w0LiauCmu9TzVPCm1bS0DIB6hkSBaszfEwawCplKijFMurGgLLrEgTB0jUrg6qGo3kTKOFtzX0q1sqx3cc4W3Etip2K+RNy6zc8gCoNKgML7StlqoUSvYs6VSSp8poC7Q0qYg2GicYcfqMnG1RLJKjcQrCbPQtSoRAMnhhskL95YzI9SxQFWCXxqpmqrAvoK0kqvhuvnaC88ytTCT0q8l3wnCsxGdA6yIUqlknFq7Bq9kUchBKpFGmmG6D4apqM7MsrJwvoMpcyRAsTq0oDAfJAcu0kaMK6m7G5+DPIK6CbpGxDitWrYpp1quMKIcox-HCrL3Ph6mnrKRoh6vnrpEkOmz0ieqx56woZ4yrisC+oMLJnQiGaKQWBmwLE4kkJ6yeoXmUhmlnqFIQJ61bKuhjRmhGaYypBm7lI1qgZ6japcZvZojGaZiV2qImahepJm4nrS8zZ6u9xBet5SYXraZuQysY9GZtkqkDtuhlF6wjL0NKzE9vJZ0ml6mXzjzOQ4mfrxPI16sjT+Uv5OJIYKXGFOO3qMhv5aiXSYxvfsswqOMxlqMobJMujG28aRxJVmxdI4Lg9w-obNJsVmrWb4M3n628ZORk4G9WaoxqNms3q8GyYGoobJRlnMxQafNKcG1AbWURGmFeSiHkp4F+q1Cqdm3CabxptmrTkZBoOG1cYs6hImQNI4xm7cmAte6rrq+ErOJpfa19IJJs1mgOaXdX2G5HUdZgjm2M5QMlmGwWqUup4G5OaYe07OOobUMl9C0PcKZnlmwYCOQnGcLkI0pv5c62bAhq05Xfqb31B4H2LgZm5BLYbHYuZy6obqFOCG4OaexnyHTYUy5oNmiubjBocG0wau5tZypIbe5ulmawbLaxK69ubWzQnELkIAQDckPIbCJo7GQoam5oqCfecvjh5mcuagcVgDUgFDIKTm+ubjW1qG+2avMgFnSQxQZqsKu8z1yreTMrrJ0SPmuubfxpMLToaVhp7GZBoksiZQF2Z6G0I0lCzQEtAU8BLCLNQS1GDjxIro8rJZfgOyYkacai3UGZ1Y-AeGtKVW4L+G+ZJwqiDmS+SEzCgMDH5vpzQihBKd6up7YujpslamqSKzA2A0fjjuesVSghbK5APq9BKvyv7oVDR4Rtxg6BaUowYs1MjWHOYs64bGZ1oSxEDyYSs68wTmEqicmDqRHKlygSLSwsiK5Wra+q4SxwT+ErDbTtjkgqXowJLM-O4ckPKArnvG6Sa7dkXG5dZ4BlPGpCb-BOzxUhY9xvuqmSb92pK2LnpLHLIao+iJo30Wg0aBomJa6q4kxpfYwyLdIssWvrDhgth04fYsriSubA4tEua80SblRoTmnUppgpuNKxbSxq51JiatbhYm5cbhxpqa3xabRv8Wlpo3ZqCWlxaJgpR65O5ZRs0W7DYolu2amJbL2riWiJo8G2fIgK5-xpIqkSaGmliW3PIAloV2GG5ouWCW9irmKscWoHRTrM7+GpbKGsvJAVpOIv-qyoKKguqC2RaQMpN04SL7oM3K+RbjFMUWmhLWgucWzsiG9JVqoIZZrkEmrHY+y28WyPy+ui+9ZpbZMqADfiaSWsrG7RbE0OAm1SbD4j5Gipb0Cgu2CeEDtmUmuOaetkekzYr62iZZUpJinUpLa7MTbkLuVUrwHL0WsF1alrLG2xberlmWhxbFRt2WgBJclsbpUht-dMKWgxaIIOyWtSb-lsnA-WErRt+WzkptSniW22bEltoqkxyok0cOcxZHrlOubibkbiQ9K5b-+yPhZKlfCnuW3K4NbgJKIAZ5rRu2fsahuQeWjG58irDOF5b94Ks810bkJvwm3D8ClolWYXiTC0Jufhb0SplyzEDQKS6WkBqNysIKqRa6gpkWwCzIMvt-Yir6QrjmsSaIVuoJepbNlPIePSFrFvOxD5bExq+W61DRErySqoqSmhBW7Z4Exsz2A25Mlsuk1FaD9iWuH641JyNy7Iq4bmVWvVaf2voOOZavpwC8lJbpVr8W8pb4VvSDI5asChOWjiacSjfybNZSVhJWhCjiSiMYL1FxIll2MkMaVs9JOlbOsylGqzLxxqyW0paclrdWvJbb6OWWpJawxuKK1tMwVr2W8SaDlrwbS65qlvTW9dygOpAm8Fbk1phLNjisVuagnFa-QPtKGaVzShzKS0oLlp8qG0pcVrrW2QlCVvDWsTLI1uW0NNb6Vr4UwfQHcrsspNKe9Iom2zr12u0ZTdqLisWM0GLripQm7EpXetUaglb3wLOq+rTevP3BIyUjxvJWSsp3is4ZG9qD2rVWzZaH2sICp9rE1rLWrkp3Vri-Oda8TNSWoMb0lowmmfKZ4TrGt1Fs1oASMrKNJoFshvicg2Fs89zfpprCvTDzJtK+dDqt3hMmtNMzJpTQIDb8vlsNTDrfXx5C2GT7JqRqxyarQq1UhkqopqV3cbL-8qtioNLCaquo2bLJaqS6loblBodC+KbZSurm3oB0psAuZUqKpsjcr7KbQvAKw3lDhOKm6IpjAto2gOzUaKqmuWrpapVEqDd0fJam46aOKqamxLqRz34246t2pr+TEggHpoD+Hqb7XJzGvDNaNsGmvsZhpq7yOEkxptRnZdtX72WmgHKTQuYC16q3ozGSXMrJaKCqYrrob1pMEBRMBJZq6jbHhUr6YQaoP2v5SvD6Bv5aN7ye5i42wKawuvQK0fhIuoUCpcKyCrI8vCbKCso85DKe93JmyN1r5vU24-94ZrJmxGaKZqR69gryFpZmqGbMrEx67Gblhni24LaZqn6GZHrdnwi26nrB2IUhcYZFUmJml6oeU3xmzGbShCpmpmaaZqp6knr7yXpmjz52Zq568LbSZpy21szI3UeqCnrmZug0jQq1+tkCBk4FUJl6vuqRZu3G2frByolm92iS+tchGWbUajlmoeadmRdmqQbz4vD6s9jqupwaBjQo5tvmhnKbdNFmhgazSMW2q+LltqNObmpXjVrmtcqNtpAGzualZpd1K8Zz5tVmhAa95qLGALTVBsCWofq+Aj1m-wb1tuFm68a5tp3G3xZ3ZsgGkwJrai5GS2bDZtAGg8KYeyDmtOb-tsdmrgbP1p-G12a8G1Tm8w0UhqXSBiKxwvnmwsatts3irTlC5uu2nUC1ABjGcOayJn91Nbb6co+2uGD45vLW10s28qrqHYb6JgUOU2a-1Jk2+ab1+rvm6P4WmTKWi9bwwlqLRdaadqqmVNse5oh2vhwZNqx2X2bUzUpMDTI6Zm0yVeb3Ro3wyGwjwplmGpFahhHcNHawZA2OcvopdtB2uWCN5o9m+obOZhjZXeaZttsyVXahZkDmPOaT5vMGq7bN5qlqR2ZVsLqcmYb4Kt4sznrAip92LlaIZN5Wjn0elpfi3HiBVvEC8VbceP6WtjqEduZGh8amIteSnTYqeMmWuTLUJrSWrw4kei2W4zKcJLpWmPzQlqj2u9aY9oSOBZbzFvfi3jMVlrGMqZbVVoNW5rYzFp0W3D8gVrZWwYy+Jvz2u9qlNiNW+6rX1thW77o81tTWxPby9rUWop40JqXG2Paa9ofgl1b2drhWlNaXdQLW-LYW9qxosJb29vvW1iaM9pQmuvavumaafvawdsRWpPaRgpKWj7pydo52gFbobgX24faOeKUWvNxN9v0SnirqGsTSqZV2mscsoSrE9BEqphq3HL6aua8Bmo1A-zlg8sAY0PKPIo7Y-gjAUqEa4FKlG3OMjFzzosWa+Yrr0t6kpYr7nJWK6er08vo8wMFKrhMWzxb9nm+VepoV9plWinafvwL8vLhmis+aZZT1grL86xL+mvYavxzOGszVbA6oXOcisZrn9uyY9v5UugE6NLpyDudaVlaPV1v2r54lItsSuBCjsp14sfAyDtYOig6HWmoFNg7KDrIO6g76HB0U1ZK9FIEW0RT-Epc2twTpRvUW6TpvmUyctQjc2irRAtojBjrG2qY7ZA0a6CiwCjWtWtpcVrx9HKTbhtSSnBaTqWIfZBi4mpySuhjFFKsaoqzKch86Fu4bGpIop+AYqocatpzYlL9CNqK+GPca53LhUC4Ojw72DsMBbxqmkub8yTq0dMzyz9rYjhKeKWlpDqOjZSJ5HmH9Izpn0lk6LvEsnOMkzRq9cgpvfZZjGHRVNRruGM8qvQ6Bkp8q4G8rMwp9Kpy16pqc4qkzDrJJMdpkNlasoijIqtsahqLSkvIojCrG4KqSzpy3GtqSjxqD2i8O7g72jt9aDLp4pL8OtXspqtvWp9pedgzaGyr7QJm6DEy5ohHWdTo8TXzRSCjsnNUOj7M8Y2iOhPJjqrcpbQ6qBlipWPr0kt8UzJLKnLMa4w6s2rWLEo7MRTKOunoKjvvYFhjfJIyq2o7urOEW3qzGjsSqmpLkqqGsto6OjteOng7Mqt8OzyLhqscCTJSzixGi8qTKqqiaoeINxO8iVrpDCTOdeJqqnnEOtvbLryGO-vshot2i1NZZugO2HzoceBp6S3YznTRcsRrznLjyi6KOMuuc+nzK9IxCavTr4JAOuvT1iob0iA7OtigO3iYYDve6C9rz1r72mE55pNR4RaSA+P70wELvH3LS-tDE1NyyrMyjFu-ajxbf2tRMuErdn1pebsoc1tlWq9q91qA1CJbD1sNWotSDWMUHb65PbhOeXGyfbhf8nRiR9pT2jRa09qzWTU741o+vBq5zVpWuJQcNTvtnRmKKazXyzhKHBMhkrfLZvK+6+v1gNu1CUDaQV3A2jeZ5zKg2qyanahsmuDa8SpKFRbyz0oznQUqXtMXU2SsiOpXU7Aq-JuoIbSjqRPIC67ylQo86uWKJsqdlPzrliRVi2YVc3QZkkM6HbO1iwrrkuNr6GHqdcwfm-f4n5t9GP05vhgOm6HqlLlUA6XVM5MHiqcLh4tfUpOqbppTqr-iQfOyqiRbbTs829LzFAo+-Xza2xsb87Fj+xh2q4Sq7+jBilCaBTv1W-U7W8kneY9ryqPkWe-Z0VtBWGUk7+jlSmxbpzqa2e9q8BjWoSlqZGLNW1U6mrnVOs55nvkMIVCCP2sSaDkbNztMWz-oXvj+k4GqFzvSONFbjTsPOw1VTzteIsDrxjNsM4AcKOqICmKbjYruImWTw6wI24s6a2nusBio+aqEqQWS7QqI2kgztpouielYOpvKmrKaDYvga-DbhNoam2qaoLonPCOyLTM03fsytNu7Cgki45JbzJD07uve6kAM7jSe6gPrrSnIu24DKLuJ8-7K8NutKiOLfILC25tqyzJtKxEg44oXNMBAzFgktMhD8nAiGF20zaq7w4DLPdtu4gsywzpnFCvc-ZOq2lizRPFZm0Lbpb0a21Laotta2mLaizus87Lb5LsRUZGbktpscHS7S8zGPFGacZrUukraZiXy2znqvWtUuqrbjLspm+nrqZqK2tJ97XEO2v3pHLoq25y60etJ6grqNxg8ujmagwS5mhnTmyr3s1sr7hgFmvrahZtl6hKshBtwG-Q8edrQuEPzntqk8j-rauJt62WbrcWV2n3Dj5pfm1nK5dp8ut7aSduiur87xRrgmiXy3Btbc8kYquJF2jiqMdoHKxVcjwq1qDgaj8Bqu5iq6rsWGrirkrsl+UQbs5ptO9BTpxrKuynBftuSGvuaHGVb8Pobo5vj6wbb-ZrN2g6twdsR20a7kduLKrDIDdp+fcuqW8np2y6E9ps2SaHbMZgSul0VZVi6ugah8dtXYDObl2mJ2k7bSds22obaxZr-Gza7Hy0SUVq7GVoIm6Xb-BP52ha6szhsmWPC6xlLgC94sronGm67ttr7I6iqi5qUCL67mWoHGdeciroG2mmKM9ir2o+8CAya22Ca15r66LXa-toHSdcYOesagla7Jruv6mgz1lrsW9Va1tnaus-C+Bot27XaPakxuugTXOP+ugP4Sbo6Avga7Zst2q2oW4uIup66riIJuz5aj1rPM+q6+yImG9+aszlrORdzabuUUnm6OrpcG+a7p2p8CSM4wWoJ2mM5zrtlASja7trWuoeqCAkD22FrepvZu+nC-mL9c0ukFVLFu0m60Bux25m6E5l-NOK608AxZEW6pxzdGjXa9ctcGpwqtXgkQWgE4ht6ukq6Xrttuogif5J1mpL48xlBYl27lbr2ZL7bhtrNIyeaBdrnqIXb-Jl2u+7b1rqumZeT0bvDus1K-JgKmKO6Vbs7GjlEjroCawbBk7qB24ebwfhUoTeZ1dpnKj0bKioduy-CD+vZO68DYrrYG6SAbWXJQLW6uzv6u5G7Xrr-C-m7QbptGHx81HF01a+N67tAaiQaZrtyuxhTlhrbu-8Z8hyvebjwe7rwNVKbyNprm0TyJBN5uqwt1BtLu2tz0LttwQebcbvKGpOVEpoNuhm6OhuNuim6eMn1K2io17ve24q6Upq3utob85oa3dyqKrv5S+XbRiB-m9e6p4sQu7e60OJNmzfCTboPu3gYKpuPu6G6Y5vvm7QRp0RXmxwaFhsNuxVdQ7o+u9ObL5vYjGsx9dsfugYbXKvlpQ+bORNh2+bbfezRuka7p5u3m5S7zwtWuoWTshus7C+7ZrqnIs+aP7ovm-edCNIfuk+6YbvvKn6NH5uQenK64dpNmt+bh7qQaa3a2itt26xELhqvKkBKH6sjwm4aOHrBmvA0jdrcSE3bT+CyOgkLFprJI6OYu0xAWsuiwUDPqifTWbBjsdOZ5aR8AJha8yJiyqiLgFIpGwBaoKsoSqHbSKpBApCiWLqzi-OcPbEMvWLavSLAu+mZ-br1BGs7cLrlXMyjNmtgq1pb89AMu-CAHsoEAyhaf1AceyYKnHpqYp5bqtxt81iLHdqQqh3ykFKAausiwiqSC3pavdrMC5+LcKr4SkVaieMieoZa4nJGW2kadlLL2udDY1sLG+Vay4PGWxfa3Fs5u+U7C9qdWzPbh6p2vHPaMGvOKOvYD1oL27c6i9uZWwFa99qKWplTK9q3O6vbJ9uZWqtasNxKehp6untvEPK5qVvoqqJps9teWhlaObo6e7K4yWutypp0TVv-xFU6RrjVnBJa+1qKetZbpnppOv0amVq+Gxc6ODn-uIvYLVok2Vp7dVooZf0bY5rcWfZ7lzuyOFmYqlqH2rSLt9ucHBZ7MBiWep644lgaWk56bVrOenZ72xtIbJ50mlqLW2TbznrPGsFNvntMyYZ6I1tGejjJo1rQKAda6lmd23+qWEpEW-0qRLJ4ijpbulrFWwZahIsVy2zbUntni4Zbg9p32lXiX9lUW4paiXujSZvaHntho9xaZlu5upp749ueW8Z6kVu6uVO4KxoVO+l7fnoIa8Yrrrjae6l7+nvhurxaOXvyea57AHjNOk86ntspe3l744tH26Pa5JpvO-oLhXpfO5Z6zrmAeVZ7JXtOexvSdTtkm+p6ZzvKep58RXrVOsV6gNmOetZ6t9o4qywklXqeuU55jXsqWz56QlqX28l65wEaW0q5mlrhev86VVnaWvF6UFNuOmJ6JLu17b3ax4t927F6IGt98qBqFHNsivqa5nuXQWzYrUuPvPW6SNXoypl7w9qeM95brzq2e-jKwWJ1u61L43vmWs110NhhO1Pa5Xsk0vtYE4nNM158L8vpAmF64pwzWw0bWXoEmul69XoHWfDUEbq8QnN7HVu42fdbIDqkWfq5v1i5arN643vlUhN6HdhGe0YLyrqtWr9o3vS9GzZ7u3tmeuBqoJwNeo86jXpE2VirCnrNe-G7p3vtW75avrhCODFa-rnFevN7ZTo72gZ7krn9Wh3qDzuVesI547gBubtaoXoCPJl6Y1sQm5lbZ8qOeAB5DXtlPc07Dlo1uKc663ofW3t7lTp3e2O5kNn3egu4R3tMcgppEVofepPzJgote896rXuPOm17P3pRuBGVXnt3e617l3pA+yF7R3spwXg6etrL9ZJa-NIgImN7eJmdco1LRVNueu163lrduw06rSCI+6A5s3sHe3N7EPpY4x6TaPqpeEj6bUv1u4d7MPrA+j56+1rxuVkDOVsReoQ7kXp5Wkoy+VrQq5Ar5zw92xJ6CeOkWlJ7BFqzGVSS6ls1W0ZqKDnDZL57onDTemd7tno0ym3KpOSTetd7U3p-ewm6G3oVeuNbenruYrT7N3q7ZXrZ6TXaPWIMhtk3Wu3YxthVsUD7WtwsWqp6JntWW2p6aXp9G0z6o3sUyxG6GPsO+DEyYvLYU9V6NPpBKLRrg1uMYUNbOmmJWH57FXtg+1D74PvQ+jt7D3r+2d96znl++VvZT3obBZKkjxrlUsmUs72CJYB1HlvwaoyK+Prw+mt6Bks8Qor7GyyHext6OVIXe006svoQ+-NaKPsmeh17Ca3q+3ssQvrm6ML7mQvN2KWkqtLZGvLShdjy+w6TSojF2F1yyPtK+696NRp7W4-gcPtLuDV6cowqKxe6XRsoOKV7nruo+jlc30GcsZtaUPHs+0b7Dxuc+hb7KlUPVHD9SG2detT6ZpS7UN17lUUUJT17MXqFW1F7xPvRegN65wtumnBTZHIIqhT7H0wUWxb5ZGpM+8Fj2PqRumD6UPsA+4TYX1hG27ValVvte4p6N3pquKsaz3qh+9jZUvth+83rPPuZeivarPpR+uPa+NktelL6l3qx+7WbV3qpe5T6RgTNGxBkM0UuejI5P-JL2vfbSXseetGsafp-aOn7nntIOCV6DPsp+3b7CPs1e7-Z+3qC+--Yfts6+7z6CPtwDL-Z03odWkX73-xdqFb7-ih2+qZ78fvsWjVbqfvi+2n7Dz26eF57yPtNenJ7H3vu1Op6u3us+1H74Y3Z+m-Z0wp1+7n6Fdlu+xVbAXqne1X6ibsJ+66cLfofOK36FFnkOHfrOvse+2F6SJpNgsibLPyn-I3rK8s2qydaaJpdyUc6K0AnOm9aZXsLenV75Juq8-9rHzvp+587kvpXO6U6luUPe8faubvZel6ri1KO+1vYPbgvevd72voKyqtLk9u-euU709pyy86qpVtT+01b0ftcOdSaF0Stm11jIOtACx-S-1t7M906nTq9OkDa41GQ6kr40Ov7+zFiMwV9Oq9ycOr5CgkrCLvp0rxKltIw2hM6yaoX+u2zppubNTLbYNxLOpB6Xd3Zqi7r4fIS64C67srPu3waL5UKu9QLnspgu17LMprNC7KatYQsRFe6TiPlqtMybmwjM2s77e3rOw5ICqlOyqLrHkn7O6DK-NrAE1WqmLqTMxMLY4uTC7U7XSqLsu50+vPR04EjTHutqsS76lx9rbmadCvF6xd96Thni8SLFUJZ2p976btfuw8LvbrT61K6Jtt46yFB8q1weuga57vFu4G7dtuG8fbbAPFW2v6CKAdbGoO7brsMci3r9+qW245jdBrcuogxjtvDYDfq2svO242bLtvuurFA1Zqtu-b6m7o9ugP8mbv3uzOprNvNuvyNJAfqA-a6w03UWI8LQ5qjOOW7KeFjOC66BAZwB+PbpAaLuogjJbthayzBlSQnuns1fPrZesp6UHu+2216jrq1qZTq1UNdu3PqxIuMBswaDqz3u+O6raj8Rca7mdtO2hbLhftbe4L6YSzwB5-q7rqOuvO7TMDgRJW7mAcI3Ku5frgoutsU1Af5HcpYOAaVsXqb4gbge2dcPsw3xH7CnDlSSKY7oY1KulG6ornAeqW7H1V-OJnBQDGwgHIGqHr-u4vbPAfHm8wa47owenWYmrpoGlO7A7pAene6XBvJu3wHihp6u8qNOLtYuxWtidHQskrrL-rti7uZ29Cbam3T-Htv+54z5fqoa+3QN-rW-E44T-rP+-JLCFpE2-n6lgdQuqCcJLiCe6S53HuuOXObx-k6YN-6CPsOB12LkGzUtYJ76Eq-q9trqYSE+7laAGzd21Yt3Aa9893zMN1e+uRbg3qcE0N6vXqESgPzyiukS1T77fomWlN6VfuM+3P67AYC+-6i0Gt5+5X689qd+-z653qmZIb7s-r1Ozp6T3r-e1rYy3sC8it6PPvh+rz7c9qR+jEG8-rM+5xTifuh+0vY8VjD61EGNXqpOu1aCfq727lV6QYx+0n7+rQ6Qzt7qTu0+iqtbPrR+gD6eQba+tL66XHK+9GqpjKq+6t7I3qxBkfsWvrSJCUGyfq05QfbNlkM+qj7n3oOe5a4VQaA+sv6PhMO+5D6xQdFe1UG+Qc2YaUHrvoV+iD7qvoVBlMbOXo2u-X60QeT8hOJQXsEGEUGkbmJB1cbSQcOuqt6HvvD0626gioiegH7yyJd8plC2zrEW-4Gvwr9e8BrgQaVysN7-fIje+YS+bkelOi6Pupd+uNaEGpx+5N7aFLhB3nYljrCFHzogIhviLkb8ll3a7daj3t1e3Ex172I+3W6wgewHVz7uPvc+pZb-QdZBz5Z7bgfaP5kwLW36MsH-3uL+uD7eQdhlRl6KfpdBsnbg7n5udMGUgc5B9otuQbNBg0HJQaNBr96JDuMWwUH07j3hEr7oOlO+1o8C+IR2Nz7DLOZB8ZbIPtcW8cHRomruei6LwZnBoeZyGtHBuYKOxhy8stz+Ks0qyXjOmuctayKemq5aa-awENoOhVaShJ-BrJ6DjPGamTUPEsuCkFKv9rBSmYqIUoZGiaaRCp2S26L8XPuiiar69NhBtkGhTtN+74zo7mOeRd7zQYZ6H+DRsvuS3yc3waeS3ITtuqhBhg7uGt2CsiH9gr4k0iGpKqIOxg7cj3+zf3lKzpkk1tqIGN0Uw69hPpaKkQ6pGv4ehqq3upGlMxqxegaeEZF-CTUI08FhHgPiKiIPVFjWUy1NOrmOwqTTJMSeREzEGWUeDEV0nnKsgxqvKoKzcOZDDpKzcxqMwOXAgpKzLsJNTdUnnWsO1hjbDvsatMCHDpaipw7qkvailo63Ds9m1gb-Rm6Onxr0lLF9BE6slJGiuR4ZpSSeMbJLdlSeDOk5LTmc1X0gTo40ts0inj0kuE7WZkhOtAkpJ3uYup56ehEh5eMxIfWspSjJaS6eMOZd9gh2FTpRIaRujiH7rMgh+PKBuvU2q5TADqeC4A6IIsqa6NLqeNQh2l7wWLUI5UGgiRwhvkUkDqO9BhqLEpBcnP9HWrohw8d-wbcioPKFKs1ApSrtt0mavyKpP2k68CHbGJ-2waqYIb9KlZqymqH8ipqR-Mg0lCHjfsFB9CH-VVgOhk7JToQOrFKvIpxS+hCTms5eEJoV-FSJQ-4l+zP+IV4KUuGYvqdoVIGnWFS6Usf+aZij-VVeFFSA92fLbTUrXjuQG140-n0baCHiDEbc4NTc0rUQ36HdXhVEH5hAYYTyi5SITLVcuegsWszYalSYUITY7AqCWqv84EpsAWnvNGrvWpNS4FjdUohu3GLGfpbCPlTJVM5a71zCXVKB+lSg3L5ax-KoIkFa1QIXUsDs91zkkOEBPVTimu9SjjVfUsTO7+8sNp1M+VqQ0sXpMNKV6XMBe1Skyu1ap15AHznO1GGfJvKxed5dnEXeXOK0Ig-+n-VBEEq6hux6AcPSYTrYUJI6xrqhuu66tbrMAkW6mJKOuttaibrv3Hccy1q8wzuCwbr36Em6o2GELoBWvKKmusNhq2HjYeN1LWHP6GO6i6II2sdO-OoY2rVCONrbYYPiq4GhqtI2x7KjHnPeFs641s7us3Rx7seFHNq8rPRq-NrwIsLangtCMBGm6RArNMUS7gzqHrFk++YgPmra7dBa2t5yiVq-hoWBip6+Du+nI-a3HOTSotL2+pLS+uBhui3as-bB0Bj+jEKSYexsxibqYZ4m1GKuwz3OhL5HhKpiiv6c+JS-EeGHzsGuFf4ePh4uqj67To7+qrLbOJB62ibUpHk+KxxjPmvWvoLCFFs+ZP7fsvHUW9hdPgPcW9gSiuNSBBQVPNffO6aEQ2WalT9t4dc+fuIykX2zUL4PWB3hlBgp6pqhomF5uuX+Zz4STBkkB+G0TSfhzoi0FDfhxCGL4eETRL5OpJ-h7EsL4fh+cjF2d2H+6o5nTu5+V06LQ17+oTNEEZUuj04J-p3y69DEap0RXddcYcMLVDbvOulsJE1ckORE0hHkDNc68vLaVWD6CLKGJXHOzeHGumW+BhH5zqnhhaz3zpZ83iaIIQ2+HhGSRG2+L-pZpsAXE74zvhER4RGxEY4RzV89OMJre74uchkRuRHKcjd64DpwiNiypgq32gB+P75vvk0Rr74JEfzDdOHY4dTK8rNYzvgarDzWYB7O0Uajfr-+1H5UxOzLXs077BGhQzD1qM1CsSoNYdsmL2GoTFxanVy4UJNa12GHYfdh32G8w14BknkDYd8Rn2HzihNh+kbYYZred1rhusdh84ofWsonIJH7Ycth0JHgSnCRuKI5utiR1JHjdQ26m0QGNE-h0hMckf7UHr4+oao+3brjhqnkR0IuCRSR+AjLTP9q5DCCEdPB-wp3mVER074xEfpW47TzgczMDeF6QG0yWx7d-toKzQKONvo20XartiY28RCkpqR84y9V6rk2wyoPYsmRjgqkGQUEKjctaOxyzQqKXrzqrOrb9wE8wwGDCvmGhzb57oIBzIGd4v1sdYaPsIU0Lh6bPWvKliz7slMu7RJPPwHxUR6GGKoW2R6jxM3JcBbdsgqydX5lfgyQ2IQabDpsP8rz6poLIkbfLzpGj+r-CpK9MJ7gwYN-aT7Kx1Ak+o7u-rcjeJ7e7skWuMG5Psga0EGCFPBBvBq54Yrq8d71PsR+vvq9vpEgGP5HCq2+nVbjS3mCodbSJtEpBxzT9pnW1A6XHNNXK-aSkecSgaH8Dq6K-qHfLMGh5Ra+GuIO-ZSxiqmaqaGus1matZL2nNmK11qvUtrKg7VYUoGksk6nnICe2EGDnX9VaeHDoeQvY6HjmrxSpqc9-jtBPbIj-nWKE-41-TuhyFSHoYeap6GnmrhU16GAQvRZUhG5bHmY-5qBkOCsn7rQrMfxfljPaL5nbTVHUeJUjmw9XLQ3Z2xxUpxa2WHaVOlSn1Hr0HXOlVbLwbtSr6BB4aUXPcCs1JcygmybSC+YplrCOH1S2N65fr6+mEs-EMZawmGq6Uph4JC6wfo+4r7GvvJa5ulhWvTrUNz1VLLRyHTWYaRnOmGOYclRyVr8IcFh99K+Ya-S1tHjAVySyWGwojFhyNKJYcLctza6DOkoFxGF6jcRz14IzqlShrr5gYthwDx8kYquNJHwvjNhz9Bokbdh6pHsy3nR+aHaFGnRw9JZ0eTK52GP3C3R72GSkethhblR0afcWiHS2T9h0tz1yMCy1TUvVK+h+B8HUZGs+-EI1IDQEGG3UZbc2+7PUZfR8NwK7tOKtWNYnFbh+lHkYcYRz9pvhoWQ1dbFJoyyzNTJ3NHyzP7k9VA48b7hTvnQ3Tb2vOXchLzStPfa+YSHPrCCxzSUtMfWs6t0UpK05-yLTvKyq06Z0q9e+eHHuTZisuK-Tqn+rmKHJulsmU6+YsERjuaVbKkK3GSjSrPyvdLl+LSGQx8vJs+cINHZwtPSoLiL0qVcq9LCTsJzd9cV-uZKlM6gSKTO2tjwuuw8hOqVzODR5Oqg3vbOyMQODJ187C8XLsBm8fgOzN1UAfcwDrcWn2qcSKUKxjCVCq8C9gShfMmmggQ-Udo4U9GDWo8Ro1qvEf1hpJGZ0cyRw0J10dq27OFl0ZCRo9GPYYIszZLfeAPRg4wAsadhsbqXYeCR5JHwsbCRz2HuAbCx89Hj0ezRQpHX4fyyTzGn3tSx4hgtusoh3b6ykaMMA7rlioyx52zgrpXClsq7huirSK7l4qCBoTy92Ooytp8GHtQereLaAa1bbKt2JN-hpENptqGfYLHDgNV0pT7dYUmfDN7tPIv04bzSsrAmmr79vojGrUaNZufmxh6D9ol+lCaxaQVG4bGz-NGxrkz9PPtBidqWxp80l6aAbv7uubGDfI0+uSptwdwxsEwzfsu+psaNRvMyrq9JNuxBm26TAZwao7Hlqyt2XTSatMLBTMG4vLQx8dLMUvfGscbLxruZT7a+gfwBnAiHwevRvLzUeAK8xuGOTubh1aT41J5OytK+TpX-HO5eyr00o8FWEdq8jLS1sb08mdz8qp7hpbG7-PJw61jMsv2anlSr1r2q1MbAIRRxutShk1hK3eGMcZ08rHGGvJa0lErappPQvq6N8tXy39aRPoUKyf7X9OgCxrK73K4Ru-Lj8pFC+AKxQrVfC-KFTPQCl-K8arFxzHlqOqlrQbLDvLlrWzH4zpw2xf71cau8zXGppqtMnbSWMatA34wMNXUR43GtEdU2NgqtLuMvVxIviBIiPYJB+VVhqlDMCubO66b9stumw7LwMp92rF7qsWLk7UbvNvowlrirsvpErmrbQuOFfgwHGA0yF0oJkZAuyg9vwi8NSkY4Lss2-2KTAsDilAqzSpT3d6aALomIoHKdDOB6jOKwcqtq76aJOp+ByRb2Me0M-7LCdLkK7nHTtQA20Q0ufJHffC6zuoHMvf7+pFUKuPkwuK62vmarUw2R-F7+tqaB+oYScuLE1gGgbuV8wgHb7Pu7XoDRypvm3+6prsoyurHQQxoy+wHg7poBkfHP7LNbNHVQYTtoQ+dMrrcBhJ67CsBuzHbBgpax7dB15O-izeTjyvxOxkbzyqYB998HdsQq-MdEFOhR0MGUtw4ShPqUUb+BjWTK8dhR2T7knvRRx-GiKqB+gCaQ9t4aqyzcwdye3OHgXuL2lEHZEqOx87HeqJ3K9BqI9ug+tSK2yooahbGn3vyeu96oCaCPKhqqUYD+mlGHLML8oDHz9rQOplGNgpZR1hq-cvZRySrCDq2UkaGaKUCc8PKBUcmhjSrpoeuCi4yBqquMpaMbjOWh1PLVodAOqpqLKPH89kblhusbYf89iqX8z7d20JIRivLPKPcbTk71mO5O9aTeTp68p7zI+Mn0q7Zp9PM2OtKdQeKyipMxscJwokrV9N3bdfTj1vExmNHicbc0itTy-sRxwwnB1yChzDGO8uOfMGqmQuRK-WrWQvIx3-GIOqox5eHi2t3ygoiGMZ5i-uGWsv1x5BqVbMxqkbTqSuvy8fiw2LlxkNjaSunU4XHmkxfXUwn4FyIRqhHdbNCmjUy0ieQ8yKbiEeimgAqPpqGR5KarHrJJcJBShsjxo-6vSLmiFq5Spsmy10KULvuBxV87HJNKqIr0MtqRjPGJDJmmhpHr-IPiI3HTcb6JjRHzcdhmkZGSidMSGonNpohbVQzU8b9fQdGhAoumqsrSRwB8l3HIwbdx-ArBVsBBr3H5At7O33HGLqtq5mr7h2ByosKCprA8lF6xgfgBgvGqzIRR5ltrRORo8vH1N25CynTzMeDrC7jpzNHC1+rfAoVQtZHdTi7xrAGe8enx4uqcMbHmi7bUio-i68zacpwe3IHVewSfFoGgSdnK5fGUruSMr+LUjJ-innLPCuU8ibMmRovKliLngdCeu-GUKuAkiT7onpfx20638cN0j-GWvRkcnyN4iuVyrZGxDrVylfLswaqKsrdoCY+xqcbICc1yvn7RapKKrPbMCco+7r7YCcPB9kmxwZt09AmaG0FJu8GuFrscuYygpoIJpxyGUbWCkgmMDq-B3rDaCY4Ih-biXvweICGAUqr-MBiO-NEawOCcTpKhvE6gYc4Jh4LKocGUj6y1oYzyznVZGpW5V4zyWU9RMKkvjN2ar7Hi8v2KlarDiphxsdbjeqry6ibROJD4xHCNpKkms2dX2wRMop4kTIxM-FkVEYxx3f8ZMwXy8Gr2UDDR8GIvCPec6MEAbKbykwnC-suSlHNESrmZA06sMeZs+o9WbNiJUkp8MeJh96rGccSyiGqWca1KtEqYaq7+skme-vhq3kL6McQ2xjGs-uYxromzttCJikqnlqlxrbyesriJ6Im8ZKkx2THczo343Imt7CIAxVr5Wr1MySx0zoC6y2yTTOC6gUrGaoyJgrqLMaK6xXME8bjO2AHmLu1K4ZH2MNDxyfBw8cgunjabYtK6mPHGKjjx7Hztyd9MygzytNvJ7WrCialq3iHrvpbmkMzdSrvJpPGlaujB6l6tZK4uuvD2id3JuLtUzKfJy2qAKY-O6snxNNTCo2ri7LuHBwD88Zzxi2rQAfBypCnbatWdcsKYcqbsu4nt8tx6gGbdHsu1D2qssYaJ-y12wsHnP2qgKZ41K7qEPWWB9LjSSJ+G8HCe4qsx5a6jgZSJ06a46qHinfcrpvKxNTHPccvhrNxBzvOyrHKQrrnii0VMAbBB5MGi6v8MvcK0gZ-nI67hRy9FcfGa6pUBjtHZ7RfuyIHlZqORy+K-uyfCy6Clyr-s9-NYEBUptK7YjL3xg5GlEsPxjUJj8aRJ0-H5od6xnwrXmrgLS5GeHpvKhCKLcYWRrCyl73EekGqZDJe8uQy7HteAuntgvUPq2hb35KwS4EaAUavE6iygKvIi0hTKItYWu+rjiF4e14H3xP3FFHa3icMe0FHU6s-qnEmEt3vxlmCKMa+B4IC3fLSvUknwitEW377KSf++y4n2SU7KrFG6Saki3FGtvqZJglGC4YdBvT6SMuapnniECbaplBqyDM9u3BqGqYq+pxaxSaexlknkQZvB0amsCYlJuPd7fI6hnAauoa6amJixKr4hndGqIbYaiiGfkvWpxxLuUcf29yKGIa9g168rRC9RtSq1PqFRxoqioaPgpF7uIbgY3iGYGvGSoyrlnIUa1FKUnAsq5RqTJSiSkY6YktSixI7MBkKskYmDBVWsr6nKqS8U7ymRKJyOwuCnJIKOkvsgqpjA9yS4wLCqqKILIcuOqyHrjtiqn161iwSqo49mjqeOupK08SfRolTv0cizTpAPIeaSvxr4oc-7XyH-8X+pzEVCNSBpsqzRkppvCKHh3Jia5qrdrP8ah6mmqpCSnpKKaY6efZz9oq6q7JqeqqxO-UmMpyb9Dgnyoa4J+CG9krlRg5KFUbzBn6zXCRTJtf9iTKwGMJKOTK+iqksDivkUjk9pCcz6-9HYcZi0uiaIQoYm2EyIYtDJ9GzR+0xshblu4dhMy6q40dgxlGLr2rRit5y9clTJz5ySTMVOk4T2TMWqxHdPqswx5GyCyeiJbfpiydu2ewnW019pqqjsv2Zx1wnUSrZxokn+rsoxjIVqMef02ybmyf5x-wmmssCJ0UKf9JYCnOmOssa-EWKr8oX42XHhyfn+0cmO7pZK2gLjbI5KtM7XZQXJ3kq6av5K2YYczp8fPYmKRNgK4biJSvtM9WqD-qBoionN7qPJraATya9Mi-6-ZkvJl5JryaMg+C7eqe7udUqb-tYp626gSLmR32Kn-sDCw+76ps-J6tHFatjM7Cq-yb+y3YmQAdW4nQytaqwuvPGIKadKy06XSsLslR44Key4r0q04sOJ3MKTiZMe3WrzidrsmqnU5uuJgnSIyqdqvSbmevUu+CL3aoS2nuc6PP4J3dHTMcjkoIxSfOop7G7F6bUk0Oqk5MYp-vBWBJnMrhy5-oHiz-6Kypw83bLFialRyMGzEZ9xoSmVkZEpnHLZoMzq7vGorvzhyoMuRwV8+7GvAevq+SnQSbiC0OHGgb+J6c4naIXxtgG8rrhJ2XSefHbq8eT4xTvilcqe6rYZvG7fXtMp-bGmsfYB0bbFLzl0xEnLW2gsmOiy4c4yy-HZ6ux7ZymF6r0x90jbkfDkTgrAlLKi90c4EqIZoxq-KdYK7x7aez2JAEaQqbMVMKmfytPq2hyvbq8vK+qQ-Pipskb26IIppgjqRpsx0ZasqbPFcFHeFsAk-KmhLMKpsT73do8Jk3SvvoqxaRy8Kr++uCTEwbqp5MGIQcypgCHyjRZ+jIrIQayKrqmHfoPorD7+jJ5Jrr7XQaW+zvGCmdQJowGRSdC5WiT7cv9+1tD903mpuPtXwYcxj3KVqd6asgmsDs2pjhrtqeGh3an1SeyPA6nc9MvzLxqLgvAYkxLLqZisxpnAooCSgl7dGKqk2Jq9GsUat6mwqXs+6yqGacH7BSGifoIY-JykkvCahJGXJTBph6UMkoqc0xrxi0KOoJSsVWmLYyHuiuRp+qKrjqKVMpLSVUAaho77IaaOpKqOOl6cl-b+nMEa4RjWKK+O-w7WJ28hv472kvwYvJypnLCarm9eab6S0XH9DsGSp6mjDoyh1aLIovWitmmTKq2in5GVfRMY-mnOqqusoWmjot6qmPLioYKa8VGTyrjchYrDKNGqhCHxqtqhrVrFUdGkgGk3aZVprHdL+nVpyOn2B1hpNpraUZlJxamiIZ6htyy2mZv2ygmRms5Rv8GBWYCu1lGeCLGh7VEJoYL9aZrhUdBS2aHcTt-2xxjSWYAOqvSisYtJvgm6oe+srPLEMdd8EQmbWN7SpMNqXPqnVNBTofV8M5rZ1W1pIRQ7vEIQVf0qUqNRu5qTUa5cx5raUt3VF5q3obAqbbM3ARFc76Ha3O6iuFwMXx5S5ty+UooGv1nbDRLRpVTjmKRh6P6JUvHRmd5g0Yxh3HG4QbOnQNyKWuCJ0tSbpwdp3fStUv7pBTaCkkFUur6GywzR+lqa0fZa-OkvXKdWZt6DUoHeotHGPvDZ+1K60cdSmGdnUodSxyCH71U2jFj2Lv9Y1InpWs4DY1S-0R5h5f7E3OE1YmdTATKQ3NyKkM6gdaHX6mdUs6ah0ZzpKrqEsbHR5zHiOulS7xHosY8xvxG4seFZQJG-VHXZ7dHisc14bzGQ4btcPdnD0aSxzAJ4kYyOzNRT2cSx3LGL0fix114z2bvZ5LH52HGHXAmk9PrhiRD70YWYsaZQ2b3jXpDeUqqB7FKOUp8ivWmsXxhxwfSmoDoRpQmgyeTUsDGu4ajJmjiLXKuq1dCW0sJsxNnibNSy+78oWYf8r7GssssJsnHTaZz46LL+vPRxpDn9WfjR0DqoKahq9rSoOq5x8qnU6doxvnH8SoFx2AKhcc4x2iCcOcpKp01ByY4x7jm70W4x8cKD0slSuNmhMaUrPr8M51ExnqKauL7UkcnMNrXJ5Ny0NpoCnImsibQ8gdHyytmJysq-vJKAninWzvUx4HzNMekCj3HnK28u1yngGbS2ruzmwu5o-gKMMoKfaBm0cuYpgx78MoY1bEauG0fZ9xHA0bxavWGp0Z8RmLHz2f8R7dnzqhboULGc1FixrJGgsb-izdHfOY3Z1dGq8z3R4Vw-Mb8559nAsezRRzGWuqDa7JGwGYJhPJGD2cI44imwRrYRMLni9vyx3XDCsaAO3Ln3JtKxln9eZpzq2p9JLrF6w8yqGd7x0NMqMrnxhrHZsekZw5HZGZb61rH95wx1Ut8usf3kv+L7KatHHjKNPJ0+olG8Dh0Jv2n4yaxTIF6TNNS8tzytif0RsynqAYMSspmUsvky7p6OVOm5qOmUTKM89UaLsc1GpbnzEfbG6EmRAcOx1qmbiq3Q2kGpxvPG9TLJueLE3bG6btW50B7Q6LGpyjjpOO2581yKOcdp8bHNsYO5xbmoJp-+-MbXuf6B2MbQccdyqxLyJobh5frQsp9cb8JAMdlJ4DHycb88qrzQNTI5orLMceUy+mL9CfY56CmO0uw5qQyitLw5knH93N04juG0eZu5qwm6-vRMhnGcebeKkjGP1unS7SaKMbnSuGrBITsm3DrWOYPygwnT8s454nnFbP-0ounuspLp2UKF+Ofy-OncSqgMx9rjxm7Z3FjjcPc66TG20YrpuPM1-oBEBgrZeb4y7nZ1NhNxjRH9ebNxzTbdGY8e0xJyUFEgVxIL+Ptx7OStOcAyx+rxLrchPArmkp3x20lCGaniiaCbc17poC7+6cbPBKaw8bqcOGRR6egu-mZFQGHplkzhZhvJ+om8uoEU5onxFqADf8nxgctKyimxyYfpg4mfSufpmXLTibfptCnqSZZbUvGratuJt88OecO4pHK8OoeJqOSOarHwxzn0GbLp8SnJW2IygoqRfM2RxrnqsauumhnudNkpzzCl7t3nZhnLCtYZqfHxGf7qts7zucvuvXL5KY5yqLCoLORJs-HoIZG5zX97duKClHjv6o4il3b9dIAatF7Qmb-w2PmXhzAayqm703iZjFHoGttSZJnACdwO+w90mdVK-7GeGdKZykHCUZYqnbaUCZv54UmkCZKZqaneSaKZzJmS7uyZ6yzqmbz8lht-L3CY5A624ZElRlHGCPJg8vzx3sOrOyKqCbFZ4VmOmZwOrpnAIb5RnhjkXLxR86nNKJFRoxGFWY3Rk0mlwLNJsarz4ctJ4zGZyJ+sifzMiWd4g6M54O0kwvKOvNdJ8Qn01wn-UdbYeYf66HGdDh+QJHndCVR52Ad3oyj4w-zV-2P8iDHHuc9A7Hm4yecJ28FCWsiilQiVpAzJgjH5-KIx7LKFJuLWhnCMbOnyvMmHCfnyoErsccmucAGayfjpovHbTvZ57ErhTJwRhDa8EYRk52mOya453smEAIlxrGqIiYwCqIm+OasF4N1xeZfyyXmYiel5lZsT1rl5uTml-uli1Tmv8pV5+TnqCtEMjcmCzvqRywXD9J6J3Xn+ib15gH5BiemBv2Zs8GIISToK8Jh-fZGNpreaxTGEXuEC+YmV7NUxvTm+KZWJp3mCCvWJ-intQWW56LqLsth8gPHWbRuy4MzlYewMo+JkhbqcQPmFSuLOgB7yUH8bFjbARWTxqT6pifw60OK6kazx1CmKfMXh2MLHSoQBjbjcKedyqn9zuoGR3Tcq+Zgq-4UUAfzqtAHiLyXfb4mJKekav5d2Gbb5gEmO+bt0rvnJZp75ifG++cuu0+7nebYVQfH98YN8sfnjfOiwqfm7KZ+gvrGr8Z4shfm4FL-5qFGCqYiZ9hLwwYbujnGowffxhjnRPtiZqqn9+Z+FyhnH2OSKnFGSt0Qa5kmrwcgIu8KIBe6p2EGTIK5Jyp7GSZRFvMG+Sc4xrl6aKvWep-mNvt0S+w8yCJ-50yKGirRZsx7OWYmZ1lp3wZaZz8G+We-BkVnBmpMdYZrRWfIJ3lH+mb8O5g639u1WtAWcBwwF386nN0KauYqlWf-2qTrHgvNJtPLyTucejYqW1pJw1QiXqa1DUtD29K0I73j3SZ1poP6wOaK8iDmEbNry2dbOBe0024qxTyhih4qYYvsI2nnBvIxM5winCejpnvL8eele2pqMYvqa56q0soiF1RHPooZ5qkyA6Z+q0mKKQuZM5CDAatBK0U7ggc9FkQW7RaXy6jndvqTp79a6OZm8hT7sOuY5gM6V0szuz4r+OelMwXmReY288In0ZJxq5wWd0pGyn1LfBY1xkmr+IMDSgWHSxfVC2umnEfrpzkrG6eV-bM7VyeCF27z8zt1ijunsJDgK9Tl+kdbFzpcg8YPJnObh6f951ahWhbS64xJoqCXm43bTye93R8ncfKDsmenUGof+u3N9gZlB98nH-tEO2cWwwt3plon96bem4AHPeYIjdc9T6ZrJz6aJhd0Ro91pXJxopOKdMRTiubjCzKDKo4n1Ooz51+mvpuz5hJm7argB3WqC+ZuguS6qPKKgkBmSoKs5vtHe7IbiszHy+abx0C9iLue62im2ds7ipBn-gpQZ1jyo6p9mnjGTEbeBnIXtObdq+3mWOVd59OqJoIPxUhnPie8PdsrIRdw0nZHiglPMwh6B7rKvJhnq6vlInoGAxXJYoMVKJYOx2EmtKeL6x8KFypvi-SnhGcMp0y9++Y3utYnYnvduh7G-wruFiCyJ+a5yyeqeseeFhym2Mp00S4bXSPB6uUDjec7EB8qPhq3qtCi8Fv8psOHnkaCp94CbGYHTIEbfyoUe6Kn8cTIi9R6fxM0ehKnwKvb3JSWBLO8ZvuLfGYolPwqQntvxvKm8Sb-qjfm4UceZz+nMr03538ngRc+Bikm9+YESg-nw3u2FgHnEvqzBpqnuXs6Nc-nY-IqZ85nX+cKZ2-n0RbHer-mCRcl+5-mdLXgJ1EX3+ZSZjAnkpd9+rws22r-5+pmfJ2OvJpnumvpFk1pz0ZgFhbcemYb8vA64BYIO+qWn9q5F35m3mquPUDmaBTOp5gnRmYEOziHQouSdWJyDKqCSrmnkmuepi5KQKIiSlRrbltg6WyqfqfmO4QpuHmjvR+InrziO3ZnMjtoPQG9tjqOZ-I69juqcs5ngqvhp-Cj+nTOOl0QLjpuZ1Gm7mbqOnyWoQyxpq-tHjreZlKqFXO8iy9KITNuPUmnejvJpgE6UpKppkYpVpZpfdaWpoohZ-KSC-tUYkpTkWZWcjmnEmomS2Fn5mfhZxE6MmoFp7Fm6kmFp6PLOlLYJuaGJaewQqWnyWZlp9+GNWepZhWnaWfRincCnqrKiZlnmmvdp1pqNRd0I-FLNBSYFiLT4ec5OvUWo-vbhkDGjRefAu4qVjuhi2+I2JoDQ+2mYMeuquDHpGJVPQCCkqMxilKjsYohlssmrkpzJ4kKFBfzJv0XISoDFimKacaBqy0WU-pZZ1ELD0Kvp3CD3Cd8l+psvCY559hljBe55zOnBcezp9wXhJql5sImusulxqXmS8d282zn5MaJqzIme2YNswdnyZI1Cucnaxapq2mqGxY1ipsXxibzO0IW2xdNCzun2ZLtM3Daj6aDMngCo8d9548mhxeUQEcXeNpEyEPnhsFJKcPnp6ZnFo0qxavzl+knFxf9CzC7OMdXFpcWy5Y+yqHT7yck+it9dxcPp-cWCwpTMnPdo4pQp-PHZ4cw56wC0wrvp-LqU+ezx0YWdJsB6pdkQcvQp3PmpLptEx2qvNuhSnnH-pty29BzzOcAZyznDMa7M+Wm8YcgZjsKwJfmFk0LYGaJIl7rDCdglyR74JZYoVBnXieQl8cLUJaie5TGbtLwZ8tB1zLTqrsUM6uIlrAHCJfXCxvmSJe2RmrHicpLquhmygebuhkmjhcyrE4XlKe3x+ur+5OYlzrnbhcsprOgBGZfzNWKdsW7qoynQFcElv17h+aIegamxJbHqiSWJ6tV-YBHKWZnq3wqvsW4erRnPGeUlzpGCMmmRn8tYaZzo4xmNJbKcnerkEqfkvSWX5Ioco+q7GZPqmhzv5KBRv+TYqaYc0CqtHvJG2yXtGcUcimCpVHSp8+WT+fOVbhbBCyHophL3gdd2sJnvgf+FiIqSSf4iwKWZPua23XsqSbfFmkmkiuRWpyWhoeAJrXKDcsSl9ZHr+ZqersmopZCJjBXcpexF-KWePueWWxXQCdUS0xW5WiqZg-acCdqZmh1ypddy4Q6lqbpF0FylSfd7FUnUmLVJpqWNSaQFtG9gnPf20CGRGrya6BiuIblJhvspmfSeiQl-yOOsnZmlRZml+OCPqYyc7Kz5IYSO5aXDCRgnHRqLFncU2KL1jtn7bSHoWYhpoqLdjpOZmGn16qSloyHw4esa7yT5iyP7NGn7DoqSy1V7juxp15mfHleltIsO4Imsn5mPmeOJ7YxfjvGcgGWEktCaspWppcZp+ZzMxe8qpZzZJxhlsGX9fXSVuZnMlZmFhpSGpNRlxZKcWYGpXJrBRYJZh6WiWfPxhaGQyo06gmXymvWaoCXAjumq16KzktycamXyyZaarWmIbJ8VsxKbqe5Z0SrAlcZF5UnGpdD2rhqaIbvZtqX9qa14pg7zsO1J4ZndSfiVgKasBdxly5T8ZclF-AX0SapZ5CHSZaeUshD+hPMJylz89SNZoi0Gp01RzpjzWZtLIGkvVFZcmeBbmv7oe5qnWbNRl1nF-TdZq1GOuWD+yG7WZ3tR2+6HyOGQ6SSAOaDZoDmtBYHgRiiYpJ6Q+Mtz73BGkOcUYd-cwTGt5QTZvnmk2dSByNGKCGjRhyrG0reY61zs2aTRnNHkNVrBuj7q2Ya+2tneVI9cstmKYYrZvAMW3t6+8JDJwMiQltnWtQrR5tmG2dbZnVTmYdjczmHCxe5hpVreYaHZn2WvVd8eUQNSkNtUntGNWqAl5el1OdnZ9d4a4eNUKqX1XLjFETnug113NzHF2bPR5LmAubnRHdnCWBvZ0Ln-Oa3ZkhyJUe6kxLmYuaK57MtL2c0hv1r3Mf3ZzdnwudS55NWHWpzV6tXX2Zv4lKnJCfYcO9Hezx-Zj+aeVZ0Ep8jsJqbcwVjTNS7Vq9U+Vbo070mw-oR5rQk4ccUJhHHlCbg5+ZCEOcx51VLkOczZ1DnuJtTFl4akya252WWlTqXcwjGkYp+xvMmosvR5wjm6cfI5-FW93L7SmOmDZbcJ1nmIRc5x+MXfJcTFzmKM6dbJgInzBaCJzsn+qZhEssK33PKIwTnnOaIK6S7+MYu8TxHVzOExhXG02LUrWXnZOfLpoIWw5fHJ-wWQptqJisWlOaZKryKshbQluYmMJaAypAGhJY0x2mROzpKFnTHTOYUuxFIiKay5kmWVao3l8inHiauESzHI6qpIvDLVccTR1zm0lNDanWG0YcgxJNX3OezV1NXc1e9UNixOuui5ytXYucPZm2Hgsai5rNWU1a2phc1S1Y8q69mK1afZ6TX72ZPR2tX0ud66zLnAJY3pHLmq1eaB-LnfH2LV+PaSuZICsrmqoYq5wPpa+agVbra6ua4EsrGuf0EBhO7XHxE8wu6GGaSu6BX0QXR1DfGKmUG5gKnRRbRJqBGCFdSV7upWNOTGvqn9qt25uTSIxcB5ibGerwW53T6VucEp9HaweeBxvhW3+ea8wnnFQaCa8LW9Zcwm+bm3MsgmnbGQeb2x64XzKblgj7mN3ON1StbLsaO567HaroABzfqpGYcBgT6ruaefEjnwCf2qkfLRZd+x9ca2OOsRowGIgce2oLS6itrhj9n8vO1FpuHWBaFco2myvPom0eGEtKPVmLKF1ek0rLXTnx2EhVWu5Za86QXDWLo4-DmDmskmrU7N0MG+y09bafpxkbGvRfWxy9XSMa+E+-TO-ug6h9WOYqXS5MWZ-rXV1Gr3Reu+vsnxQtsF3MXsAvfF101wNa8FoMXIDM8F5ImRvx8F7XGFOaoClDW5vxU5r2XC5x1xoYXOide12G6ohZh2WIWYhdz2I3nyFfzfP1Gh1QjxzbL3Nv-S9CXbeb4eiMH9OaKF3o7Lhb1FTYnTue2J7sWI5d7F58mk5Yjh-ZhgdD2CXkJiNuDx+waVqAhVYaIcusj5lmGd6drljF7WibTxvcX4dey7b0qhCvT5gBtM+ZfFweWwpYfyj8W4wq-Fu0T-6YWwYvmnUeRysvn7OeQ20+XadJ8ZmvmKGZflqzXdLMl86rml4tIlr+WDCvb59SmBtfFmm+6gFdol7-d6JZw11BX+tYSGzSnuuff6hEmgIpPxnILp+ciRi-GAtbklykccqbcl+K9gmaS3DpbCSb0FxOnVFaDihsmqjJDehMH5dcSZiKXctcEFyXtYRfZJ+KXOSZU+rJnYpeqKlKXZ6asVsAmbFYf5ixXmgbSl3OrzFZ6prKWiRe4quKmhtcfB02DpScAFwgm6TAv20vywBcwO-lmWpY5R6gmuUeZFu-bSt3oJo4ypWd5LGVmtJ1OVxFXDScVZklnxRbgh25WVofuVr2qBCeRSoQnfsKn8l3j7brMqufyVRcDRWno3SZ0IwbVnGzG1lgXarUm1ofTjabryojmkde4FjnZeBeCbfgWLRbXW+fTVsbO1zQX0ObW1pHWtitJwr2nN9NHSvZqLCd21mnnYOde6p8ah10Z+5RHFtaefZbXXCPfW1v7gds8JrtSf1vvVhPWxbMSJ-06xTJ55wkqHRf554ULlldtlnsn8DbcXUXm8Apvy+ImOOdxqlwXnZbcFhInGaxl5-7Ww3WfB1Xm5WsrFz9KkNbZKgIXODb3JuKaOdeS6hQRWVBc9fmHebX4N0XbUIHOALOWNsvjxvnWaNp6Fn8mgRfjMjREA2V1xjXm02Y+Cw3HohYN5tHXtEYx1jYGfBsdcIQ2+JfB19ASHtsH0K3n46qbOmcLncfwZ0nXHefJ1wjXYwZwlx+X3eZ1tJPm26dEuqYW2eefF08XXxZT198WswuV16wzVde-OpuL3DdOR7IC9dcclg3Xn5f+1V+WWlQIy1AHm+Yt11vnxqkMKgfGgcY0prrn7ddWG6nLd8N75unLzheoZwN7PcbQVqiXR+bc16ynFGceFvQSQEaD1vujYFOFyz4XshY8l66n2cZUVxRXiqZ350qm1FfaNiqngpa0V6qn0DdqpguqkmexRuniYpfxF4xXcmckV-PWpjY5JtEXspePtZKWNuYMipY235ZWNx-m69Y-5t+ag-1JFjxWamfz8k-bqRd0q-ycapfiPVqWORZ-o4FWgCdBVqvzOmaFZ4YrNSdGK3kXUBf6lqfW5WYNJwlmoIYD1q5WJlZvh7gm1mtlptYrZRe+szYqFRaKtJUXXlKPbRfz1ReP1tD4tRa9J0P64gV9J4GLr9YNF2-WoQp5lk0X7is3VUwUBBe0J60WUQpW1sWXbmK+KyWXfGJdFu6St1e9prmyFZdtFk-Ta-rANkmLKopf-b6TAxc1l4MWT1bJ20GqKycXylwmr1bjp606E6YBFgwWQjZ8Ji2Xp-pwNvuG31ftl1VWcpvayoWKP2otNJ2X3BZdlxETQdfYNiP7k+Yh1icmBhWTO32Xqxf9lsXNA5czOgYiQup3JrQz1yaeJ6ATrTOjl8UqTpp7pgom6hcTlgenJ7tyCFnXwOnTl88mZgcy6o8a2dZkNhemSKejPKNXhBgdirMGS5b42quWnlorl0uWt6Y3FgXX8fKF1ncWdiYvp2f79-uPpzWrQKbPp8CmE+b1qwU2IAZvp621rxfgpsnzU+cl1mGqTxaB6uXXb1fVN+2rJ5ewpwvnnat-F50Sl5da7cjWsVfXlsinqoO119w3WbswIEWiJRWW5Aza4Jc7zRCWGNYyp-9X4OpmJ1C9CddwZ-IWlif055w3aKyflzYW6+Yl6xxW1zcP5q7xLdfIl5gYDhcTetiWU-GAVuiWc7pmxRiW1KYgVxrWl8aPN73qv7M4l58Lb4q7qnsTRGf4lwLCB6rd1sYbPesqNlIzqjdsp2o38FZeF9RmiFc0Zq4a7JcUclSWukc8pmGC6Fee89gLGFewi6hbWFdCpsiyOFZroqiySIpNAIECQUeclqyX3GZfE8C2I3tEV1JgWKeDNmLX7n3fq7KmAmcv6vhb5FdX5zpaJPuTN9RXP8c0Vs3TtFf8N3RXhEvGN7RKxluz1tb6YCZce-T6a9byl1KX1jYSN5EWcmaGpmUG8Rb2Ntb67CwKl0UnMReXI2xzZqbCe75WUDuEq4gnQBYEs8AXsmZCV+P82RZZFugmJWfEYQdWVmLFVuFW3ZbGZyJzhpe-I8KKoRfGlj501lYWVqgW7rwysxKLPqdWZo6nClcUh0aLKcjei09qITq2l-ot9mf-tPaW-KvqVtftTmcMZ9NUQqtZERGnKbGuZzNKolPRp+FGHpb6Vp6XHIdxp1o6MRjMt0VWy0q+lz47xlcfFqmQplcppoFnj3X0KOCiJpIQooK2kZcMRqqqDDoyViSj6rahOxFmkmoRlnZXFlcyh7yqFkqya9GXcWZFpj8ivjfOVn42yobxl00nVWfK59VmZRbXl60myZbA7R6rpZdeVj6KNaY+V5ar4TYdDMlg2TrL6qibw-sv1qDn9Rd2qzE3B0uNF6wjTRbxNi0H8Oxg+2U9l1a68vHmbZe1O74rZqqOEzbW3qvpNvk2nHC+qqRH4INZNmIj-qp+kzk3rrYjpmmWNBaZxoVWoxbnh6GrUDftOhMX7td53R7XpTee1obTCDfoNiM8PtZzFlAK8xfvy3jm773l50RImiJLFyHWyxd9Vmcm-ZcT6AOWjTKDlm-DGxdC6kw326ajljsWu6cdNuOWm5cBoxHzGdeP+5nWJDYDNp7Kg+c51uPBudZGGqjbZDccgsM35xYgJyM2aopjh6xX8ws2-DOXK4c-V40rehfrl1M28zd4Nqs2VMSPF4uWfDcnZTuXI9sgB2+noAZvF8XXH6bT5ys3z6bzN9+mGhYkxxu6wyobNysKcKYdO4jXrhsUu-8W0SM01qdmuzeHOzDKt5Z7F2D1d5aDq+BmVgcQZo+Wu9IQllvGDNyY1zIX8de2yuc2sCpsNu+W6yofllc28Jfbx2rmo1q3N8KW+Iecwiy9z7IyN9IW3ueHx282R7TyNuUindbPN9JkG6sax682PdZyNnrn+Gc-MjsTvzOfNwOgAHIMB3c3FzdKNz83dhvv5ku3h+qUvX820ZhqNvBWCBaAtwhX5JeIVsC3hFYjeyC2KFagS-Y69EYMCfBydpZ3El8rlsp81lBLmFfIc8ujKHNDHbBLIqe4Vy+rgKsb1ohKBFY8Z2iKJD30e6vnBLb8Z-ujXJYCKyFGWjetC+i3o9eUV-o3-JcUNkU2OjdBFkKXRVuNlgR1-8bJegxWeUaMVg36oPuL1uLWVHLZJpS3cftUi4pmvieEtuxXECYQdoiXy9dr1yvW89c-5gvWE-2Klyi22fKlJgSqOmtON5pmAVbqlq43HNvkUoJWDLbCVkFWSxo6l4q2yGhGVvkX3jcpFgUXPjZVcWy3klfXFri32rfhl5y2eaYWZ9y2wKI2l-JXvqago3y2tGpKVxJKwWbXguTXxjxLVberjGp2O45morcaVoo6zFd2Bv42rmfaVoic7Gq6VmyGelYIHDK3XGoGV3dp3mZAYgZyuxiGcxh2-mcmVgFnplYqt3Jz04Jkd+ZXBHdatwSdmaZrSnR5tlZat3ZXKlLhlx6mBHcRl-x30muUozJqW1KwHE5WOHcMhpRNkVZaExfW0VYpZggXiZc7N+a2lIfJloCDKZfxdLJXeTfWttlmvleONtvXkeaIJkAW7qYZF8h32mbBVpTWIVe6ZofWryJwd0fWJmsYJ6Vn+Ra0q06L5Wdn17AXJacmt4k61WelF+VGRlNIQuyVnSd3VldyJ0s+UqMT1Ud2cU1n1aXJV1qca7sK6Ff1M0TqcThC7WeNRzlyOnWLvc1GXoZ9LVlWyWEOzYVzv2a5VxZjuWOf9bpDuUtlcwDn0VKWYnljRWIstvC3wZ0jZ-1Hv-WXZyM65Vf7vRMmyXgjRlNm2VPUNhl857zut8tCtVbtcxO7dVY8Qy1XC2etVt1zl7wJh8mHQWL7eoVTwfobB6glbVadV+1XhyxvvZmGaNrbZutG3VYbRqc3JYr9VvwWYdaPkcsWuDctU5VqpyqdU0WGAHxDV1fXmZhnZjim68ajV+zG3OdjVjzmZVa851dmuNY5dnjWlNZfZ61reLiXRkLmpNYeN5TW81eJZt1rRXbrV3jWsYfi52KlJNdldgV2UubtEDJGdNbXRuJpmWJoa8HHpWJTSzTUNAwGQs52pJI9JflX+1aMDY12Vet0DJE2ZCalYibXtqvRN463Ztd1Y+Dne4e-8onH1VY1SrwNV1a+dzV70tfT1RHXIiI6161yx8p+tg7WTar-ayeGXNN+5zrXJ0uZ5irLrtbGF+snmLf-W3nGn1ZY5q2W2Ocetqg2N0sDdyB2cSrrNxiC-1ejtgDWCOvDOt52J0Yq1cTmU2KA8tuKNXOdtmDXixaV51XnKEdJd7InY0pnNjAr47adx3Tmu7be+snXfmZJ1g1tdMdIVkvMyNc9tq0m4+e7N3ytezYr5qPlFhZpG0srWXZY14og2NfjV2RXA+DXZhTXb2ZVdtNX+NcXR4LmhNcU18V3BXZdaqV3HsMLV4TWDNarkyLH90aPdnd2T3dVdtrx1XZE1jUYNNZXllsLHAG01193Y4b01s4xr3aU0o4aCsc3taa2f3fM1w3W4jeN12pybNbN18jKg+o4Z2fHkq3a5kHaRJYAVgQaFfwLFNfGymQ6xgbmt8egi4bmZJdG5poK80atQgS26edO18MX9udi1yKW8tZwmm7G6tfi14rW1ufmxrY3FsbA477nOnmEFsG3Kydo98CarseFGk7mTGZgmnu3advQ-MrWi0PGp8MaqtdCjKbHBPZmxlD2XNcex5rX9qta1kvWnMpjdkN2ctY-G47ngeenlxLWGtcXxk2bIeeHWwP6IcbP11mWIOYdd6bWTaedd063qealhkMWwta493QnztftF7N2CefY9mk2ADdnvIA2CVYvVyN2Z1aRxiN3SOcc9nbnnPZm50QX34UhtiWraOZu1+jm+jcY5tN2HtewNzN3eebwNmUGBebzpog3heftl4umZcZoNtU26DZzd2mMSAtC4j1X2Ay1NlESTVMq9zzrQzVg1q02QhZtNugq9cY-V7ZainAkeAoFUde0NgYm9Dcseze66nFVAZUcil3Yphs7zppt5+c2ZbaTt13H7DcHdinWp83umhj3Khb9xy7KU30Rol027qODK14bBbe7EZ+hcddS6jOWjcweIC3n0OynFsQDRbcTxpyCFDbKppQ2D6bTNhm3hhcQpms2AHZENrMLrbc29kq367Km0wI3f6b095Vn2YvOXTnyS+ZZdxQq-bbp12n96NecMyc2S3Zg9hrmmdPQBhvnTddh9uD37NaJya3WrzcM97I3AFdyNsfHTwrBJzXyAQ12Fko2hVrKNliWKjd4Zi+sj8aHtmwaR7ekl7wqrRyeBnhaaLaCZ1o3Ele-tj+3vJfX529XAReu9tn2UXt35wY3wRee9v-HpmeAdzJ7DFbSZ-i3JPY+uGB2JLbgdyGiq9fyZzY2K9bQJsS3d+yQd5xWzctcVybCc-LJFyUmncrVx4h2JGrONsh3wVYody1pBtWodxknDLeH1zDMmnbjhV42yUbad6y2IIe+N0qHsXJnlnlwl9Z4JlfWvbfSd2dCc8rjXCgXr7riin4zZBdVFw-W6BZGEvQj-eN2tn0n9ras9itKZtesJyIX79YP8zN4Y+PuRhNHZdFC9oRH6eco943VfXZtJ-vKpBf-1tryt9NJ54A3ScYC95k3Ihf0FKfLWWtUFgGNBMoZNkGTovfMg2L2k3du14Y2x8s9Y5L2hMe1NTGGlbbPy+U2QzfG0nL3svdVNtG2RYwcFn9XBYsLd37WJOaCXA7zSveGyxtGixbB15sWKXYimrXGavbTcjW2GdbdNkZc7aAo2rvFvTZI2ijEXQBZ2ekR9Zrzl872RWsu9rcWt+esB5Q2L9T7N1Jc5ZaHhHXmUdZ0Nrr2qer12-Q2uuOP9tKbT-eh-YKpJieF16YmNOdnNzDWidd1c3in+3Zm92x2h3be+5c2p+iABxuWxdb9lTw29DLGFzW23bQrN2SzxYu+9qeWKhb+9mjGtdaQ28I3ddbY86I2l3Ys1mzCNzYR9xI3VheSNz+XUjb7x3PlS6pE93na4fqx9jVsy7arE8UcxGYEl4zn1iZJ9yBXWJc91qAb5GZ91mym-daeFun25+f63Ro2XgeaNjDWX7d10t+3kUeJJno349ZTdiXLWLen9oY39A54NTi36qehFiY2s9dgdkAnDfrki0LWGXsre9B2RLfzdu-nyfqV9jB2VfdQdjY3rA61BnEX6ScmpnwP99tPtw-bm9eP2jlnina5ZqqXlqZN9mp2zfZ2NKh3AVdCV-S3GSbt9rUmfmsd91h32HZmhka3erIuV40mendwFqa3TNZmtwZ3K8yqUyQWwJ1315UWjWIP1mE0ATM2tjtrpbHZVw-q9rfHVz1nDrY5lxdBKecw4s62OXT5ls0WBZYJNiwUXionQvQnl9Iw5yPbnrYCtmWX8-u3Vl4T3lfz9udCKea5lkKlfqoVuQSGcO2Hh2nGo3ZpivJ3Fg-1ly7XDZZvVoX3kDaXXcU2v1d8JyWzUvdwN9z2nBfwRvN3LFa-Vh2Whecn94r3khwV1rmGKveJtmLjm3cNN0m2tTYpqmJK66ZNNqm2zTb2oi03XNvpt9XnHbIltj1Dadaa9wZH1vd+082Ltvd7EXb3Tvdsgn03FiKO9oS7qDxFtoM2o+fFk5C6CQ8qmpEOnTOltxO3srpENvSDFbbJK8gy0N00AvemaDPj5+AH9-dzNs4ntbZo54eX8SW0F6CnDbeLNuwDSzYe9tM23vYfF746VgV1tkeWn6ckK+22biZ+90gOF9cS9ueWWtqAZuMqLOfbNid2iBbiRkCWoGcoDud2JiMDtoc3icJHNsO3lU0jtnMjofdjq0b3sGevl6srb5fifZO3vcbd5psrbNdEp8hnYjcxRySn4PZoZmSmbdfd1zH30PaUjR3WTeuEDowbrwuAewu3webrtvgOvdZ0ph829Kc7q+YC27dXKju32A5wKj82ktayNiynyfc-i2QO-zfkDgC2x7dkl5ByYIquRjhbKNEx1kE6KPHUlrHMlHbMZ18qLGf9HF5HiLINwPe2jJYcZrhXMLZvEhMiT7ZS1-y9b6psl5Km1A9Sp3xVSLagUlS2iV1D1x+3cSY0DioKtA+3534HdA5Txk4O+lpxewWCdFdYD2kmLA54t38H16PAdk8GXA619rVbZfcylpW3XA5kZwIOhSe2NvJnM7fV92wO1jfr19xXgg88Vo43wg86hmkXHkp5ZqxLLfYkt5IOIBet9hp3Yp1SD2Z0opJFYi53TqfIeNp2qHj1J4a3OHY-DyRqbIrT1zmmnLYWilJr5qoKzJRqlmedA+aXKg4xU9Zn8njMkhcoLJKykozNcI-G6oMCCovQolR2DpYaVqhWmlZOliqLPpM8kzfFdHaTAmo7bpZuOtK27jueZh46srZel546mjtAju53wI5uPEmmirairHKq-pZ8hpx2-IdKiQDqMs19WtY62qqWVrL2aldWV1CPGwNhlvh2gnY0j9x3QnZ6tnSG+rcidm6yhreis7-akVePZlFXenZxefp3eCdmtoZ3qT0ydqWWqTZyd6aW9g7X-Da3l-K+3I4wdra-61oPOToT9+HGk-cC9k9qrCL6D0o7LrZuzY7WaOOFlptLY3Yet2U2UwqmDl5XqTdmD2k3yTIWD7j3-aZnywOnVZb+q9WXNg4B1912fKbWt-YOW-s7R6MXobbjF2G27tbTp+DbLZZfVrOnEo6n9jMXVI7eD1V90ZMlx6wWvtZpKn7XyvYV3Xf3vVb+D6umybaNNim2QQ61tws96apXJum3N-fu9u02mbZjl7unWbedNvumObcP92DdUQ40ydEOz-bENnmqIEGO9oHZedZJDuQ2kCrY2hMKvefWjj8m16d6o2M2ozfjNguXPssZD7cXmQ9u99W345ebltbjOQ8qjyUOeQ8-O9bX+Q9xoks376frN8s37xal14gTxherN0eWc+e-psvH5Q+p1j32-prwp+eW0LNbNiy6a4o7Nik6ZNZ1DzeXZ3fAljMrIJZou40PXXaQZlOTPpCiNxjWMGaZd60PNOZwZhO3e3dsNvinUA9BOF0PYPfKx5OGyBsFmlvmLhf+JteK+ysjD5LXGGZBJ4MPqxNDDzIbOGZrtjH2oFZzD0eSc0o7qlu2kw81kFMOdzbTD+AOxA+4DxK6cGswV73XXCuAio8qFA+nq8e3HKZafM4CSFcvttymhifBg0AqcHPojjd8YLdrDzSX17ZhxG9wZHu3ttBLkLdsZ1C3qHPQt6gs8YOPt3hXr6rcZz35tHqEV0d2RFYclqmOxfY0e7gypw4hRmcP0QM0D5-GY9YBFuPXlw+79vyWknvwqwX2M48B+kX3Wftvt1Jm9Epz1xY2qKvoOvcOrw7PDhX2TdcvDuS2pfcaJ0QGyiu4t5tqAg5PDwa8TIr19ikWV+KaKoAWTEuN93qHKnd716p3xXdqdgYqbjdP5vpmoVcYhsVxmHbeNtiGBpZgjsyPfEt0qn8igHZeVORroZZctkP3zKuEdyJK8leiStZmfLY2ZkFmukrcdkJ35HZKclCcLM18qvI72nUOl6K2Ko+-hr-Q2lYiquqLkrZac7pW4qsynEx38DDMdkrzTguiV75mejsHd36WPHfKtxNmOks2Z0Fmz466t3ZzwobRq6JqfHc3juFn9I4RZwyqJpc6t8FmpI+K6fZWsWcOVga3jlbxZrGXzI66d+J3r4c99pJ3CZbqN1J3sY+xVp5WlrZcj1FmW9Psoj638ndDVdln8CYiD+CP+495ZweOmRb716AW4g6xI+p3dw-alqePDqZhV9IOC9cn19AWYne78jZLIuZwFok6bI+mtgZ25aYcjh3iwhjxV3z3z1cNZ2hD3mo1R9l4-lIZcm0sAQDtLTqcVnbfQNZ3+mPuhzZ2zGu2dplXDgD5chlK9COEHH27jnd7auQbdQIwfV1GyOo-R+-NXywUuOtn49zZd0OkY2Yrd0TmPnYA1Qf2bEeADFlTlVdwBf52zCc9duQXluhBdsmGOWr1SvVW2PvrBmtn23uNV7NH4XfNSzN6kXdyTw1X8k-57WmH2YcbZxmHzAirRhM3RWt1U-F2JWsJdqVqFed7ZltGfVZGjgEOhYYDV0dmg1bpd-vwGXa7R39LY7fSQYdGZ6DS59jW5YamFXl2X3YA9oa6AkaC5xJHVNbWphc0j2fE1u2HVk7M1iWZb3YS5mV21NfzUddG9Wv8x+tWvMa1dq9GoeZvRslgu2ttRjlia3PZnQJPooTNdkNS670LAoCMb2PHW-yOIOfZVhQmAyZg5-bXxNNddrQmZ4SXVkWWV1az9hMnxBc0TpWW3RdRt3DmxnfQx4jHlZcPV+z3q-cgx4fKNPfut2vjEDZh2rSbE3aHl2GrDBabJ+qOpTeuDmU2mMffVh4Oh-fucUun2o-a1OdT90rnU6ZPZVeVZat2qugICrht02K8F6DXaUb1N1DXN-fdl7pPvg44N7qCxk6Uxqw3uKfdB7Ud-CLAy1YnRA6I18uKEMuw1oGaMY4TKvTXc61s52YXG8e3lyd8F3f11ugP6AwXZ7jWl3AiThNX16DmTgNqdk4SKJZOBNfNh+93+Xcfdvd24bHzVuGGHTBNT5V2nU+1DvZPFXe3dx1P4BfWTh9m+XbFdgNOJXeVTTUPfqW-dhZPCxr-dnLHd3dXGoD3SuZA94oOwPZVhqrmkfY5j7jy5je5jlI3eY4Q9wjxCNPnxqWPuGeBJ2WO0YSw9mUCcPfOI7zXPk975RQOxny3D81WI+K3e3HD39bKjrrWLxp6127Gl6eElxT3VHOZJmzz645H7OA2VMo7Th7nL+dL9aa6mPaLt41txPeefBEXVdW-YiCa6Pdq1hLXhPczD23X3ueU9inG0U-sDn7mz1YNZzFbpPdQbWT3dPYVDorXMjc3Toz2m9bBxkdazPZtd-Wmd9WXhdgWQZROt67nDtez97k3VUpHT3Hnxg+-1tLXPPbSj7z2EU7D98Z391aZNwFOT2o-Tr-zoo6x5vP2so9m5s8W2-tODgKi+jvb+02XiU8559OmM3caj62Xmo-pT1byP-ZeDqETPtaxt77WMKdn9xU2gzqX9pXGV-ZVx6mOgpv5TqHXfg6bdkQ2hU6ZkgmOGhx02ojPtwy-9zr2f-bR1+IWTNrHFysgMupgBYb3IA4jV6APxvYZj6VP7tPIw4oWUFYwhFmOKTHd5+s84usDxg-2fedI2ssINMmcAJkhdo-7FpCLi2mGAQgzjDc4N86OLvfkNx-2ApZu9huW7vehDvPmRQ78Nrn2Zdd8Np73c44OXaEiHbdZ8kuKM4-9h+xHNdaHAtMrOM8r5iH3Z7Kh9hjOs7bF8+vnFfeYDpvnzdbYDvNO9haaadeLBY6zD6iWRY4EDjXzAgbVjgoXifc1jg66hLakDzAbB7YUZ4e3-zdHtjFX6jYZ9mRX+LJEVl76Vw9+FjGmU45-tviK9A4S9kEWs47iZ0KXazc9DpCPm48WW3i3Ag5LjnaaJ08kD2uP4RY49oQHi7qbjqS3rQYFJybPt07O5o8PKEwoavB3hDxT-MIPOE-fDkh3qpZiDkeOhE4DhBIO+E9VJv8PmqeAjiLkWnYn1p33BpbOV3IOxrfd9pPKloelpu5XgTY2aua3iBe1Zx3iyBa31oP2d9eYT0P399drA0f9w6v2dqHDmZZCyv9Gn09sTf0nZhMiyuATVCbT9lvK+BbbywWXYTJ-Txnm-0-S9+nCb-IH-N62d1dAzpFP5Bb21xQWj9MZwlQWIM4z1yKH4M5c9z-WBTcOD69WCU+8NpeGzZZK97DPEbfJT5G3h+JH9917BYueDrMX+yfsFw7zKDfTFjWyCxYl5v7XgddH9yf6gdcek5g2DfZFT7U3K6Zbd6cnBo9ZKtkO1o9uy7TOKMXoqPSZ3EmFt-b2sQ-WOAKGESihur9Lwzdlt5W2rvd6NveG+5ZbFsH3ttLUN1r25puR1-jPuvd-9prb--b69oR7uQH1z7OW-Sc4C8AOUzYsNzinw8OsNxmOpveWJxAOJI7m9l8MnQ9wl9AOHM9UNwmizbYID5CnMzce9mGONw7hj-PmEY6E9xUOZHzcCsI39Q-swc0PqEpiN6LPV2MYDuLPSMtdD7AHO7eXt-YW-Q6-N3gPAw6FHE82K7eMpmVPTdvKNmXaxAb4ZqymqfYEVGn2CPfrTx0jBcuotuXt3JdnDgknk4-ftvn2lw76FprOgQbRRkEG+s+3NjX3M1rfq0PzUtcPDrB3qKtktqbOhXpmzsvW7w4gd68OHFer19wPnA8vzx17tffWzwMGJivJF2hqiHbpRkp2O9a0t8p3apdN9qp37jdDT0eO7jZOz3-PRoeeNq7OHfekT27PF47OcsWm2aW6dia3Cg76d1RO7I9KDwPdyg9MhxUWLkuhNkst-jO7isvLPSchztdrvk4m135PoOenVmv2zad6Do6qIo-dLfE2X9YxTjHOiTaBkkk2nacpTiWWnI8pNmq2sYqAzsv26TezJlv2lg5gzlYP+qTWD5PJiyY1l8On5Zf4Lz63IvfzNxnOhTaNlzzPXTxqj-zP4bdFM-v3XXWhT0vWng95zt9Cng+INjL3uo7Iz3qOKM9dl-G2ieEJtljPRo-+DpXPAQ9TOmsWJo9T6MEPpo5bp0OWGvYdzhEPAcoWjtztmba7FyUq+zaltpWZdM9n0hYhDM6KJ+8qTM7ciRCBzM9gByzP7-fFtouWuQ74Nzembo-LljenPYoej6uXNxcF1qJnthrej1kOPo9NEk+nszePFy22zif1t5rzAY6vFwUOQY8V19zPs85ZzqGOpQ-NtwgOFdeIDxs3vxebNwLbqPLx6zmiNU-A9U7qQs91Ty7qiY7rd-eXa-cPlhimkMYCIfVPaA+WFkb2sGbpj20OFiYXNpmOUA+-+373d9uXC9mPQroqxrmOqsdzT4o2+8d9D9H2S08yznMPO85DDt83MhvDDwEmLuYmzmMPpA8bt3SmvzKEZ1u3lY9fNoo3mufVj3DXxA9rtg-Gy0-El6-DJJdwV2n2jY+LDi5HgEvNjheWjuzntsdxoLc3qx2P6FedjhC3dJasZ4KmaFq9jqhysYIvE4iLAKrMlmKmLJf148lrktlDjocOndvwda+2lhcap7Am3hbjjwJm5FYj11Cqo9fnz7QPY9aXzlOmus6-x7OPes5Xzn4mxpYyewuPxfeLjyX2F04SMm-PkHf3zrwPxLYyl3wP7FZbBsYKnFfvD2OHVs7khoqWn86kVzuPX85YNlYLuE9IdgeOQC-4T4eOAC6Oz+29x44QFoc7xE4GZynFwyx8TmJWRmYupu7OrqdZ90p27LdGlhy2Pgo3j7mnz49ctneOEopEdqaL0joKVlQ7JHdL470D5n22Zvx2L4-yirY7lHf2lu+PaI+wnahXFj1Ol0KrzpfCqtqy349Uqj+PDHa-jlJKs05WyP+OF6WtLqlhbS6LAnw6V+KRjn46HHfAThVWhBbe3OsC-+z9A8ScwZbtlnSH1I9qq-SHsE4ShwJ2ME+Cd2BOZkr2VjqqzqTRlhaVBrcxlnxLOndd9o0nfjfuCxAuVE+KDtROQTc+zxnjFaYpNg4TpXRWt3J2wxY8jgp2Gg5X8-7pzPehz30nSC6OtlHm305a1qgvId36DyKO1hO1lu2ncbKBd8DPsc9uDnuHko+ydv4qkk5qV3WXTn2+t7oPQOlELoqjCo6Bt4qOdZdBtunPwbcjF2OnWceFN1rPRFrFN+4nsEeFwhqPTBbbJ+DHbZd0LrYOqSs6j0jPpQrF5iXPWk6bR9XOSXfaT72XhU6Yzkm203QcLygCG6eptrM6Q5dmjuDXGvdo1zcnvC-vR1umPedWjy6Ptc5tt9cTo1b0zz30wi-mR3XPIi-g3GIu5Mctz7Qu1SuJD+03NSp1t-cmMi9SLkhs7o4pDyPOqQ9Klv3CkzdyLpPQsws1zzPORQ++jqG3fo+RFXkPHRaqLjLsMwt+-bAPIcsaLvAPsIwaLjfOiA5kK680nbbhtpVOuUMwlwin3bZ8ZLGPQTZxjqjWezb1D0LPE7UNDgMThzdJjyR7yY5xHbwLIs8rztDXxU+ft+mOe3bkzx0OqdYLzx6ad7IIlqD3kCffl-kueY6OL7+X87bSzqgGZ09LT-u3mL2yzs8L8ffrkkQPD7Uljjrn-i5lj8qv4SbjDhT1Xi43tN-N1RyQVgO6sJfhXadOow4BL5qvB88vjPWPfdfcK5RnUSfAiuo3jY+D1m0cp7cUlme2IpbhL9bLhDYfjkw7TuxXt7cT0IJ8q+sOxNcC9ZsPPyqxL-e2IqZMl-2O6CyJL5iLKk5DjwRXyS6ftykvn6vEV1vGP+ZKl2OOp89KCwOG6LaTjv4W2S9TjjkuFFd-tgX3eS6UL4X3AtdF9oUvQHYl94-OmvsdB1sGnA8lLx4PBBfj8jEW244WN+UuDwZGppbO987vzkB3KmZ19g43f+bmpop3ds6N9-UveE8NLoFWRE6LjjSlzS8eNsROxJOhVnG8QIYdLth32nexOuCOV4-stsbntI77L3SOfS+3j16nd47mluxSgy-Ed-CPQOlmVgcbkjr0j6MuKI9jLqiP4y58lNR26I40duTqQlNaViIskrezLuw7cy4xp+Kqf4620IsuaEc6lmeOhmcaSysvns9Ktmsu2kogT4FmXHbmVqWu+a7YdvKS2y7UjqGXvS67A7svuqWQj78d+y6wTsBO+aZRlvBP+rbHLwhPTI5gL2J2FmvgLqyP5y8twWyOffcnd1cuFre0HCmXlrapl1a2fy-Bs-5y3w4WpvUv9s4NL2IO-8+ALguvWRdod2436HatL7kXJE4gj6LkoC4RV7GWLI82TgoPlE9jr5Av4661DmRrvs60TqE3g3exTolXb6xJVoxP6XPmdudVTMkpoQ-4awC6nK-4WwUpSmxPTUYcTndVmVctR-AuD4EB3L9n21ZOdkOaVKvmnN9G-E+DZzeu0qvfjslTdEOed6s1pVbq61lPvbHlVnHOqQYfKnlqVVa-L3o8M2fBTpxD0k5NVpAMBVNTRgtGDVaLZmF3tUtzZjgESPbB+spOf67BnUtGI3OaFB1WsXbtV+-3cXfZh5pO3U8+DgaPbC77Z7Icek4NN4l2Wxmpd3e5aXepY3tHhk-7R+KvO3fVh+dnNYdU1llPuXcnRnZIDk7WTsNOhXa2GEV2HU5DTgg7T3ddjyauL3eob61O48R9TifElXcOT6bqg0-mTs5PNXYBKbV3htYwOz9nPofXrzxOAk63rzqyXk7Bhx5PZG7saz5PR1ZRNtM8u5jhzgdzAycgzxibgU-bytwNyHzijiFObqrYLlML-XckC+FOicZ0Tw9PIU8kR-8uQqVU9oQuYDfa1rFOJnZxTx+OYvckfD4HIY+TdzrPZ5bn9yU2WydQr19XTG5aj3OmUMedlulOxc8nQYt2os8-JQDXyG5A16VKwNcX96FxaOtLsOS62k4JtxXmZMfq9uW3kNYorn4Pw1eZdsb2kq4jzlKvpvYUzhw2lM+RjgBm1U8ripDLvK5DkiNPNWbszrVOCLtTsiI3U5JoDqOPDU51a0huPU6A1qzkV2cobmeYOG41d+7VvMYzV+TXtk4mb0TWIuZUZqJHxm9TTukpuG-hVXhuaG5YbsbpBG7ld85OFuT01qNOhG6MB2NPikaOb9sajNbm0kzXzSZWb9hh0055muH31hc6pmH37m+R9siXBdqh1QtPkPeEBkfnXNcBLnNMK0-axsEbq07w93+aqs-81mauPS+B+5tP1ftbT5v2ZC8i16j309dPTgrXNi4vT9LOr05Y95X3O4Y216bOQqUxzsYOnPO09mrW2rsW99dODPbOLvXK508cb6nOx0+XToHmUW-PTl7nyW6HxkciqW-m1vdOl0Ir9vz3dwcRboluBPbPTxGP9Pf6roWOiCObQl-PdXcdDQguFOpjRdRvPrDWk-5PyC50bygvd04GtHP3OPdpziL2EW6hTmJPsW-Mb5DGeM-L9xFPvsYwxnKOhFy+5qnPCTY1bvbnW-egrnQXYK4Xzp8XWc8wz82XkK7JT3DOs3fwz6JvwZbmD3L3x-bCbgum1bMibgr3-W-wCuWNl-bm0sr21-c9Vjf2mK91NhDXt-bYz5Xm5o8cz0NGH67UkzQ3v-Y9zgTOhM9Wm44UIwGzlg3PFQAkzzBm1YYJ1mAOJvcpDtudcCqqb2b3HDeUzjYvGW6de5riVvfEM3cnmpv0guGkNMk5AYzohK85tltkDnAHb97t8Q9kr6CWb5yejs6PtK8wEtw3S89jbuovoY+lD3PH2Q6z5jzOTA6uJ7zO5Q5IDwVuyA6VD-SbAfY110vngs5Lz4KvkMHLzksr5i9Q0rKuO8cQdxH2Xm98Mt5um89SzgWOSq4GrsquSs5kEnH377Kqr3LPks6J9jWON0-9Dpqu328t6srO8w4qzgsOwW8JhCFvas5JXafPw9ZZ97xuWLfnDiusYmfaz9OPV27SVJPXcXscrpMGBs-mzncOqa59-UbPRLbLjwam6KpvD9SKUa8rjzwPb3tvDiUut87uxtT34Gtbj2Uugg77Dl8OypaJrnOu9s+iD-OvDs8LrhmWfw+apgCPRE8hV+mvp47OC2FWgUtiVs4zWCZIT6cu59fdV7duXs699oE2iZfsjsoPhnZ0-SfySnTzyygX+a+qDujjaBbhNryOW1aG+I8uJ1qWojRv5W-hz7Ruyc9ybMtdH9cxwtHOhg6b9zvKBC9W16+vTwd-1gfLS-fv8qxuuW90T7iboDYvLtr2IDY-83uHgu6-TpbXwvetbvl9-o-b9rxu6ya799Due-cXShG2UvfdbtL3Xy8ML3N3LG7uDnziMbcdloXPyDZn912XWIODbgjOJaylz+XO5vOjOrXmFc5MSpNvZ2-Yznf2lc9-y-3HVvfrlZIvwi7wNF0B6KlicPrvebflK0cXTZnpABboW3DG7jEOkN1hDreHVLekrm8xbM7tztomZ2-cLpby8u5T9vjOBM6zb3Q2uCp9zt5NBu6VAfrvDc94C7gqJ2IWL0tu47fLb2TOBloQDmtukA7jzvFsFvbXTrYv8i91q+aPTbbBj-4iLbaXb2XWHK75Lwt32i8dtps3zg7aqoYv-bYYoU9vR24a7uvOdi7dDlnSIPf6znO2pKZSzosSDzbbzyYbjhdFjoQPri61HKEnCs-UBmT0WHrvN3WODyv1jqSWx8-BL+n3J84ft+OOZ88TjucPWS4XD1-G-q-ot6rbzdLHlxLPG08FL-wOrA5RrojupS+er8uPxEtRr4juaO4o7ljuqO-KZ1X3Vjzhr+jue05pbnn6CmY2z4z3qUd8LTjuGme47gJXeO5NL-juLfcSDmh3zs8adky3x22uzhmlMg9Zr0WmI66RLMhOqy+xeFuvFy5QL9RONO4kFjAvITawL0QncC7Bz5evarQfT8DnMbSs7ydWFW+CjigviOavLo8aby9oLq63QK8YLkYOiQqo97VuJg+a898vU69xC3zvCcZKjn8vsqJ9F9V0-rbJi9k2JC9LJ963pC4-1yCuGc-jdsjHjg+BrlDPe1JCApCuuebdb4Jumo9CbyrvWo4ibif2SM8xtvCv8vYIr6H2iXZjb1bvyaqnJ6YlbC9nJ8aOaK7rFuivzTZmjy02dTfTNocytybv9yEOeDcKLsOy9o5zmm3HO257b6ArRDaMzjgrB2-dAIdvAzZHb4O29C-m73RQZu9+eqW3aQ9m78-6VAN8elwPx28YxSduMhdLdwYWAi+Mrw21O2YXFj-vzh1tbvkOizaBjmov7c7nb5ov089ACuyuE8wXb+Ry2i+cr9L1Oi5B73S7CLbA08d2P3es5oN5cY+o10H3PC53l0YusytHb8E2TQ4YpqKvu80h9iRXLQ8vl5yNli7yFyb2HQ9umlTP81DTtj4nsq5f5+LOP5cJy+9uichOL3vPSfd+boavjwpFHXH2WGcKN1MOf24hDW4u0e+x++u3Yw5B8WBXZgOXK3iXv24Krn4vXdf-b1vO+7aA7zgGSe-HqsnvQS4p79+GoO6Qs0sOXKeuRisOAA8dwtSWvKdXt7avEEuI3VEvVySQt3e22Fe9jnEuiIo57fEvSIsJLnC2eHKur0kubq7M5vR6Hq7HDg-P8Hfvt7Emw9ffwz6uGe++rpnudA8-tnn24K8XzgGu2LeMDvxvPvezt+6nBs6rhgjv7+X3D-D6q44PzoXulyLl9guXq4-F7nB2sRbl7qQHSh5yrujvlS7yerB3dje7HduPdfbm7wh2dS4IhyqW3OZ47smvi66NL--PLjaGa0uuJ49emiuvja4FSwWcMqqZrmSU3S7rrmy34I9Xj-OOEGdmZ5BPHa8Bzv0vrFI8t-ePgae8tkMv905Qdd0tJjsbyMqqw6d9a2ySrB7lr4YtqI4TLpWuky7tj2284rb6dSxZCKPOOqo6bDpInAx2PN0ca9pz9a4tkQ2uLHYSnFacJh6sh1JTza6U7y2v-GtSkwqqnKuKqz49XKuh2H49Pa-+PRq2YWd9rlsvER6Vbov2kWfdrv2vUE+Rl8J2DleDrjE9xy6uCqYr7s+FFvIPZy6UTxYqig6lFx3vly40Tklzk+8YT1BimnQzrm5KJCYYF1k7zO+IL2WKA+6m1xP2bPeT95Vuwo+oL447by-0bxa5brefrtxu-wM8751anRZTr5kedkLb7jKPWE8WDv8vhC8lpQCvyYuAryQui+8Vddzvyo-WroyvEu5htrEqQe6MF11ugm-PlZGrm+69bl2uW+4-QnCvO+6l3bvuPg-6j6bV++9n7wfv0G+sLqivjTfH7002po+bp5Nw3C9n797utpsSLtmr-C5W7-Ju6Np67o-3N+-ccLtupu+ti8-3+2996TMe9vwtzi-vWMejMiYdJK+RBq-ubgaH9lSvr+7sD+kONAInbpFGfPpZDt7uV+5AHpwuSi-krpou-o7b9youAB+qLiKDgB9e9lzO+S9i7QMqvu9aL3G2J5Y3bjouVdcQrlGOVQ4abxeX6m41D1AeHlYvZjAfAq4V2t-3kRzGL-Af5RcIHsmOCyouYs+Wnq4vl6MSJU64plTGaB6rbugeG263bl7vhKfrz+I21fZvbpI3Oe-zE70O0jZ-lowq-i+lj84u+B4Up3BVBB4KN8EnxY67FQZnLagkHm82NB4yCtuqm7YVjt4ulY9MsFWOXoVEH9MOh+fx7q0N2ganmp4uh8-Kz6n3Ks7BL-QeIS8MHxcTUHOXEi2OgFrMH07SF7aOlmK28HIdjvIGnY92rl2PN7aYV9Ev9JcxLwyWCIpOrxxmj7fOrrweY4-Ra-C22HMWr1anI49ir8GvLJdermnuGS5-qpkv8SZZL6IfkO5KpuIfbc4SHrkvDA7iKlIfefZrMxHuMh7w7luPee5Y7-nuEa-Gzsn3z84PDwyfqh80NWoeL88wd6Uv7x8xrovXsa+jj3GvH84nDmZGrk6fBxXOTjZJrvOueh747oeP+h-71wAvmpeNLgYfQC8iVgRrZ44yD+ePHS+gLuZrTQMIhwosUlYFLtJX1JJWHgcuqg+yVyyrclZWZkWvD492HpL6T49KVh2u0p9RvEK3zh+8qw5mIrdUd5YbsOmg9qxqNa9YjiJT2I9ONe5n4pTzL04eQpK6c7x5zHaGVxqkvmcGcsZWJI9AT3EfpI5trgeDpHftrzQ7FGOGnwpSvHYM2vSGPa-9rjEeCB6xHyaXpa7gTjFnA65HL-BOQ6+upMOvYp+Pgmcvxrejr5uucx1pHtuvwGa1ZjJ3FrbqarguGmt9L5HMDR81pzyPFaR2zrjuvJ+6H78P9e6Utw3udjKGHi0vy67E7iROJO6kTwVHze+d9qcvRrbd9vvzbe83tkk63sPezxcevs5xVkZ3tE4C7mxvjlH0T6Z2B6+3+RmWTE8zvRAdBnGuaqeuwTBnr4mf7E7GYnZ3XWaXrlk7pWKrYu5OWUsNdrxP3k74uuwpcVOnaGFrlp28T08BO71Vc4+vJVbCTgNGuXaSb9GHPna0L+Mbb64ST71v0o4pwlJO91c1S-GHS2ffrrJOIXarZ9NHoXYVnnVKik9zRptOfXLTR0IG8k4iQ4+voG-LRzF3w3Oxd51XUWNdV8VqEG49HiJdm0aGjjBvWu8Kbh1Bh2azckWGtomDVoZOp2bDVwhuoA5Lc5d3jU+DTpzHPOeFnzjWfOY2bzhupWCmb5ZPd2b9Tphv+9a2b2tPsXMvd493Q07xhtZvAwIjnuZu33ZU1wZvNm6fd-8Qm1eHD0zujjFuT9-4GZ85YtB8sHz1AwHnQYa2YmMtq57tLiJHVG5lbyzv8nRfTpGz0gTnVt13YM8XVp+ujG8t1NDmksp1bzbmcW6893gufPbRnyjns+7B3aDO7G8Q5oN3XG+fLvmzy+6u1heHCU98bjSf-G6ozwJvn1cb7vDO7R-y7kkqXc4rHnwmom6PnhlOXJpzh6NiU92-coZvB73edtlOqOtSb-oN0m9RQht3b0os6+9KwnsfS02OkAQ8fPlP427yJ3JvWM8CF0BfRk6IbstuZM+Srm7vShYHd+7u625Y5AQzG2+tYODLlQ7rCmce1Q7bN0BmWm4o1kzHp3d9t-GPhi8cM8LOYq7IHuJu5NtCT1d2PWsSblzHvOaobxhvPU7Tnguf94YPdlZO858jnucANk8UTvHss55ub+4ZKbKixuOemF+Yblhftm6tT7OfFk-2b3yuFYEOb3ZvMsZkXt+I4069Ts8bE0+M15NPrm+jTtNOL29vH5gfVa-q529u7NY4HrIGC06c1iMPn25Fbii2B84p9xGodervS9iyN-AInxZvA9YhbrmvAG808odPMtZi7iLX4+7m5vlvtsb9m57mGO97T1oG+w9WN77DGTehr9VuKPYQz2Qv7ubpbqB2yW6CX+XuPx4pb-vO2W5VbxjuPrniX-j2Al-o957u0W4sXjLPi7oyXueedQZ7rmUeNsaRbz8bpseQz+hnQl6nIlXv32fEb0bXfe51F-3v25+nWj-Oug81Hv+5qW+j7k7W209iXrVuKU-bJlPUaXwJz1DGjW521qv2Qvds999PgvaO1hefv0+8X7LWEDY8bhLvaybNHjDOLR5JTrA2NC-KDMWePQr74tNu+c8VNgXPfW9eDr1v5-cBQor3rl7q7pg3lx5mo7JvFQo9l+DW23bU5sBevR7bplNu0ARPnrgXNu+27z3Odu5O7vbvYNwNzqe6-UeLbmmPFi+kzspupU9gX3DWDOfw193Hf26RX+geAoWbb6oXOu7bboTadc4qG7EaBK5VMXtuNo7W-YeJTM+kRcSu4x7iLr8mH-ZyLmsfn-de7uMKIx9Tzz7vsdO+79uXnM5Xb1IePZNlDn+nN2-Sr2CGd28A0MnT92+B9igPVx9jHwVsXicpjkSfz2-oDmLOa85rjmHuM06MXxvPUfdLqYqvr58sX1RyaJcqrvH3FB++L-LO-2+Zbm4WHi-bz8jT7hcn5nCe9B+mr-Cf5+fpLpn3GS-g7-6uOfY++ryXyjLQ7nlfySaSHowOc45S7xT7JVvNe4Ifd8-sn-IeSO7mzsjur89rziXu644RFpGvNzZMnvIfqO4Utpyele41LxhsCa7Ut9XuKpZY-fxXiIdWMr6ffw5prgfXYBeCngKfTS5vI43vK-xBnpgmop9kT7IPYC6S5G3uLa4oTvAXkneqzmhO-K7oT7nUA-b0-bfXDP07XGgWxCeM7jkfIcNX8tpfxtd5HzpfNG+3ahHPpDNsAngX0-Y8-Es7QmzVb9LSrW58Xgv2jl5mZ4v2oDcwr1vSp57+5i1uJ8rr9zGMoDfPOy1uYl4grnj25C9Xno4Pmc9cz3SbJx53nq0e955tHswXD55IN+4P1u5y7njsO+6K77GrWv1K7hWaqM-Pn79f7emq74LjlcegM3vusm4sLnJuTDZa7xNvVc4671tvl6fbbw3a-c6FmAPOhu+9s-m2GNtNzr+Jjo+P7si3T+6homzOv7co1vHXIF8u76Bfym8RX2MH4F9jzxBeXecvHwVem26emgc7kl8OVF-3hSrXHh7zqU9C7jNv3c+BX1HWc28uZpCLsN7cSXDe7ETSFopfrdBrw0XWBN7LNgeW-u6r74CnBx-ZX4ceAjdgHikb4B5fXxmmwe8dzhYXSF+sxuYuQbRWFhLPVws5jwILSGd+JgfnV4tR7lvPe7eaxi4use7HKiEnGN8kZ4Vvil-7znWOQO9GruQPxq7gc5xf-4oKC1XrlA4Qq6cO6e7Fy-seiqcHw7o3FJ46zreeNFbZ79i3sO9T1nO3j+fvz4Ye2lQMn8NfBe9I7joKxe60KpNfotbBexGv1EqVLqyeU19mN7B35jf2N58PDjY477OuNe-enrXufJ517vyei698n+-afp4CssKfmnYgL0Gf616yD2TuXfchnw6ens7BHtteaR-RV-zWu15XLmRqCB4qD-m69Wd2Kz3vHG297tlhmg9-RizutTIrqDued2swZEUfry5oLz9sJR-9DWPvGQpGX7nPxXQ4LjcvfCNSjuFO2o4ke0qPhl8iX0nOVZdz7-0W2bI5NvUftq8z70dO43dxTlnnH1-7HhCvphcnUy4PcEY-XtCvxZYwr05fT+8vyv1vHR4DbwN18K-dHqNuvg+dn5XOyEZrpmwu8d7sL-G1qK7xEifvnC5DHjSwwx5+XlPOoTCjH0kSYx+Pbrru+xYTHzaPCV5CLgzPt+7Hp9Y5RK7Mz1Me6iZOjsW2zo8LHtC6S5uqm6M3T8rLHkse6Q-zHtYctK4ZXw0ILArf7qVeBx8PF5seki4gH3-uCzazM8yudRMWX1bvex+5X1LeWOTcz+duWi+gHkcf+5fhjgVeujbb1F22kB8zYAzGxSE-dsjewPEGLo9viF6HM0Kv45PCr7uedx4jqmVeem7lXyzfzu4dx7t2GN4D2nC9IfNRb13Zti9VXuHuq5IR7zfOtfMc33cKKJe4HiQPhY-c3-VehB4AnnHvh5vEHlzfRPckHx4vSs5kHqCfBGY6rhBWXze6rhIGAQd+LlCeM0wC3mQOgt-zDkLff4rC32fmn8IInhSXBfnLD0eYyJ6c9CweaJ-J7OsOtJY4CxsP3yoOrgyXme3bDzhWMLfcHrC3zJZ4nsSe+J+uri+2YS6pGqkvF3Z57manJw7erjd3l+ciHufO5J-vPJLfUO+XzjTe-drXDkSLlJ4EtLSej+cyHiAnJjaD-ArfZd8SXiamkRdjXqGvbufUrq+7I1-0V-kmMa8o7uNfcW9ZJ5jvyh+UtjuPWh-19xrvY9MiDrofOt8+n07PglZLXwKfqa8pr4UuIlYYd7G8nk6QfHUmrLadL8ZmOa-dLtxfHLZ9r3mvip7mSlo8Nh4DLzy2cp52H1otfqa9AoXYNrUjLtEer2YUd4n1kS9yOlKkqp-mPZMvTDtTL+K30y6RphqemnKanmKcWp7KpJteuD-iUviPBlYEjsFAuZ4+TisutMfFD4Q80mryqusu32IbLn0Ct9ngnTRj1p8iahBOipKQT7EfOD+mnnsvua5QjzsvqD+0Pjaf8R6Dr4yOcmqITycucg-JHx7PoZ9bXkarKE7eztTvUC-n+WgdWEMVH26ety7cjnculqr3LkzvOR7WqqVvKJrj9tueOiMD7mzuAU+LWg6qurVFH2QdTqvoL6nP8NilHgefKl5xx-9P5R6ZH8I+Xt6J5t7eM+-ArzVuvt9ANpVu6TLyj9YOz3QL7xv2pC8enkvvb16QzpA3CIPXnxovN5-v3qvGkvfS7g5fbR7GXuU3kd6wr9G2bBZdHzsM3R6t3lUzNTba79Uz3l9IrrUzyXZ9HsaOlLH86infgx+XJ1wvGK8N335eDWoZ3vC6nTff7hSvhK4JX4IvtyFCL7neCN9F2vnfKV4F3mArFo4dNrIvBddF36X3ix-v7hGvxz1f+v4+zw8f7iYdn+4vMfMj-usuP1sf3ZVbl7jafu9PFiov5R71362SPSszC6yufpuv3uMejd-U3gNfOMlzztM2gjcjKwzf0ZuwXu3mvK-VDnBeFx-wb4CWAq5ndoKuvd4glgc2SLsgvPvKIq67i4gezMPM33pv5V5hXi7vF7KoH-7zVi6jzpc32N+dD+PfDF8T3xNeHx5YDp8euyvVXjXI3x4LthTeAO6-H8CfjkbuhJSnTzeMp4CfP6lAn6MOLV8lmuWOY0yfN2CeoGDr3rzeo964Zllvsw+-H8fngS5wVu-CIO+gLV4WgEoF7MsPHd5uRysP9GYMhuM9bG8vjx4D6J-wW1hvAqeYnlhXHB5Qt7EvP5JwS3GC8Ep4Vi6uI9J8H9xU-B5MH0uYd94NTvfejHroSxn3YO4iH6SfPJa59hLe9uMXD5LevV5N3n1fus7BFoGvcT8AdxYeqfuerytfEo3f3m-uOW+il7-eoD+KHjJnyO7K3yyfTJ+sn0reWB9APsamxS+M5PGvmt6zX+xzXp-a3+KekD4LX5hqi170t9A+Gz9IprA+Ia4Bnk4KGa8ATuePhGvCPcGeD6BdLz-ORpcSnyFvd15WnzBO5Hfun2g+0nKyn1RqFpeDL5g+ileCarH1Ja8mn1KySp+4P1CjeD8hp-yroaeVr46X9F4aG5dsX48zLjpWSko4j1K37pe4j+rJnDponVw6FKLcSz+oQR40Pux3wR42ViZyoE9PjoqecR+6twE6zD7bAt2vVp67Lxaf+IZSnyw+pp+wvvEf34KMj8dKonfcP7SrPD8xpikejp4Sdm5X-D+X1hGfqT8eVzEKGE4qP1yPGmsJdTKPoj-YTwp22t9zX6Jyog+QP55Lya7QPlc+9qbqdgRPBWdLXp42ht-t9yTv7S-hV6fX669ITyyPmL+U71i-vffYv332kZ8HT0Z2ic+Nb5FO+65Ai7Gfx1658c1mWELsndyhWXOJS2lWxXkdZrZ2KZ8cT-f0pmPBzztqTCPcTqRvGZ8WYvK37ncIQPhBFEK2xvFT655kQzpDwnXAj7RDeZ6OY-mev1V2nWNnzU9OY0tHfXZzLJVXfndNcqY-Xj1lnsDP5Z7ZazWfMk6JhlWe9Z6tVqFjtVIyT01WEXcAbkIGKr+NSu+uhAUnsGpPYkMdV6pOLZ-dSvF3rZ4JOihf4D4HZkiuXl-3sIli1c+Qbql3H459nidrPZ8sBHuzJr7FT2jfxk5Ib1xGyG-Xd+rO29AYXvhetF5tTwLm7U4Ybza+zm5znyV3LlYk14Re+G467DOeGnX2v+RfJm4EbiRf+F64Xi5OE0tCDuuHPVP1d6tzBVcjFru7eVdNdnev5Y9vpKK-hVa6Q612Ej6+TpI-Dt6C8Y7f51+sKPRv0c+jdwF3pR81Yn12d18ukvVumIZVHkDPgc7MvknOGj4yP6lvIu52DxeeD0+nn9ZfjR88brZfqo-NH4k+JTbfXnDP9549br9e-15Fx39e3teoNnvvbZdibuKvkxISb1a-2IoSD5NiOU9rd7lPpc4+92pvfh6-nhxef55imD5uzF--5oiuVj86TvJvrQuQ332epM67dq7uYF8tP7Dm5U8UzhVPYweQXq8eKMgC2ppv27Od31oRXd-pBaDTUys938HvTN6D3pCWDx8JdvRCY1bXdlK+j984ucOfTr-zn51Oj4bYX2OfZm-uvs2oFm7YbgtXlm62vrhvBF7vdq6-404bV5927r7DvqOf33Zd36zm5F+jv3TXFF+yx05vrr-ObtRfLm40XqpH476nCKzf8XrvHyrHtaIc32qvasdMX+rHzc++b9BWrF5b3+-w3zwAG6jScz4ntiJG608p7kodiPZ1n0nUYW65fNzv4W98XnJfqtf5bhluDb6Zb3zeMW+CD8JeYU-qPjLWJBXxb1z3wr8O5mT2al7k9upe-5ZkBzTTls56DzJfP96k90TLcl-y1wJfCtYnvy9OVT5KXne-uZbKX0FOl55Nb-7nql509se+ON5SXpveDYSaXrxWIpcZSyHG4eePL2VvV6+s7rRv0j6wx-pfe5+i7zde1l93WiY+zG8Az17f0b-876Zeyef89uZehR9D7ve-55+cbsL2IH5YL0HeNl44ujv2N5+S771fGyawz0lPrR9Oo8Y-0K5Dbh0f7R4MLlm-SDauXi+eeOb6jyXOX56HDWjOI29X9wiv1-eIrom28d-a7mnlwF9nbllfZUtyvrENAV7E37Nvevfcprm3sdbeM2DbeT-D39W-I96UEh3m7u5Y3mpu2N-rK0+-ON6qF2Lqahc5qrTPeK7Pk4kJPTeO74buDvdtiv03YYhI394+5K4v5kE+fqLBPhZIBhfTx1XeBCrvFoceM84PFiXXwY5lDr729N6EVgzfod5NMPdvW2493iimpV66bimPg9-IXzm-WB6N1q9vljYSfrYWke5fHjgPNV6fb7Ve-N-rvrLOP2-V8r9urAbRXlQfTV5K14ye1T+0p1vfSe7Grg2PCw+qzgweHV8P3ta+v78azzE-vXq4j4h-EUaZDzp+Yiv92y3fRjdw77cPdJ7Iqvi3f96RBpju2z8a30UvwD--32bOat97PureFS6lPuyeZ75gm1UuGt6Pz6anMz-FblvW3888n6c-aRdnP5lHUD-WUgbevkvkv9kXFKrAL8aHTe-UqsbeLe9gjq3uRRddT3q-FoYBN17O2L8CPp3u0C807woHfs507rUo9O6qD7Au-jNhN+oPYj+svnuQY-b8jsG+VQpVSSG-bO5TBvfym8qG5UyHUc6rXFzuVsbhbro-+TbEFkee2bzW3rPj-l6HXo9f4o5RTvk17O7L4wvv+78cJwe+bW513lsfdBYdb6XXn15Cf6m-6+-If2g1KH8R36h+D16Bt8XHnR8A3uwWSu5Fzocn0d+-Vsrun8qg32bSkiZq72k+zHv4f1Y-FOcVf30feH-yJqE-Wd+uP-r3DDYhkB4+2hcoPCQ2ekZYGbfuaV+3p78nKN-iH-BeBAoWv48fw84RXzW+2DMM5gjXNH5aWDFeNeS43--6Cl6rXvjejQoZPmOTuM59bxIHDCVE3rbuTcYk38OHZH6mwIw25N7ADstrUCvNK5PPMA9ZXtTeoB-AHsovl25xPnp+RjdML63e889t3xLf7d+LzyJ-md6HjWYvuT9D3nRfYe7IZ+HuPQ5T3gn20975j5zfTi+tP1U+pB+HK3Pf-x+qr9fMG35dfu4ufm90Wv5utB+wVnQfHT9wnu1eqe8afiSenV6knl1fX7cZ7+SeL989Xq-fqz8ULW-f-H-SHp-edJ6GzkTu0JNyHireW09TX5pXBz6vvq3Pzw8Grns-k16l7myeZe-K3mj2Fe86u0c+2O5a3wmuRL98V8xL816-DyS-eh4pri5+jLbOzxc+rn+UvtIPq65LVe5-dz7kPiBHtL-ITvw-216oT-BWlt4ZHz0uITdwjmg+QX4X8tUXwX7HXxlK9t9j9sdXwb4Af1I+gH8Vb3G+w+-fbE6rzRfCoqLvYDaYLrYTf09lH7Lv1tfKPzcvKj5jw5m-dg6iPuo+wiMvX3KPft7Vl-7e2j4tb860OP9i7g4P716Zz-o+n16db3ZfSH-2XrU1NC-xf0-OdC9yv-l+nR5QCrqOGH+K7oNu2b-ifxoqmu4H7qunodfWPlULtj4gxecm9j8JE+YUIQ9jljjO-X64ztivezw4r9TODH5NiskOzYo7b7m2dgjw36kPHj-2j7b3Idy8-nMezj7GzrYihd7bl7iv6hcrlzIuYzfSLl8nEI9Fqxx+SBEV32JO6x+ZXhsfXvcMrsm+td-G4Uyue4eRP42rzW6srrTeJCsXbzlerbb7Htp+Ae8CfhArvCci2uceVU-0xlAek78Rn7UP5X7s5+k+bb5wHpk+oJZP7mCXtx8ir3cf4L1lXuJ++m+Kb2mO4V4FPnTmKm4IZ0U-E8-FPx8ebN4LL-Yuy76a5wn3ji4z3q0+zV+z378fLi7FjgvfzzetUm-3i05bf8p+23-L354v4w-ar1-Ma9+TDz4uRB6UH41fG99UH1zeLw7L3rXqqn+0Hmp-ye673wj2lA+6xwifYIoAWkifYS69PkffES9on5Ev6J7sHyxmzHGsZ1ie59-Yn4yXOJ67D68SXGasX4OPfB833tGOr7cCHpznct81LlyWwh5i3uDvZ89knlrPmX7S35x-bbd+r31e1J-9XrN-A9v6x7UH1n4wPwjvpn5Pz6B3HA9vf7XL575R3uAnZe7qHtZ-pe7IGzZ+sa77Pw9+q16fDp9-xz7aHjyeuE817o5-SCZOf76eAP5Lrs5-C+2rXiG2vr+7V4dXLLZKPYg+5h9IPo8-yD6Q-qKLUp6wvi8+Mp-ep5Zmbz9wj5Q77z9DLwGXYYnP-JWcqnWCt98-SnIO0vg-yfWuH6qe1FVitkQ-Hh9sn3KkJD6iqqQ+8-xkPr4fHDqgvhyGXDqchuC+paiCvkSP3IfEjmVwhp-IvkafdD8qtvspqrfmtF3+lI-7slSP4H4yolEeqD6jLkw+EmtsPyg-7D-N-wcv2qsxZrafCR+NVdpGZO9JHmfX5O6jrnS-3n5U72VGvn-pH53vXnOTrrJ2U+6YTmg-aYt+cumX9y+8jkRBfI6hxiz2Ol4I--kego8FHkKOA0Ihi3mWLt5XWvI+dQdijjVXsU-o-z1vHRaY-57fU+-Hnvzuaj4Evzj-BC4wfkLuOVO1H-PvdR+pf+YO1R8+3+l-5C5grxQuV3-Qz5Omav4Ld3efab-h3kJu0D9eX7Kf06-BcvdvuQG8TC7jyw1No27b5eBO8-R6GfyGvhsfLXcDdNdj5Bjws-jlxWm2M-dad5Jv3p3ov3az+6r9Vd6BFysfuLtTz+rx8d+5s702BlW4IW2gedh252Pyh7gJiRjE3x9gl7uxXbbuWPPMecY8aQ4y72bPpWPTSurG1Kf49mCU3hgHDV+6b8vpoZf02Xll-UPM8XcOx6G1TdKr3LPUSRX8baq4BxEAfUXVN+sMd1278r3HHsEbKm+tX9ei5A-3JPqSfD22VJ9DL4tfwIXm1-SVeJb8qKa4D2u6puPfsKbJ9WoIcnyLKrj-Pq+MdsbX6JVwm-p5XGFGWj8U7ZoBzm-jKfBb+88UFV5Zbxgasj3V8eRVcsn5mGzUHm5vbb+Hm9J8ZfF1W-i1zau2DVdPx4nf1e-sB3CveLxdm7YwT06rogrGIuCE97v59uxNXpPfC++Z+cKn7sSywVvafEd+sPFbV6AW3tXqC3Iwe0Jcsf6WxwSFmXhfnkKbU7h458lH3gGfCfejZpgz6kOXdjqAtN5GbYcEf4dhyosmdXGMc8Z9C9IklyTPpj-VUO2+8cf432wzPnfbFQOuVNif7091P3mT-H6ubWcl36clyCljT-MZsGW9-u6P73hrmL-ereLP8ch5Nn1PnvvfaX2nP8L377vz7vtGvZVeP+8T36C-2vfsL-JoeIvdCRY7G2JFj7+JreUv8dn7bZ1b1sTXA5+n4d-lba9xCnn0PXre3W9+t4q-2Mttc-YZWptc1L5EHxinqKjfM+fisYnJG-27vib-U8+qI8yL4W-yUzKBRPeO2U9bz6i1yPjvlPO2uz59my64gJ0OlpDUK27kpwra3x0Vrr7-DKk1ms6p4sR1fjiBffR2YF9P46612-jjxHfpWz0slD5403hAe4ldQ+A0UvIYQjxmVp0lQqeL59knLl-xmnrhfFmmFh8CL4LT2sPl7XXsudh9jfQOHzqkgZHGpWVF9OTQ0Xz2niiA7pSHf9oP4LPEBNj3-ahO6ncfn6OR2uns6LHi+I-9Nbxsjwn-qqjfq+HQ8815-K0v2or-KS+pz8YQH-vxkvr0zEYegM8Sy4oC0intuffbccid5mrW9yg-jDPGVGNekDL4J1w7rsjPLuu7vc777mX0xnsazCdUpKtTmqEpUBUoBgC50yRABmLgqXtZnSrVy+5M8aUoL1ycTiyrHbePl8-SaSN1aQhvXD+alrsuEDyITWYjm5SdqHM9z-TCsWEji2A4kQ8V8MWqIwxedslfM1Obt9Z1rRJ0T7j59ZlSgtwmr5Sz2Azh67dVics9nsyv10KTiVfFNG2SdZfr6z3KTpmjBlqcLsVwG4ahKTgWzLe8jV9JZ71JyNKpA3M2exs8zX790jFauNNQR6LIFzC4OfGGvgrfR2eKG8Br6YNwmvgGzcpC4sNqT5zXxcAX7PYhuAc8Bm5Bz3vnkelR+esycPb7+3wLvoHfdNWMc9M1ae304XlBApGCLz973CMLzOvgBeC6+5asIIEHXykXjWrDheki9TogiN0uTiZ7F6+Fbk1671gOkbquMW525ztgb69qzrnv9fLliXYCqIE9qxUbsibVue+H8uTpkF2D7o0fOTKMN9MX6AMnyvsTnKh8pJtAmqOi1RvtE+Nj+hN9rG7E3wPVma3GAGywdMH77p0kgcevdxupN9Nl5Mv02AfBXVl+H88Rj7qFzk-ocvBT+Vudh-YgAKmbNp-cV+vGNY2JMpyvnj+5c+uFDcq3bPzxrduelN+e9bs3K6fz2VQHr1Vu+BnUv9x4jVafC+lQBeHy9uDbNdz0-tSvQKB05s-wFQL3hXqePStuyWB5M5SBWdfrrfDCE+t8X75wGCNvhSfMk+qqddAEcin6Lg-xQ9uxb9bP5hZztvhObYb+PJ9+m7LX0GbrQvEZuYc8Nr5wQLwgfKUHa+vt9YIGYQKzvodfRCB57sQ74oQK9vt6nCO++yc2oHwQJnSLdfGJG1UDtr4pY3Tvt0AFO+Ki80764LygLMovZhegXkc777dTzvvzSAO+-Jgi76JPwzttB7fCW9edy75GDVa5kh7Gu+9S8YSZbf1KAQv1bXqTd9mMot33errNXCSSHd88J5Eey57lC3cqsIWs2tZYP2vXpf-OdEx6cdupr3wFbolA8i2A11ygaSjQF-uvrCZeMz8-7iL33pzry3P7GXadSW6g81Kfsx7S7mov8VPbst0egec3N6BjRlkW4n31j3swA1Jex38BqalLwN3lcAhyqikCyX6Et3BgSppeT2td8+85h-k2zosFO9OQWUQb4tzz+rDK1GTw3qMOIHL-xD7nNrdB+Ay8aOIgwNL7ni-ccBYp1N1Y8FzP-pinIm+SkDvt6opznnvjfe8ugy9sX7tp1wfipA-B+po8Kb47L20Ab--Gm+nOdMu43BwP-hBvY+eQm9uAHFtTAAdQ-PL2Wn9sd6uC2lfuG3WV+EsV4N4PgNh1khvYKB1bFWDYuVDp3qm3Yl+aI4RN6hvykfrt3GR+BK8BvYdECAerQZUKBdG9woE3yyFPrQPaPO6j8oNb3ywTzi4bLFe+j8cV4YbzxXsY-QqaW0cmOCMtBJXvivbV+OIcpDgoRTYzkwAhU2rk8YzL0r26fkt3EXWQgD3H77ExTfhbvNN+8J9zd5gDzUAfjpG3emgCiT5svwRyjXjIH2rqki340a1rPAL5Mt+Ie98EzLQMg9kk-T5cKq8JT4N5zyzrIENH2me9Gq6tv1SAWEZDt+pwthB6qx0QnsoPHze599IgH6nwx7mNtIEuE4lPv66D2+-uPnbIyk79Cf6091WAXFvNp+731wmbxbxZ7lUFPp+HPcg9oAEzx-rTXIoeNgdat66wLxgfL3GX2TwC4YEvwKq3patD+BYa9Fn7o10VLvz-Z+BK2cGh7fAJyHr8AoOON6c3J67P3aHoJVdvWwAt5SbaWxEVrpbKA+av95Kq+gNt9hr-FvyI28615hgOk-I2vJ5+jF8Zt6F5y7-npfVTuloCgj5-UgiXsCaQP2undg-bAvw97mC-PAuNM9p4DQv1n-n-fZI+7ECzy7Rs0NFi7ApHO1BRHO6O5Gf1pR-Am+Ky9sH7wGygflQ-PvKhL8CcZkmQxvjUHASBIBtj1aoPx-1u-5Y7kgO9K+K0vxxfohnRE+3-cFYFxezQNgGvR9WfftdIHcvzJNvaPPl+oAC6H47TVR3ow-LWBAvtOH6i5yYflq+RY+02lTYEcP3NgYg3T0ear8QF6wANbdkZ-dt2L3s0v6Yb2PeAA9YAOANZyiZpwN67sREG5ah-cI+ahf3iLvBGBXehcDqN7Wv39gfyfSVOEUC1K7nj1DgTFA1Fe331pv7aP3RgdawJQK3G8dH55qiM2iobHABTsCdYHNrjdzm7AoFewA9lq5D0BP9hEgvQ2wedXo72Z3ejo7A3N+XK9M35lnwlDtyHeyuqgCc87qAPrgUD3YJ+WkDsoEdwI0zrIabuBhUCK36BAOzqrFnR4Bzzd5v53t3lPu3kTgOv8sQl77QN4HodA+vwO39se5xAJ7fnFA3fG0MDSq7mr3XgXIzSn2WE8R842r13gZ3fHveB8Dsz7nQO-fCvzL6uGwCYh7slxLPsu-en+mcduS49Z3-thV-I4BlQ9voFGT32QSNnNn+US9Wz6w1y5-iYrIX+6BEOsKS9xAQa8A0vaYDsUUEPhy+AQ3rP4BWpd3J6ugLgQd0vPuOpNcUD7egOV-v6A8JWwidf342+3j-JdnG5+OCDWnZgz31-pNvB7OUM8lmoxgNWahaA+D+VoDgj4u90KtCh-Dbew68tt6MU2rAU0HbkesL95-5cIM6Dqq3eZel5dsTbnW1xNpH3KKOyy9ou43b0Vlr4ve7eewl1y7jSWY-if-AWB6fcwK4X-1i7hqPXhBIhdmj5iFw2DvYOECuYD9QxYfbxvXri-KL2f-cki5qQO+QaKbTSBzkDtIELeRTFoX7FT+kuFxIH5u1sQQBvYjOEACByYsP24ftG3HxBNsCsRKqvxH7uTbHY+Zn80AFW2Us-tP3Jfuwj8Tj7emVdjEcfLE+wSD44Hvez0ZknA8bQKcC9X4jd2xDhaAXEO6Q14kGkb0JDrlNc-uQX95YHdd1i-u0VN8mMX9V6Y8O0+Pua-AuBL0c2m4Jv26QVxXHx+Lcs7SqlFyrgSpiXRB861Ox4WV1RPoV-Tx+2m9vH6fR3LgTXA0ZBdcC834NwL-psrAxAegk83bYpQMMAU1-Di+S49Wv7apzn7oyfF-gg5swq4kx393v1-QPeI4Uhv4O33IHkePNwBmSCg4FnjyigalXGPeKC9SqhsxwT3tW-JPetb8N34LwPyAQYELgeG38yn6QoOngVeZGIBZws7v5GrxILKGlQ7+SQC0l4Dv1tPvOVNqumQDq97diRu-uafQCekJNP+KYwM2-iUA07+b39bkGgd2wnuB3Md+NQCJ351AP+-u6fQSenp8h94q7QRLrQrJEucFsWCpQ-ybDv0AuR6YC0hgHhU0R-p2HJfe3YcBwCo-37TvwrayWZJd-B5zAI-EhxZXfeNJd997iT0PgZJPY-eeZ82jYDINCKvO-c-exZ9L947ALS3tfAnPmsp9zA5AH1EngGA-Le0KC-94TPzhQbcA5U2QMCHgbqDxWfqx7f+BwB9AEHwoOf3s09SA+Uz8KUa0l2l-nAfXT+CB9c64fTy-fn1vH9+5a9BE6DDzQQfRDUYetjsbOrRSWCviB-F8ieCD2IbMoPEasCAhCOH4MFabLTw6tjiA18+o-98QGzS2vPjhHCYadv8nFL9UkIjs+tKOIJEdG8jGPS6gZsdcqe9ID+D40RxuHrdXLZUDw8nMw3v0StiH-ao6tzNmp53S059gU1H4ehZcBQHdT2UPtjTISOjECdf5m1yQvpJHIi+mqC-7iFYIQomi-ErB4hQra6Qs1-Xognfh2pf8rD7p-zatugnDUBnYEa-5O1yHLvX-CEso5ciR6h1wnLnRfCD+PfkTQEcoPNAXGA3v+H2dEP41NSP-rdJXi+eIDhP6ssyEvpP-Eue0-9xUF4fzhfqLIBF+wD9UU5nb3D7hv-MKiSf1REHSaR3-l67bG+JR85R58wIVHkP-JUesiC1OqGoOf-vagr62M88ydy8f3yjvx-B-+7R99R5GujpfnF3dsekxkqo4GIJULkYgtQuXqCntY+oNAAZYglU2QaDBc4hoKx3q4grxBds9I0GCpwM-k7PIBek5M40Gmf0ptpNHdABGHJMAGpoOOPj0g04+eADlo7-nUIAeLvNfuycteiDJwMQCKnAhOBW3sNMhloMzgWQA01+DSdWNo5wP2+pxXb3ma4tXyY2IOl3kCfD-e1ucLX5KTytfmrbAoubNt07L54zEAfWgiQB6okGX5mV3HQfrvAr+cuZ0T6F43J-qbvH-uZ54F0EcWygAaDHDQBEyCJx5NwNUnuj1VKBDX9jb5NhSMAQmAw0IKZUuuzW3xM3p1-Y9BzJ924rgG1DtlMXMc2kPcev7QTFDzo2dE8ej6DIoGJDBfQU93HjeZYBGB47mT0Xmg7XKuqT9ggHpP0KrvzHPt+dd9dV55Pw1Pn+POeB+e8TkEV3wSAeArCeByQD-N5ua2vio+bbiW7xc4J63fz-QVBgtYuhQCV4HPf3PfvhgtIBhGC295gdw73iiTIpqfOU1GZt3zmrqBbBau4cdZ7Zen0oVrcPFWuNCtsFplT1wWs7HIM+jE9ELYz7zh-vhFLjBIwC-Y6xnwDjhMA5-O4qsN94EW2owZdYYSeCyDoxaUozpLk0-Xm+RFtWn6f-2ywipg8QazPdfkEaYJYtulvdSeQx9eV51vwWfle-es+oa9Vn6zPyyXswA9+B7Z9Tw7G4LPfjafMzB6etsCHRCUAPtz3KTBahxJf6QIN4qjq7GBBsv8gQGdD0Ofp+-EiGZKDi14UoLodpgfalBgEdBt64Hw0UlY7SAu5vdoI6zD2XjhI1BYeoNd147LD1Ivulg3m8mEcnQL6SRt-rlgxxSVkp9zoFT1cdphfc8+1IDc4In4JqVhVPBkBEYFBD7tAK6CgI9HaUQF9KjpZl06VlyAnWuHT9MabdYOonGFJfhi20V4L4sTEQvmKA1lUEoCZI7FKxCahSAow+6WDHD6mH3dFktgnSO1f9VsFygJsPhtgqv+moDtsHKRx1AdkdPUB6k43D6GgMwFlpfRuuCBcTp4a6TOnvGA9uuCjo1y6Pbx1Qcf-B0BALonQGfKyzrpOfUS+buUPQFd6x0tj3rCEBAnd5z44O2E7tkPda8QH8XjaqXxYdmB-OLB9F94qpEIJ8PrNvGD+828O16Lbx5QVQg2e+2RCSX6IP0r9oSrdMBxKsTWZZgLOhh8ARlyrU5gVJokCLAbnYO0Y1idV1QOszsTmbSdy+FYDPL77qndZrTPH3U3bVOVbkQI-ml+jMay6iBiARszz7Vq8nD1GBNN-VKZYEPABLQeGGfM9MWqDgLOYq7fZp+wGMxwGlH2sBpOAye8gClU2bOwPTZuH6J8u999l3bVXyVnqVfdCCB4CAWKcfSqvm-XIaaggtWPrrgIavmR9acBJ4DxyxngKFauA3C72sDdJ7DwN1efiN-WBBaDcHZ72zyJ3pzgwmcrs8VWruz27RoMnGa+9HkfwHzmVcAQfcJ2+7LsXb7DgNeISL8JS4od8sIH4QOggbtfQ92Ud8xoHCNyOvvkHE9mVUDFoH1AXQgewvICB7UCY74PmB2bqnfAUhjatQzbQINM9nq7StyagY0VIgAiuISFZANSLqNl77nEIUbp+jTUhTqNtSGRqSvbEQXCVB069fL5X62s9jfrWVBsf0eIFb-1vvgCQhG+QJCXy6awOT2vjjSZehrdTL4zL3J5k43G-+VPNkcZ7hWpxhogr0hmN8fSHIPzL7mDvBN2En9Id7uoNqjkxzdN2asC6b5ZdzdIfQ-H9e1R97EHMPxzfvTDc5eHN88SFc3zLdlZA7yaF9cG2DspxUGJynVSsWc4eU6191-juLfcTBD6Upb6Oa2rvgghE-aKr9CSGs4NiLrbAigeVK53AH1fxjBmo-PJB8qdin7xQOemuUgpKB3mJI8HYFVNvuXmZr+jK8fbZmAN7rB1-PVOZm8gh5hcUZIaxrGhePN8l+bu30qgQ1AuUhN19aoE2tT2viKQyCBvUCg76r4NagXyQ6aBHUCC3C+pz3IfyQg8hOEDJSE9QLLAMcnA5uq3UBoFm5RObsMSU8h30CLm5zQLfzKB7X8h3Ng+4Hrm3h9tZrdaBVb9NoESx0Q9s+lWe62T8p75TwINPhvA4gGN0Fm75uQLeQQuJR5B10Cu763QKC1nxlB6BqBDh06rLxwfo6NR++xLd+frdpykBm-fWmCn8DR54ekIswWIuEihEiCyKH+L2PvvkvUvBlW8cMHAYLB4jjA+zSyWkzsaeLz-IcjAvLGH0Dn76kwL2gfcXS++dFDd76BkIEofppIShsd4CYGae1pbkffFdOJLcvX4YwJoodxxKBBRECRtb3p1pgSxA+mB-99ShqAPznXoi-MWBNal5KHpcDRxuuvPFuzFCQd4JRwZvutrBihp-8DUE7uVTAZDg9FOJH8XsYAkzexkVHG1BTntxEGOUOUgQcdMm+LqCF35e+Sh3lMggJuqsCMu7JkI1gc5QmxBmXsi-6ZkOa-GjvWh+ZBsjYFM4NuXu4gl-KDy9hb7MynvAcF8NzqviCOyFyY1tgd0kEXBa3cMyFMFXa9njsSR+Wbdw37aO0txitICbuOwQ7cZh72t5oHAu0OwcCckF2GzDgTynCOBaVcxT56P1c-rMgwx+rn9gCoh40xIH7zWHOkSDFcF3I1-iLHjbMeFmctcFnLzzgYHQGPmi3dUkEW4PrHtVQ7E+IyDbK7KAOrgX4-HTe2ZDGx6+2hXQcUg-42wx8OfKir3CfvXjYze2A9lyH5QNIHjeg5wBBi91kG7F1s3ksgswOXocUfYKn0yfo3g8mBzeCc975Pz3innvLt+OwtTkHDkPOQUUA1eBV-MDkFEAyHfhUA7eBo79qgFFh3Iwdfjd4WTRsKS5RPRPgUAQqJ6IBDomYKT3Uwa6vQFBlZ9gUFE0LSeklPO+BONcDMEO6SMweM-a4Bkz8Rf5-wK-gfgQuZ+QCD4CGooP7PjlLHmhl78+aHi-zcVo+-MghIQdb04AgL2fnL-DreCv9FSaVENT0hggg3uStCUg5YILz0rc-PqWTRDkQGxEPb-i2vDohZoCPn76X2uwbOQtIhnddIdy6s05bka3IzumH96BaQvzM7pOvc-WfAZ9Nq-YOI-ki-ezuBGwwijqEw8JJoTK7eNL91BYo4NkLhNg8Wi6Y1bYiekMANqS-FSh0kDrSi2E1zJoJ-VzuWiCZYFM8yjIRX3CHep8DoqEeoLr7hzneKhAACm+5AANMgTTgqoi2YshX49R0iJqK-RwWaVCMAI5UI8QbLWWDen1Du46VUOq9vLfTY+tsCnP6xwOzQbmgsUOJvNGNrxaBKmmQAnnehG8+Vj09DGJhJXXMein8TcGdoKf9krvP2Bqt8fvIR73tfqo-JucMedw4HF4M1MJDAjKunMhRyE3UNYzKWaTREKm8A37Sz3ANq7AxpBx9C--bYPXXVnozbuhtwBe6GpC1jfui3cw2xcDE3570NvFr4-Lx+lcDSv5nE3K-jTQqEiS6CCT755zt3rnOduBWA8WK5dwJXIU4AnT+X1C-AGZpwCCn9QzcOz49AaFbIObzs2-XDBuT9waGt4M-bgavIp+BSD1MbcUJhgVcggW6GE8Rq7VP2C3rU-J0+iDlIt440MdXu5ApQ8HyCoh5fIMioWAQ8mhrPctMEbhx0wWMbLd+WQ9sD6s-zGfjz-a8GbND3gGYoLHoVzQvDBx78ZKEqlyF-uig2YKQ59GKFvwOcwezQ5XuulDVe6rjhzXm+-X5W4l85aHd60E7qgglWh-4c-p4PwM5FqFgkg6GtDII5MoO1oUKLBi+3h92UG+HwNod3-K7BFCDvn68oL7-PWNd1EA40PjLHLQa3oKgl0mI68baFR+0ZlvoRdjKiR8vsGSoLCvivDAUeNpCVEFYmxDJmjZYZwU+U5uiRk3kgZx7GMmrxUCW6NeV5gShNJWm9LMXwKq0zrRGn3ORB729gd502TRwR9JFjYDJkPixDommOiGQvgunR9E6GhUKXtqyTYnBnft4vZKYIwNgwbJMW2dCKH6frzzoRYgoyBhdC6cGXL00-mqbcDec5Zlj5tkLeXsq-EkhhAEY0HE71H7vGg3nBTY9+cEpBEFwfgAuHWT9CP5DrUJAoUzvXKBgF0E5Ybe07oYSEIemVoBqCgK4LzQV3QiemEK8dgaxFzWYS+xEL+VaDSQ5a5wi-nGbJSu0X9wzIK2y4AZcA8ehySCu0FFwMEAY-QyXBQyDP+4YIyJwd7gyQBhOCYcF5fzkAZptQ6hFcClAHDoPwDmdQ-p+F1DAe6+ZwrxmTg9yuYeDidaka0nIZ7VYwB8rt90EdNxgZlYAmim2eCUsGmhylokxTUBhCwDFkGKP26ob2Q8PB-ZDsJYzfyjgb4A6zeUDCxKbJ71-QXkAifBnA91v5Hf2QYWDQ6IBs8CQFY9VykCEXvJBhPFCE9qDv1arp7ROBWdNVrv4fFwwwXt-B1+CnsGl7CMOQoTcgzCeRGD7kEkYMxofU-WoBf38+96-Yg9PqYPMFeZK96MHH4K2roQ5boB2ksnkb2DyvwZ7HNiet+CF954lwAqs6wnsOgcdXGZCYP4nuwtQ1hqZ95gHUl2-wW5g6RWMHc3kG0WwUwfufdSBiQ83V7nwNPgWnHP5BTTCMO7xgyw7ocAuAhQtCsUEi0LLrmfzZmhPDDERamYOswVi3N5hQjDtY7zPxTYWIwtFBxW8iCH+sJT6mLQ91h5BCxG56rmUYT8rJJW3UNQQFdb3BAf5g-yegWDVf7aMIuzmrQ7y2YAJjiEmkMaITFgheOfBD4sE0ELqmG2gthhQRD5op+EKpAelPTLBOStrf45YK6PHZVCrGBzpNciD4nU2MASEKGXltKlag0zUIdkdDQh1WCff7aEMPwSmXRiOHkl4wJsgOAvno7MP+CkYI-62Q0qSnyAzK2sf9srbOQ0AyEcQ60Q41kgE7fSxATuKA1C+AMsCrKATmWsoDTbdhjB8dsFM0wVAd47ZbBM7D88oBELVAZX-adhIRDlCHgcLCdpRfCJ21F8TI7HYI6di0QzKcbRDLGH60Lt7qdPBbeBjY+-7WgIH-obVQkyUuRAbJg0lZHrUfF6UMR8sP56ERn-r-fA7e32DLSEdB0ddueXW0hO6dImFGEmiYY6UWJhvtCz3qFH13-sUfNz2qZDJg50s2TyLTLD2hntM3KG5MPP-sjgy-+JqD-SH5PCDppS0IsmgA8uWQTw0lgex-O1BL0CjR5hUNUgfa3cNhjrciU7Sfxdbhy-d9e7TCEd7mIOcQa33A1u4ADZj7F0OMLqGgi6hzOC6SxN0NGYXG3PyBsnYh+6CP3gAY4jAMe5O9E0FLk2TQYcfLABavNqqHq4JZthLgiwB7dDD-pRIKP9vsw7sQe3s+bb6v2Mzj8gFahsGDAv5i4MejnOLOtBgLCrj6toP1wYSjAE+LzCjcGc0IS-gt3Kje5uCe0GW4L7QXOgrM2sJ9n-r6VyttqOg2P6MFNZAHG2yFDs-QtPOcLC36FtcI-ocbvGAh3HIAn4VhSRYa5XeMh8GUPK59kK7nJiwzKBPZknl6EL3a-ongoi6XX9iY6t5j6-uyfAb+kRtYn4fUPAYSFAmehYUCaWHosNY3q6-BlhqdsP0HDwJLvkt-bHK0FDORyKny1XhEAmfBr7c58EzwIhoTTlKGhhq94gHhTwAyHqfJGh73CIJ6SsLHktKw+QeXVdcgGp7y7wUvA+Gh0+CS95uByB4Ub5TeB0Dkb6zL4P91ldA8d+v38hub6sMQLDvgpaue+CKJ5rVyM4f8TMH+Y+86J4T7xYwdPvNjBryMIHTvI0jPgfbU6uD+DuJ7oOlwtqSNV-BAk88eFCTzTPhZvCth2z8sSavIJHAS0-Ghh6wCzCGjcIMDkxbf5B-ME137nUNgYbw7IZ+278aiFM0O4Ye1TWFBxWdc2EeB05oeZPa9u6vDb84nAKWftfnHXhxwDbMH6YIl-lWwtH+CjDml51sNffg2wzS2ZTs4v6tMyV-owQ1ghO78x45MEPTYZPHIMBlddGa6EHz1-qYwhJWXDseIb28M3flOwmqqSHDZ2FrDwFrv6XQkB0hDl2FLSwd-hLXcm8MoCKlZvn39PrtLOMulU8asFMgPQWk-HJqyBhCXh5GENAvu1gziOEF9hRYWEM2YH8PHqenzMIp5EYBsdoNPP9h6I9Rl5SIKCagnwohiCjEPCHagJwvt4Q8w+0HCw+GwcNr-lJRLEBqWCVsHh8IL-uEQiCCkRDd4IYyxJHn1VTS+utDowFWMMI4UkQ4jhhCEbsH9-0ZHlJwvNoDLNDhJMs3TrnRwl7Bu+wfoqy3x4fu-nRA+tBDm2GkoO-ftJfZ3hivDRbpu8Ly3t6-Ooh4BcGiFbnw-2i3-Gfhcncpt4KdwJdlT-CUWsH8Aj52MNI4Q4wwQmOrMMIZ76wUQVjfG5CFl9TSwGUFmdoN4Wy+gKlmXJvHltZrPXaeutic7WZz13WIXv6SZiWxDvL69uQnVn5fMiBAV9f2bvSzExj4AFVyY7N2wHXO19pCQInqKZAj0yh9gIlVo8Q0+u4ScQ550L3jZqLPfSB5iEfnY-EL+dn8Q9T28N8ij4QviXATuAmq+YJCdTwQkNm+gG5aEhy4DRBHazzvMPCQ7PYG4CQG7IkIxIS7mNEhTMMLwEa4KxIbZUG8BY-1R6wwAIJId5wrf2WM5JmHjMIDEL0nEdmOsw1WrioC9nrNfXYhl8sJk6xqiAgWVA0CB67hwIG4QNFITzsfd2R5DeSEnkM5ITVAwUhlI9eF5+CMagcFKTqBd5CPBHAUJGiLHffqBngjohGFz0VIXpQlpeJEC6wE9tSIEX3NP9mx755G6RX00GpkIx14-jDQb6BMItIbWAwj+5lC-sFdzxQ9CCnAxu6qVUk4-MhMbp0wkSBsD8qj6pUI8ocLAwmBON8QH4IwLkgXZQ-4hylC9-41UWToWvPBqi2y9v-5s53FslnQsY+HTCm+H2cPCbo5wkNuNy8ADJ5kKKgRCfQshwECugyC8KTYqG3ByBdbso2ae4NTdnS4exe9ZDJb6eQL-nvihI-hEaCvOGDXwQ3q8vciuZgjIuJUsMsNvng3qhT6Ci8GVN0HITrfOGhtpIEoFTxTQXlOPDBeHgCI8FboJ8rhNA2hOu1CIn4zIOc-vO7clhfrChmEAQJKgc4IrchxrVLU6xCKiEdLEOhuJpxfBH3kOvIdKQ3oBSECQsbdQM-IQIvW8hPDcQhH7kPmbk+Q2UhD5DyRHhp2jwTqEUaB2IjxoG0iLqZFNA0ReM0DLJq530AoSmnKIRjfQ2WGKr3Aoco0KvOAz80n7wMJnalXfNrmu0DN76oe0mNkT3FGhx0C0KGnQIwoV++LChwd9VGb1G2N-ndA3u+ZHsrRbBULo-lUvNih6lDKKFr0LPvnfQxGh098bMG6tyaEVmwvQ+z0CRP5ae2JgV5lPFOcGCsYG8UOeAfZlLoRr8DJsYiUNKRmJQtGBb6DwUHaUMeBq6Ivpe7oj8j5gCO21kg-HluvHs7gGLp1Hvr6I8e+WlCnv7w8OvTjWw56++lCaYE+ayhzqxwyVB8hNmYFhMJX-sq3MpegVCnoFDLwDoXdvKnBg6cw6GTzyGIdy3ILu3H8ZIH2AVpCqGI2Z8QaEX-4E4KdQT9HfRBDTDDEH-IOMQaMfUxBUwieX750O6YZjJaxBZXD3tbCv2yoWGg2g2eVDnZYFULlfqYA5W+bODUN4BcPKoeGPdNBGkJaqG453qQSfQ92BoK9PYGtihbcGbzXpGlvMuqGPCLtflkgqb+A1D3hHVNzOQV4AyOBV3CYurjUMhEWt7O5hrpskuHs7zmoX2INOWxaDLH4iZ1D5jnLR5G2cDR6Gnv2q4YhGSehyX8mV4TCxEfqOPedBA3DoWHv0IzfkdQzLeum8JuENmWRYT2IhiMLcCxV5twJB9kQvJchCGk3qERZy-wbCImBhDzd97IbC2rwaCgqHhR7p+8bPcJjusNnUDB6p8xsRt4MFYfXvOlhfVc4eE8B1L3qqwhu26rDF8HEYLR4YbHHChzyCot434yJ-rmfWd+nyDReF7CPF4fwAt5+mmDpeHwsNl4bpg8thMIsRn5QoOV4S2fDn+fDCJYKYEM14YigsthhL0AEHLPxEYRzQ4Wh9W9Gh66SOaHvjXf4BeBNAQFvTwSwTwnC-hfmCr+EBYIUvmcAs0ud-D-p44HwMYfyjBlBN2cTGEjsJw4eLTefhBHDYZ5x1xSIRdPGlmSYC-n7Fcj+znQggHOqH9GEEYf2YQb9FahGhlDbXY9uVWTLLkF2hnEC7O6p+wEQcuvVvKGL8HSHx0P9oQZw1guDQiJi57rwi7gevagWEdD+hHKIPzEVuIs9ekBsIu6XrzUFi2I0sRQ98OuEMvXqYYQ-RphYvDsNzs5zIftZwrl+A4i7OEV0NmEYG-A2BGVCZhEY72-gcaaCg2Yr9rl6DMLTIZBvNh+iuN8qEwb3q7stw4wR6G0rC6riKVvg3QnDcpcDBN7+oIbyvVQnxCjVDxN7SPytjpQeJIWuNAUhagBzCsB0g7tBp4iw865yQvEd5vRehg1DCqEmU3pYUUgv0Rw9QN6FlIK3oQuseEOwDC7dxS4N37rrnR6R5G0WhY-iONzgxtDoWOwRNOjdCySQXwApL+FiMUv5QSPTQZCw33Bkn9oT6QDyhYSHg-uyz1CoZE4ZXmQQdw-MhKT8wKGPNyYDkPA76hwQURRGAFG2Qe+PAMRdutGJHmFQFYVqfZBWt4irhacSK1juKwxDByPCc4qo8JIYaRgrGhWPCsz51Z3-wULwk-epP9pJGmcN2AYwwq+Bikib4GM-z8DsQQl3hkNcgxGWYOMwazQnNhpkjkCHHLyzYQmvRmRv8DTZHb535oVXg3AhOW8GaGm8OcnjAfDSu2a9reEaW1dLow1EohyCCyiFtsMhAa2wpIOXbCje5wgNf2s-w0MBr-DwwEEIPkTnE7UKRJCC5t5IFwd7udPVpuyWCtx4yIJMvpjfa2hqUjIbLAmQdoXP-YoROYjuEGcy1NQW6I+VB4UcxR5KoLvLq-rTMMaqDDR6VSOmEW+XbVBPxU5qoI4MYKtrdZ7BqIUVOHccMa6Hf-AG2AO9H-4+0z34ZA-JOheD8iuHk3xJwZTfEPBlo8rOH--xs4YAA+uRjN9tYEXSJpTkYXOoUcx9A24DMIq7ssI-Ehlwi+H53CKrFsSQ3zhhQ4TP43QM3dhmdfY+4XDQx5ZoOwASswyMeeXC-C4XH1+YQ2gvtu2r9BxZVzW-EXoFEtBb0wpDaZdRHRLnLfZslzCx24FcLvkZrvIx+kX9HmFS7xbQRhdKL+sflQJHZ1k+YWCIh+hvaDhAEwsJhPoOglse9uDuLo5f2T2mCwnrhtRcCZFwSMJThgoowySEik2FOV1QkcXFdCRcbDDgyTkKC2gYA4ERTIjk5He23abg3jQ9BhMcNuEbjyJYVuPOwBk9kHAFoMxhERptSTOJTcbQ4PoOeEYXg4OgK9CBKacUOWWKBQyzWA8D6gK8iKCAcDUOvBBhVAME8sLFYWh7a5B-AdPuH5G3bwdDQ47sv3CQvQwYPOYZKIvtO6BD8GFnf19SLIPF8KI+CzT6Q8PrftDwh7+JT8EaGvcIAPj+bO5BpvlBJF1P3Bbrqw7Hh81d+97esLZIc0AlGRbYoaw7g-yYwWYzSnh+9VbWHhnyOrvPvX2Obg8XWEeD1dYU-g-H+jzsMf5v4M54V9kT-BNMjFgGs8JD1n-g7chABDheFKyJL4VQogFBdcsKaGh4MMMNAQmSRpgdlJGTsL0wbkozhh5wDM2Eq8O0kcbIq2R5oj82Fa8OSfibIrpRqbCHgF7mUN4WCgrih6z9LJFNblY7uLQ9juL78CiEqMMbYR+-c-hvmCoQF+yIqIY7woTuujDFL5013XPuJ3NtyH0sosGN+nufrwQjS+Bv8BCGc10xAclPL0uyoDQiEZYPCSguw7COwtdiQG5T3t-kwjIYS40Uf2iTRU8tu1PbaW5rDKsHp8M0IQEpH0+kYCGsE79iawe64TWuxhCi+HgX06welbJ9hpjtesH-xw3PnkIy+kooDsqpp-zg4dbXTP+flsinhvKNbAdzkFZmrZdkR66Q2atv4Q-vhFUl1QHBEK2wchwsIhTh80OEEj1cPlPwsCGE28IZ6soOm3u0QuORnRCE5HJEONobugoy+XF8bp66oIGIQCVQeRWiDD+GrVWngMxw5gWecinaGJOFykSzAriBETDtpI4mwj7pdvWG+MUdHy7OkORTvv-JKhSfdG5EvW1sopWI+v6+TDXpKmtxz7kxHf62BUcrUEVMNVHsX3aphK89BhEPrxjIWnQuMhqhc6o6yfwognPIwcRXTC+BFmyPOXqOIgNB44iS6GM4KnEXXQvvuR0i4AEAh384V51PeRrREguFj9xC4aCHc+RGACGK6RcKqodUgpdwhXCVcyQyM7gdDI4rhpK8DDavyK-EYckBahxzDm3DjizD5oBI3LhCSDaV4JF2AUR2Ip+RUCjwFEri0gUddHCdhMCia5YfMPAkTjIyCRw7I9K79oK+jhrvOtRRCjIKbtiOwUc7glE+uMCPDYKAMQBsdQlBRJMjCZGkKJgHuQo2QqU3CXVHAaVRjrMAtKB+FNR2LDQJ5ontIg9BDNsfd6kXWagpMXUc2ZodqZFR2zroVaHWFeat96N7z0ILZOsXIGR8YiSkHXcOZkV+gkyREDDmWFqr1HgQ+3JuSHMjExFcSKiAcjQ0fGaDCCn4YMOd1k7UequSrC9kEIYKA0SvjEHhf18weEGUwh4T9w2GhWDDu7b-qOFkSODWDRLVd3v7Dv3RoVUA7ChmPCRJF6sL8UQaw9-Bg+9jWHevn3wXVglzCnQDnyqBnyLwr0Are2oZ8d7ZowU4wfYzR1hkY4meHjANX3sSXF-B6SiOeF6AK8Ztzw8t+vPClgHRbyPgRJIkn+Hq8GLaffWxkfFBBhhlNC-7byfQXUYooo3hCBC02H38MbPq0orSREB8dJETKIEYae-HpRg8DOlF5sIGUfrwpfMRbDoxGKUN4YZWw52RLQ9XZETn3skVOfMdhBzQ6CGFrzWUVowryRejDXeHX8OaUbUQjghQTkuCGjbyHYdFPIKR7NdTlFkH3OUSefIfhMHDZQH6d0t-lhHKQhS7DZjqkgPFrlKAxQhSfDNVQg010OvuwiCCh7Dvf6MgJPYX+fXCcLSsWqFbBXBUYXw6Q+HWD3V5PM2j-i8zeFRxZcveGbn2sdgNPVP+9fDxsFoXwUIRNPSkB7fCzrLwJy74XhfVmmohCgX7UqIOsuSoxDhlKiR+GeEMkYrgnBv+9KjiR6MqNb-rPwz-h52CF+HhSNbrpFIxhRfvs+VF2gIFUSyPIVRRqD9+EeThens5owohaIC1GHuaLnPp5oxWh3mjNlE7Uzu0R5Ih-hgWiGCb+SLN7lrQ8LRhCCLGF-7R-4Yk7P-hnz8ABGr8LI4cAIlGe3ddPKGQCNGIf3XcYhg9dcZ7wCLfIMSlMvoFicFiF2ZGcvoXeR6G89csBHOJwrvLTPdyiexCa7wHEJQmICPAtKESBHohnENoge6jNlKB9dVKrCpQYEU87RK+KAIhwGsCPKgfLDDgRqTDYk5fEMsQtlfZVK3qjkk7zgIKvouAjWe-9cXpxlXy-rmrPSq+bqUZBGgkLkERqI-NG+qsxdFHgK50by1Dq+GLsnUpQN3RdjA3F1W7bMxRZwbzlvsTvFBu+AFDBG3CMPkSYIskhWDc-YjhpRsEdSQqKR07MO3bpIMkgI4I52+m5CXiHyyIo0WM3AkRcQi0RE+3x8ERKQykRDIj5SEupxagW6nFOeD7s-dFxc3FIX7fSIR-gjBoFquzjvlHoynYj18GAGKMO71hI3I52-l9K56KNyp0dvXINS76M966STCUbg1FZiBmUibwJqeHZlpxwnhBqnD72j2kJEQbpwwm+-ECIBF1CKEgbLZDz2gMD5OGI4NaEX0IsThKD9mpFswPFgR1ImQWYZCIxGYrV6kZf3Ah+Ax8iH5lKN7ETpA91RudD55HrSMXkZuI5KhrN9jYH2yyWEZSwv7qqwiXBGVuyfnuC4ETGjkDdhEqyLuobWQ1yBlnVp35PKl-np83HyBH+Vo1H47zYNjvIjnBxuiDpGjf2vUbPQ5R+d6jeq7sbmvEbW3Xt+Hr8rEZUULLAL8Iupu6UDGgGzjyAMeqnHdRNnNwRFAMOzUVTI6ERkmDe4FLXxHRitfZ3RhSjFPjIiJXRqiI6OePJCfdGx6NCEVyQ5qBx18tk6R6NwMbsncIRJIisRGsiL41jEI9AxceiE77SLxBEbkjD8hcQiUrDfkMK5jQY5gB-5CyqRYJE0XmwY9QwMiiGA78iLWgTmnJLO-6DWJhiiJ2gfBQl7hSYiAw6aKOkHo3feURuvUT9FUMJLDtqw7xRJ8i5eE932fYvcAhrSJYiKpEP331EfS3OMRX0CuKGcyNE0tbIlG+loi2lGBfR1EVjnImB3WsSYEb312QVJQ9Je+sjq4T9L0q1offEe+eS9V05SKLokardc326miAyETqPKXuDopRBuY1yKGxiI4oWOQ-0RGGiis5cNWmUXdXKf+nsAf76SqI4QWxA0vR1pCMTZdyNkoUEYosRufsbRFbrzRCpwIgGBdkoDVEIP29IYPo2xuEsDWYFYm170QkRGvRYiD8jFDyJqYRJQzkKjqiv6F3q1JwRhI11RdGMxpH-fjMQcJAqaRfqCF9FjiJXkZ1lYNBE4iN5EmQOuXncveaRHgshvyPL1a-ouIgKBy4io1EP6OU5qv9aLhmvN-tbiP2Dfg0gz3OzVDbwHs73zbr0AQtuWHUPpF54PPEQXg7JBz6C3hHa3xvEZ8Ii7hj6ijDHSKI2YfhIjM22zDkQ7ufw37smPLfuH8jfxEl9H37jqAOJBt-sq1GXgOszhPQnahdXDEFENcJvkcm-EYW-SChpG17inUV4bZCRCLCqv5s+SL5mE-Pb4kBi8JFrcIIkVeg-bhF6jDuGQUM-QbdwuzeG0CVv6oaPrwWf8AHhb3DuZHdAW0UeXbK4uneD3zbITxiMQT3EG6OO1ie6BbyIYe3vSWRKhjIO4+KNlkUGwjYRX2RACGS8LDBnQw1TBimiKlFMMI1kdpg2+BYNcmlGrnwzYZpIxGBHVMCnr2yJmNhZo1ZBLmCXDEpL2M0fIoqzRd78IUGyAxxQVMo59+bsjZlE28M9kU2wz0B8tCbtGeWT80SqYqlBbkjLn6hTxe0WPrIxhNddApHHKJZQV4fNlBP2ihV66X3+0UbQwHRJtD1li9ryd4rQgwF+9CCI+EGdwIZJnIr3uLCCyWBsIJY4TyPaVR8MRZVF5iOqMd0TAqRA400X5P62c7qVIrF+A99tEGB0ML9qtvV3u+68xH5A53AEeGQyMR1-8sjG9gTUQVS-HHBftCupG6GOHkXLA0eREVDpTH6C2dUSiwhMhJiDp9EHzyqkQvIrVkPOiG46+qLmkYMYpU2BbCcSrLSPLoROYrMh-uC3EGbSN2kdh1OXOFsDddHX6Kq9v2zIR+FVCVjExwPQ3glw3XBJaiCKgDdyvMeY-fDeGXCFkaTd0kNuN3CtRa1DgJFSVwo3hCY2rhU7s0kHHcIDgadwuAOjiiByF3GK-0QLIynWr6Cn1HvoJ-0ackXrWgAMfX4OvjTUX7YWsxldxdjE7iMaQQcYvQRa34Du6YWIAxi9IoXkcb9+ha8FRV3vFwydR06Div6zoKKLvCYkhRIKDxuFYUyDwVoAsmRVt8coFvGObxueoi0OIaj07YrILKHiSY4eBD3COvzpG18MWndITkMojgNHMSPQYd9wzBhSE9sGEmGLXgeYogjBfEjeTFL4P5MYRosjBMsjA2Gv4SUMSGwySRtDDlZGuoK2AbKY9WRmHd1w5+4NYYYM-RpROsib+Efph00eqY1XhTzc9TGiMKM0QZIwghRki7MHvqIwIXKXFB22KDSCHVsIloUqQuyR0tDqCHugMu0Yso+ghl-CfQGPaKXPr46YLB2elPTHDbzDkdwQj7RfpjmVEBmNZUfhw9lR1jCyEFcoJSdr0QvK0FyjkP7rb0toaZfJMx228UzG7b0+wWo3ThB6RjQmGZGPCYXZ7AHBZH89pKDBxLMddvZEKzBcWKGukO1UWUfXVR0wdXRbNCLmEYao4VRWfcTVFP-gxwS0fKkKOrorVF9WKO0U0Yu1RI8i9EFjyK7EZ0YifR5OC98pI2ypwR66YcRY-si6HjGMDUQsfYNRxJjLYElUOtgUuI4aOCADrhFkV06ImTvVTstFdKd4HH0vkSmoh2B8FiM0Fp1iWYeoFXtRtIkro6LUPzQSmPXsQ3bc2BZIyPTHgeIrMeQJjVqEXMNfMSgQjls89MbmHsbSmoRLvaBRTajnmFKyVeYewA95hWMiUkFQmO+YUgox+RQ6jM7JRxThPghIr6aw+jFOg4KOTir1wj7usEjX6HwSKG4YhI0mRfuD8T55m0JPqugsmRLZsq4pAiOabgwovBeTsNcWEsKIPUQSwuBmbu9MR7noJ24Zego1q+48iTG0yN-AT+YjJBTwiVi4vCPEURePJ4xo1Cbx5Vv1u4QvFCkx+VdOWEa5FUUU6I3lhGiiZLEC6V5kV3nfmRh9oRWG94PgwSLI7DRw1dxt7Gn2HwaafQNQ8rCWTFnpjx7uyY1Ce1i9cw78SM1YZ4o0hhVvlyGG+KK3wf4o8jRgSjhM6mzFNYZ56PLRJUcbB62XiwimiXGH+GJc7WHw-wdYfEo3g8iSjl96eDxZ4d4PNJR0wCMlFCaPJgtko0Wxypi195goynfupY5n20miCz6dGwLfjKYiXhZSipeEGWLv3rUo5lsxljst6OYIcDnpPVyxe79zMHs-z00R0o1uxhmi3zGGmIyjILQ6zR8a9qt4D2JNMWMosBBpBFxSZ88NgPl3HUNRJ-DvMESX2CsS5I0KxzpjZL6+aLdMX+-TBBIcicpj56MmHj7w-g6fvDnS4B8NupkHwlORtgDYtG98Pi0XOw25RmU9F2EPKNt-rIQuJK-Aj9h5SvEOHkMeczYCI8uD6p8NMZpcPBWuWhCDGaPx0RLMCoqqKXkl2QE3sLawdVo4vh0KjIL5wLV4ji+w-iOQoCLjyZ6Lkbiio3xqHWjVQEYqPS9q8eZ+xUkNYR5WLBGPPVVGh+xf8iVG+OxJUShwslRCHDQ+FTaL60WFDGlRvVt0OH6gMw4dPw-Fmbf9VtF60NSsYvw+hKXKjwzE8qMTrldPQf+zkd7QEHaMZPLkQ56ettDGUoSqJZlqkYtjhkHMQmFL-xzMfKomqxiqiFUHKqM3-tXoquR8MV1VGCCJdIVqo8cxjH9OrEpRz1QXA-XqxeTD+rEXCUKYbTKc1BQFdLVH9yMqYXjg8sxIy8ej6OiK--rGLceRSsDJ5F7Lx6MTPI8aRtnCBjErmIQCkvI43BgaDCu5bWNc4UGo9zhts9POEjMKuEVbA4z+B8iAkHslWQAXWLVABCaj5mF9kmTUULgtcR0XCAFHxSFeMXiY94xb1ieK4XmJHmj8YkpxWc0jc7-WN67oDYpWAwJj-5Gg2J9UZtQiGxdADOFFZqMsgojYseh5XCEbGVcPzYbAojYcqNivzF7UNS-lbgy6h-zCymLiAJOoSOgrBRAMcx1H5f1kgeGPd3BFxMnVF-MM+HPOoqixZCiaLGTcOB7mugpmxjTcWbHAenoMctvWPBe6i8WFIYUPUSyfNPBJ6jTQ68KJFsaxYw7hV6i+T62vy+kVcYy8RzMdLuE+AMyrrovORRQf8P1FsDzgYcYvBBhDeDaTFIUJkMe2-RkxggdPN6YYI+GIkAqDRThiYNGI8Mqfud-ZDB0E9UMG-mTtsZBggxRBQDHv4XIJfbq4oiVhuGi0aHEMK+-iqIy3yACUXT6XlV9sWRozJRRrD9xF4Gmo0feSWjRpPCugFn4KtYeXBKOxunBYf6x2JvwRxohOxMZ8G6Jxn140ZdXdOxc6ZM7Fb72E0b6wuAxakip7EH70LscGw4uxawCSlFQOIlMVhVeBRddj42Fr52T1qiY+pRJljVJGWB3UkXz3SyxRFDtcE3AOGUf9A+pxVliDIF8-wcwewwof2Mlt+GFgHw7sV-vOzR6a8XJ48AKtMWdouZRtvDEEHf5wuNhWvXXuP+cQrFW+w2UU9ouVoW9jC4YIgMHYRHIzSq4H9FJKRaIxAXhQkOqIhCrlFUqJuURIQzKyojsD45MH3ywfIQ8kBifDetGX2JT4TGXX5R8tcM+HHsP-scaPSxqz8d6p6gOLYjuA48P+NWio2HQOJcakfouBxgoCcrb0qj6nq1o4BOSAc0VGkqOGis4Qx8+hDF5GLlK2y0T24rwhi2Du+G+EIvsXGY0fhaCcKD6TaPEokm4mbROCdhy77YO2nodg3aeWHC2a5faMDMdro4MxpCDQzHkIO5QZQg7Kx2zV7sG-FSEce-BERxDHCJ-T1sI9kQefT1xJ9jvXEdsPKIXr3R0x5z917E0oNVoSG4jMAIYC4rGhaIbXkyo4KRcBc2HG-aJYvvu4jKxna8srGalmKMcmAvi+YYiUOa910h0ZZfaHROM8tUY5gIFuJc1fVGlidc7yo6J4QhgI8sBmOiqwEesLExtDzd6G2M56Z6ppQJ0TrMENGiEAz+hk6Jz0R9fUiAw1gAqAT12Kvs0wZjxWNoZz7qCLqTiG8NX0gzhHPovXAgOO85YSY70ZeiyjagOaFx4oewV9dsu5UvC0ap1acmgR41yfTmlFT0UvY0t+pTAfOAsOO2MgjDaNWUqsWBFCzzYESLPd4h0OC0jZ0CJ7nmBqSxBgCiS2aseKl0eC7IHeJMMs0YiCOs8TgGEpODftFdGRSE0EaeA02e6JDzZ6YkM10d1fXQRX-d9BG+QPicUUhJ8BRJCjdHBeMpdqbo98BbYDpr5Sam9nvcQxOkE7MlLDm3xssSG8ccAOKUd8RPBVTAvPxZbQ-N1HbDy4E1YDiWAVwooc6Do8CIjIHYjYd8OEijU6AQOZIUzo1wRmyY0DGnJ2IMdHo9ER7PUI9HPkMJEQ9fc8hvmtpXbu6NREbJrHLRl19SRFUiKagVQYprxZIjRvHvOKVsZXg48O3zi8q6HF3VsYUvBChxQCUGGiyK4BnnPQp+F0DlZC5fGjatQw-6YwcNcP7guJZcYcYygBkcNbMzRwzEUVIDMe6YDhE4Y0sQ0fgjXVOGRNMa+h2GCzhvO8M24FbVl9RVtUVgKB8Z+w+29mTFaOx8ekQtMTRMC1ndr7eIumHrQ5BaybUKyzjyzTal3ka7xM1izw5JwwLLjh+R7x-bDej7FtVe8ad3Mc8H3iuwxfeJA+DW1MD4oUiK4ZtOPaURAEe5+W2diIGxOIzEWaQooRIXjszFVWO70SamUmgqqj-EYQxF+wuz46MxnPjCjFs6M0HGMdNtMpRinWpPKWYKp4setonORFraVGLrERlzE-8w3QbHGWfVNouXInVGudwi-oAGLV1jt4kf67IiXTqD-VMmvAjT06GviAvEQhiwRkBwDjqMjIuOomU0m2nx1PyKAnU-vFz+E46qy4Z5wWfUFnEi3zSsR8bEfysnVStE2dTpgYb0Cvq7a4q+qtyIqht4CLTqWNR-+oKiMUMTK41D4HMQjOpo8haDi2QhLQIfjv57OPhD+plI+zq8HhlerNgOc6pY6Ilw06BlHDRfE5EVIGMCBML9McjQ2XFnHtAXKIc8BCgRl+IVoBX4pmWJ6AO4hV+JkcRGUEoRRxgC7B1+I5sBZsKvxJO8zGBl+JjUaXPX6xNfi5Yhl+N+MQbAPyoZfim1gj+JSPkcYdGRfcgG8RzwGhADP48GwXfiY-FWmFQ0Gx0QK800BN9GxyE2TCv4xMc0sAgI4CjVEPOggU6gWYByRAN93H4L0+Fqg1d0M8B-w1VRG4IVeAo7wF0ZW4BX0BBtGcAlmAbiACKRQ6uUjD0it-j15AtaM9qOy7Kro8jAv-GGKOFhgOwuXedpABzA3+JzIOvIN3wmjBbjy7Mjf8Uc1RAsnD959bm2SV6iWKK-0OwxoBHicFuHmWXNQ+Hs8V2xUQPKQCjTDrg3zRlHC4IGdVLxQf1q2TJSYCOgAAgGPQMuA0qgvlIZgMO3G9InO2Xms5+i520AyIn-aiBjASxiHLtirJlr-IdWP19qnJEBNCoCQEqf0eVAJvAPuCoCTNAIhAV6AssCeXRqCGwEyfoHATBI7iqAiwUn-OqcvATZyzhYLAjtwEsy8IgSMIBiBJpchIEr3AUgTvIEyBNoCdFfaVQigTOsbsBILEr2w8NSaPignwGJ29OuIwD9hcDgdSHK1wMCaiAyKA4gTxUCmBKzUNIExKA6wBLAmA30GEDYE3D2ygT7AnYyG6lnso2tiWM8dpRdSxA5nEEk9h3gTFMEjQD8CdwSCgJfdAggk0BJT6PIEsVIEQTgW5RBNPsrLoB6KUpIeAlQ6L4CTaXB-s5ZdhAnXS2ICTa0UgJflhJAmBBPMCcEE07AcgTg0DWBIxqEoE-aIKgSVD7Mz0w8i4E498kLBVD7BMIPwWkE1n2GQTjAn+BMI8JQE9oJeQSugmegAmuiqUPoJF3gBgmZ1B3scCPKZ2TASW-w2BHyPAXo-QJDQTRAlNBMyCeQEhrACwSc7QdBNkCf4CAoJ4QTQnIB6IIMc7Mc-xbkN16DAe0oMJgE3eQH4DT+q4rixVoA49S8HeoT+o7Hz1UCcNIqku7j45FSc0-KPySZgiEAS-GDf+KRUYzAF-xb8Ak559+Xf8WcoOEJ1ch15DByC38WmRR6QFXja8Z2nGh7jEEvYJdrsyWBSJxNLFoze+KxhFxEB4KnVECl4nLOnoxUmoHfyzOLO1bPx87Vh2phZiXamO1H4Jdqk8G7xeMjKIXgP-xXvDgWBMuTNunxtBrwE7AaeGkemlRklyOOGtvEE4bCn0LZOdY4Lh4q9ioGIGNKgYiI1zG7giOvEe6MwMXVAmZuRBiJvHYQPwMUKQ0g8V5CKDHyu3D0fVAo0JI3iTQljeKS5saEvAxsFjw5YvUIOJK-qe6RSEVaHqlnU5ElmoiahLn8X-r-GLzblXNMTO2XV4TYGYHV1o9QwRRY39-Z6kSP8AWZuRKRQhiMDq6uJ4kbIY2xeJ0CFDHx+P0BsXELuxutjNB7HQOlmqQDSRRhORjKZPSQi7ha482xNi9vfBL9RSMXtmTbhKqIQD6phIIYWn4SPqBfjpUIRYFj6g2EkghA+DP+rsIL2zOJ1JPMXYS33YN31sXjWEyRx5fVxXCV9VU6q4DNXiGPgzAbvmSwGhn1WzUnfVHhqByHORlmqDHw6t0FwnQDSXCaiyCQGG4TePo9hNH6n2E5dooXhjdZDhMpwI3NeQGZQDFwnR+O+XO5AYEJ3rAdZBx+Ilvh9iVNUSy13roMeJw0ff4McJmYjl2g-9SqgMq4Ieg6FDQ-FKiMNsU5g9ZYlQN0VKNTGwGq5DLF2zIDiBSo3TQnmHdfMJ+PhyAhV3WdSl1kB7iF4SWchOAwwifBEmJ8ttJUbpyAyGBj2cOCJZs8D+yrBPkUqjdYa66E9-to4DQv8QY9HCJnnRrF7yDVcoEREmIIW4Sz6RsCkrEJtiPQa5ehFcban3AjK0NFwaPgMOgZVoDvugRwSh61ESYghXhNIie3dXsIz5jx8HouKc9FsDPwaWcClEqfhPMBgBfRkIVET7bFAT0rcNENIyJ81DPepQRNdpKkNduYFaD3wnmhGQiRA9SHa7YgyiYHhPTunLtAkaGVAmhqzhPNCCRE8SJW80Shp6RMG1FdMWiJKESlbBn0JcTgUNecJLm41hohcEGYOuEjyJ3wQuIkEqT18ZwoU4aNylxLEwWOL3gBohe6YkS6InvtzNeHO1F0A8oTJJLchMuUL84ffxsiByAYkaPJcbjwrOxOjMvT5qRMwNJHYm1h1PCWw708OBGkkAUEawdJkRokIChGgBhDcxfAg4RoHFkWdn2EE+u2EBPIiojVOEXQI3sIWI1P1RMUDGiYRpDEa7ehgUap2N4nuuKT1hpCVRMGiuPEwd7NHJRgT0A2H9dUgLE8gpjScbj2none0k6FeDPjxQEJJ+wAqgLeuL4956f0DgEHDhIulDL46RhvUD2wjC+OdAtdEsxYt0SZs4jKPYWMIULcGXPiOfFkC2LQuprV6JGXERfESngMFMEML6J8QcNeHrsT58aEMM6JLM9Zuj4gIxOr3KPyIuYNRW6S+x+sgQcK-+6r4wJgPNS5yIr4-nYyvjkdgDp3hick8Iex7vFfjAGHxX7HpMenoFiJ8VisgxCvt6iCMmAMS2YnRshtBpF9KEAj0T19obXUi+k-kLRq0MTf-o1BChWkP6amJ-1k2dhDcgVoLYsGws1cpfthOs0JiVDiEsof-QGYnrLAQmougTT4SMS5chc7UpaD20dGJYREiJqUwL4qtTA6eAUic7wllWIzcvT4p121ViskbS+MNnvEw8e8+dsFfFKxJt2CrExvRaYtrPLkxOGyAL4wNOoMT5GJXRLF8Z9E8xxjpJuYkhrQBWn3oihYBMSyjoGQmVifEIyo4aviEEaj-SQRlr4sDaOvj4OpJxIBYeP9M4x+WIEgnGUJ9cBSEhAJR8k3wojEl2IXSEvDwDITNvFa7CncRebA46LnNpon5tGsEbqgWwRNJCMXxChJT-jwxUUJXVIVJL+hUlCcC1U0B2nRT0rw+NJvmP8AgBRFiOnEVOKP9qGEkMJGU1xNq7eBCQaV1UZGPdDmNrZsxrUaCY0hMLFQ-9FcUOk2mC7Gssym0-dxC6LNVlgArixr6iS76xJh-QTh3YURfzi+K6QrzI2lPdK0MckTvIlWIBUrj-dfSJw814S7kbWXmhbMW-M6D1solWDW3mjDNOea4ETvXxb-XvyPQ9U+agwNH4k67T1mD4+aSJr8T95qtAm3+hyYidocu02HqoNB-mhVEqEu09tKXGu6MILNEotjRTg8ZfgMLSgWvy4u7GAdjmNHR2JYnhy46X49C19siYaBISQquChhBSjm1Y-ONKISmE6ROCP07LHylDtiWN1I1xeKNqnqwxIeiWHEnhJZIM+EmSWwisF7EimITFIWQZkxLiTt7E56Jr5ChfFgxPeiYHEy6UlRjZGHSs34SbrwzV23CS5VqtdUUSf7EyuoKiSoYkXXHF+v0oxZOOiSbNHnRN6BJdEwxJ7cQbomN9VMSQAQTT4ocTrEkvvVF8XYkoOJu41nQaIRMPCdIkrZ+d0SJVpWJTYSfx1BBMnCS3GARHSZWLbaJVBEKoDCRS6Ut8WIkwzwEiT9nwWfUxlLvEUqykR1N4SlLUpshWE8kGzf8zNF3ECSSbjE5xJ+iTvrwBxI8SaokoWJQyjREluHmKSX7E0pJtiSE8j2JJHPn4k8RotSS5HjQ7CdJq7EyloqMTJvqBrBcSe94V+x8niLVHJ5D11BqDV5Yx4NTAY+-QzXm2CCtAVEjX4DBJPiSTCDAIxPlBCklgnF4SWSjTRJyySCkmyJMkSfIk9RY7STSngG+ju8P+EHpJ35sWklmSJWSSieUqIy61-CgxJPBlGdElxJz7F-7juJMaSZ4k19YWhQ0klj7CMJipNFmJvSS50YvkAGSaSUaxYhX1BVTdxCYXLaDeUGeMTHkmATnRWC8khxwTSTFe45g30tKQ2MZJ2T0oMykNkV+hrkfj6W6cUxGS0Mp8YEggoRnvjZCZkuy6XhwLCvRYZxrwg7wX2WgPUHWJfp9cjFEtRkJEIgvsoRHQ4loYeLrkZ6oz2JOyTPy5TmLNqHUkmxJZBQjEnjXEGsUcnPhx-7RZfHHRPl8V50ImJY303Yk0eAMmhc4PbqycSZ+qoI1ThOgjUZxmCNs4maBKqCV5REYkBcSRgl2empCSMSG1GRnxlKB+jHE8eyE6UJTviB4k-AiHiWFQkeJQSChnH90L4AlPEija-AM56YDTXniabMReJV9Dl4mJ6MacT4XJaOXV4N4lGiIxgdvE5NGNniDdhhpJ1Vk541umx8TIGE-UILLqcdQUR-1Dn6K-4OlcaKY21IcySDoG5JKfgbzQwRJsX1eYm5hMWSXpI0TWFiSf4HsJISSR8krlJV-8WnreJJkSZOA3ZJ9rj49F8pLcSRDEkdYxiTmkm3gy5iaKkp6JTaSE74tpOeSW2kiV0aiTBciopLD2m5YuLGZaS9knBOFexvykuFJbgoO0kmvQi+hjUNpJF0TW0lvgUhiUKk3xYdz1NQZJRhu+lMk51xoATXw7WmNvcQggr2R6B0NGEK0KdMe+4tghb7j22HuSPCsdvQ6KxKl9a16MoPisRGAsVG32id3HySI5UQuXLhxh7j7GF9EM-OA2kwVRXCTZ0nrpK5dJukiMIp2i-LEOSNc0U5IpZRAcjl7E3pN1kUFPe9J7pjYQGP8PpQXa0To6uGS3jrpdFYhugfQoebyVn0nAf3wyeRkzw6PzBSDp4ZMoyfq0TFJ+vFfeGfaMUlAlgwQhdNCHr7cJIRKFMda6I73gpXiDrw-uPpCF7w4KxDMxSHGWsvEdPKeRot1DrtxHcITbsJSO5EcKsHtl3wvmefYw+B+CStFnsPYKoASCw65R0My6GEI5Abew7Yy97CjHac+jL4bwxGC+cf8jGLuHRoyZZk8jJyf9QR7sOKwbFYk26IIhQuMkzSh4yZYKe6UxdBRxg00zQ8C+oVxhffCA-Fi1xCpN3EZI63axUjowykeUSoQs4ePyidIYFaLadEVo0txBx0AQm58PMOorEpNJ4h8q3GNTxrcXewutxp2DBvHY3gQWiceMzJNhCI8C0ZKsyXx0GzJo2DWUzgHRcSY5kzjJYZcH2jGdCseEhKDzJgOwbtgk+hZ2HwfesCYmTnlEER1ZDEsdBxwKx0zOgTDTkydUrA9hVWDCtF-2MBUSjeI46XnQnbgbPzX0FdLQ+u1kNPh4PsN6VrCoptxpmTX2Hx-xeOiVkijJ3h04pI-sK7cWg4tbBjjtRp4EqNmnnvBKjwnO0YDgCUS0jhSkoRJtWTR+wuZLJdI1k8bBIAhmsnWyQkeJEUMKUGAw0jpVbSjcdHIyOuwHiIQm-pPt7v+kzKxR7ioPFgaFWSYP+KxJTyTYUlDpKsoi0xYqxea5SrGsQJJSbOvXuOn6cbYnnJynSY1YkVJA6T4ckbpPbSVukpyhujjj-zQ5J9iXPDSXxIMSeYljdQjiTTvFVJFk0qeAFfF16Nr4jusqqSM4nqpOnOIb419e08ikyE50Kq7r1E-6ROeC7ay5xJ1SdoyPVJYuTQEqGpO0ZLjosuJ4RAK4lgaN-+uC5YAJgt1YBpvBIt0U3Eq3RycjaSG-+PbiWjeTuJed0zUkyYDyieaZf3x8KFbUn8fHtSZTVC6xVXiNjEPWOaQSAklnWO-1cnFuhPycezbQpxuzDhIk5DWyGieI6MJz+jb5DMb2XoXZWDGcuYirWgsI3JSWBkoRJyA1Jvj0pPi1mudZG+GeQKck7nTPOnUY3MxtsTackx5KAvIYjMxhN852LFKr1WbhFdZb+atiVIlKhLe+ozEvCJA-QAgapRMuSSBkmtJ1W4SHrXhN1mogMam6vMVSwmQ2D7RI2klwagUS7IkY3RcBgYNNiRedj28hZRKCifI9cUJNvRLbpAJMADi6kme6ztjNvrAuObmjDIhfAL8T-InwzGsXpJEpTISu0p8nmDwAep-EotRFuUzImmaigej12GB6W+ShWGYWQPmqAk4ehFMCf4mj5LIerrtEKJNeSF5rehMQSVaGKlWKCSe1BoJP12nXMIFhnnDJgbkHko0YAHbYGvuSOTHqxMpbtT3WTBp+iA-JZpJAwRsk0JJkNki0kaJMrSbqkZPJz0Fl0lhJKhydWktZJi2dqkklpNryZ3k5JJ7oMZPGyRANiZV9NsG9aSCClFJIaHmOkmK4WMTUCkwoNJ8SDEOtJK6SGh47pOBWiLEhoedv1C1oTjj+eo4khmWH4SIUkBgyGvCbEGApq3ikUlt2LMUcWkidJuz56CkI8NwKdIU97MshS37roFIuSdskuvJfYNNNFrZy7SfqYl6JmeSbNHZsK7GswUjAp-aS9CnDnyXSeckk2IYyi2ClopJ8SXM0IwpLS0yfEY1FEKXyw8QpFwD8CkkFKv-ikktA41WSgUnZJP00S69CkG+SS07BKFKXBokkrAp8l5yCk6FPBiCEUywxDrj7MHiFJ7seEk8IpZhSD3phFPUKUStTQpapdckkTJI9EX+Q90GDmTfCkZFIskTQU3D6kKTK1rNrRZWIIU2wpWmwVCnWRLsKZEUmoq5wQagjOFJ1sVIUtuxQ7kYil4MLaKYkUzAp6RT1bhpFMoKS59CopZySjwZ2gw6KckU6dJBhSXLEhJI7PpykvopkxTjdgeRE6KUUsDyxDRTVCn1Dw2+iUUtBYssS3QbWbA2+vRksG48oNSGzWFPHSUlGT0Gjsim25ygyEKRDzJwpybDcimVb1aKUgUpZJP0TiCmDjSoKRGvWopZiTgikTFL7SWgQnJJ8hSsoxJEjhuviDVWeG4CpEkU-UTbECU+t6QDdC0ZjGk+KU4k9N4ViTKbzGSlihknkE50qwNwPr2FMsKYiU-pJKRI7kkjfSjiOiU460NoMsSlfFOAyYMU-Qply0EQalJ1hKV4kyl6bhS1CkUlLFLih4UH69V8GyxcHD4KVok3nxPxSGCk7tlZKTSUg1WMsSD0kIrQ-vswku2hPfjc5FSOIDSqSk19OzZi7skFpJtViqg5oG5Yjlilo32MccQtNPJCjiM8nR5PGsffI6vGHp104mJRMAgKzk1OJ7OSmckloBfKBV8TVJlQSkPF5xNR4JLk0kJbPkzirsqytVKakyJIvcTB2pm5NRVkomAqJZASbvFl5JuSDZ-JixTAVI4yehI8ppfk53JCj9R4mbMJfEeF-N8RH1iTeZ1RJ9yVGU5NJNXMOLG7XAUUUKI2vBrMik8k8lPh2tYvZwGwt1t8kYuNjBi7UEfJveSXIYRvmryeBo-HcUsQaabERCJicEMA4IxJTIInr5MQwEN1WhQAFxgLY8G0-dKRcSdmQSS-LzrA0AKY7hJMpIBT0gbVFPnEIwk9NJrxCYGotFNf3k8U3NJxbDvinzFIW2hYUskpSRSVylMfRQKXmUl7+cBS8kkCJMZKR4UjQpFkiJGFt3AoKUeUykpnOxlUiqlPBeqsU+96YxSxlFbFKV+mdEcopDQ8Dim43DtBscUzkpOYTfEmjFI92NMkjnUi6A5ykt2JmKYuUu4BHeSjBgv5AFsUtNVIp-DdccncSIrSfuUrkpcMTZEluxO4UX6fMZRSKDoQZACkrWvkUnwpYdNGwaZkxhKd-XdWe4JScfo5FNw-OPYmFYECDnDG4pJ8sWr3d2RmOSWa4IZMXscso1yR6GSN7HK0LCsYB-UjJL+4ph60X2w4TlkmOR8RDjp7Uj05Ucvwu4GQAiNykUlP3bDBk7eR+z94MkkoMQyT64nreqyiGCHrKMiseKzL9xFjdmIZBPH4qYxkhKxe58j7HogNbUY3Y3sCSUMOnTCQxaPqtacSGGURJIbOVTEeNdk7B2eWC5CGTYOUhmGTVSGaRJ6aZfKNKnlFk12uw2jE3HKZJo0eVFdTJrqwHIi8ZKvYTpksBxN0tIVHcgLMIXrXNbJBtdGtFG1zCwWJA3Sp+h57CGoqKOyeiopLMfbjbrYBQ1GyHYTI22GkNjskzRXOyXYqfME0UNJDqhHS7HP1omdxnpcLKlCQ1IKGEKGypr2T1W7PPVyhs+kfp4vDwBKmbuIByVGAkSpnf945F-pIkqcMpNfh0lSLymyVOvcYxU+BBxKDvJ7OSLYqchkjipH7idGGaVIRctpU9Whb2i7n5-uPG3stoj-hLKiv+EtJxA8SGYrohcH9wcmAZOPcWioaHJ7mToUlvRKkIR9EipJEL9v76o5LtKejksyhTFTvqohqAqAErOJzSeOTMV6CUDBSZpkmOJXSTpaTuaAtSQ2gLUJEWBbuFSKnBqWsI3WGCRju34OKMeQGFAdyJJtjnRHbeMVSYpguNqtqJFpyTdF0zqUgW6COfAqA68sI4gM8oQygXSA34nbfCiMQ8U-5AFSMdpi1MLsyfuyVgwad44togakxbnAkohwn0h0qochLc0VnJZfAGkSyYE8D1J0h-4qu2PeD9Gp5OJElqTUnO05NSGMCU1LAGNTU3hhRsA6and3QkLCQtVGwCTQlsiHMiEiVimdohgLjQn6Y1LDYdOcY2x4tS3cmS1NAiYYQY2gctTb+gK1MRFkrUjNq9NT-6G2nTVqeKU7S6FC1AxHn5K3vjgwy5B+tSRamo+F2UaQIrwA7dtBvES1L7TlLUpAEMtTZsBW1NHBODIxWpLcBlamKhJsEs7Ulmpql02akg42LKcNZH-4jgTP2HA2JMUcqw4WpZygDRDQBKFQLAE7HURNSon7o1LDqdiOCOpxEAo6knFJ-yHbUh0IDtTy7FO1IlMOrU84YqdSDqzXFIOEXWQ-TqCbRz9Ey3yEpJn4xJ0KXjc-FkXHz8SeE4CJGVgPIHYhGZrhgE1l48NlhglS5Oq-mcVLtq8uTLgnWc0ZCRBQmuJ2bk7ZB9sOzqdipU4hFAjYvEnljsEYKEq12SF9dcmulPHyeakqUJ5plrclnYN9KY8NYeJIBpn0CRhOxMecYu3JvnVbclzs0rfqSYmbxuhC1kHxpJnsRT4tMRrCCXqni5MfAVbExa+OcTHSkr1N78TaUr4JMIS1YylxKhXPSEjeplcTOLHb1JDmuuQpSGjcS83KTs1PqSKgNuJtmTsG7QuiNye6Ugdq6th1tFwF0fqYgtO1JL9T7cmwmNEfjyk9NuEj89jF9EzQsfr4718VuNTEiQoHiBn6E58RLO9QFFe5KyGrNQlOWJkTynHS4IWRqcw7OW+s0+DF8iIZkTGvQBpn6jgGlUwKlofJUmWhjkilKmsVKQyeSglexjNDb+H6NMpQYGA7ZRQM8f3EhaIjcSwTPap-pjzGHbuOQCcDk53xp1T-+EAZMAEUBk6Dx5tDQBEJmMi1IVYkVByOTDy6SlKzEfxqKBp9ujRcmwNIXqfEEx0pSDSd9SkIzXqWngRXJYljLNE4xDN0dLdYaJzMSDramvGPqRTOFuJZ9TmwEX1N2IdWqN0pCgwPSlUNLCkTQ0y3J7vB76m4r0a4R7k+5h5sVL6GlE2vydaFJ1JxZ0qiYvXBdyZmFdcRWxjhck7GIGpCG-FCxcQs7pFBKOGJrTTUYmKZTKJGyKNWgd2fOmR25t4jFOaNgyS5ogKxM58rtHHP3UqV5ooxpzBDXTHLVNvSer-DapPItYrEWNOk7pHIgDxQlTAcmxyOOqXu4pxpAOiXGlA6KkqTlYkOhzjChuSuMK9Wu4w-KxGcivGFZyLFUT73DKRj6cZWrFITDyWcgf44S9SspHzHBJKBE0rQJ0uSRGbUTVpCag08uJ6DSlclpr1UprXEqMRM29Ncn4NNpYtbo3XJaohhQljD0NyYU04TaxTSbXAXYM6krQ0zNqVuSGGlf1NVCZ-Ul6xOaDEuEJlL2YWI0gtRaXCLH7IyKePllwq8m8Fx5GnV5wEMTUPaZpv6DZmky-wJQYb7LRp81TlKlPuJWUS+41Zpv081qlKX14qRiMLiw+HD9Kn72KYySJmGNxplTtJ4h8JhPJO44dxV9iU3GbDyJAffY3KyiaTC8pcPHKqvptXOwzZScyhKcmGybSAinsY2TYskTZMXtlb3IBxzEdnh6XS1eHpZDd4eJhDlsmGZMoosZk-LJuYFNsnmZKt2rDIBVpKDjPIaOEP-YX24hrJVlThqSJChCcLckghxhKiOy5atNWchvBeqpdzTsQHD8Oocd8WWbRy7j+byN-2lyOu4phxxCcbGmtEK-SfY0n9JjjTxKndEJI4Tc0txpd2CN+FyHUpLFkwl5ptHDJrEiqO1pgzLGxMH0MR1ZGUIgaZbEmUpQWdgObgtLJCWywUFpSIIgWlRNJGJHLkmFpCuS4WkJNK4ST-eaLx2+BQPThICHarzU0p8LcAs0qZNPzchi01uJ59TTgq4tOvqSbk2GpRLSH6nlNKeoJU00nelLSf6krR2QUa+InZhKIdfVBwQEZaX3Qnz+0eM2WmT0w5aXc3E+J-9SvnHKNJYSXUzS0xczSNGn+WLEvks0oKxHmjJWnXpK2aahklghKGTzLG8bywyWQ9SO0rUB12lM4E3aY3gXqWxjDDlEhwWaIRFoljJZyijolLD1N-iNo5PhybjFmaSENsUvCdVLR4mTVg6N5FxUZlJZpoC60HNg+VPd-lfHGQyXv97WkAqMdaQs0HSWHvo8+FutIL4ZyA2KpphDSlEJVPq0bA4jbJ8DjW3EodN7UGu04RwGHSr2RbtOJprXw9rREbSG+FB0OrhKNkICIjIhqAFplG7BFKuGhxo7jaqE+EJ5rnFo6uJHfDxtEUOM1aVQ4vNx07iKL50OLpURhw6IhG7jLe79VOefoHo3Eht1CQclEcJraSvwiMxSy1kyYZMI0Jtvw1tph2ilOH0cNewS6AzzBupd5f7LNK9Af64p3hCHT-NFthW4qR6Y3yRyAtx9bvaJ2qQ8-JeOiVjbGnJWKDMZW0jhxZk5-OmSVPrads1fHG6cj6zEVGIxnmlIuF+wuZrfG0+Mi8YO0k7eoHh5Yl-6z+qVVUb6pbSMrojU9GhHpefdwcVpg+4nr+LXcNDUg0Mo3TIakI1JhoUjUqsYrU4-ImSUP7fhjU32pz9gcaluYDxqcaoXpAKsdqQEh1LzqQNQMmpltTVBLQWM6Mg3UlZ0pLTHamJ0yTqXeWVmpV1sW2rp1M4CcrSIdqvHxsXCo-FOUBIYsByISAC6l+1KhcZmBPbp0GiDunS1KO6YvJE7prZ8zuld3QTqcJZa7pZC0U6l3dNOBh7U2GY-tTaBGAwFwsD3QN4JetSIwmMVDingxLFkJAtTg6mm1NDqebUuLAwPSNNKg9O0keD0+OG-pTE6mt1JdqZzNN2pTWsEeltjDZgKjUoDBuDCfanfdMlBIiE7AQyITUXH49MpkSD0onpxQASembzjJ6XpoinpCoSqelQ9Jp6cnU8Ga9PSbimM9PE9Fz0sC4XtTsXHs9OjcYqRP0gMASc+zpqHLqSTUwXpsgBhen8-lF6V-vcXpeXJIekUY2h6Vd9WHpw4NwBSJ0UOEb3U6zqjZDcULNkIAXpPQIep9DwR6mFfDi8ePU9Mxk9SYqlqSn3kYc0o6GYTSgYqL1MiaVf4ntC0LS3NxoNJYuJvUi0Yb4DjR5JBJaQP6zY906TSlYg7tIIadk0ohpB7SGa5HtJmgj3EyhphLTJ8Gr1DKafbUlWpAZSS+n3UMRythI29pDwiD24UtLjUWqE1MpZEiwrr-nzjSSo07Uum1DLeGlEO7abBQAJpGZjWukY5NmqYC0kPpoIUw+kjtKdKcg04+QsTSVwDxNM7fsVgZC4yTTcdqJXyxlHg0idm6LSdcn7tNyaYe01UhYoT8+kShML6So4M9pAHkL2lYmCvaZk4h6xG4iWhFbiKPoTdIwTOgzTA7HB82-BFygY8RYzTl+5DOJXpnmooAp4jTC1F-yO8-neYi-2ZaiAJFv9N5aQo08iR6UsAOnzeIYqbZI6AZbribTF3uPPSQqTS9Jr7ieiopdJdMQdhdLpmGTZWnYZNfSQFI99JUcjIwGedOeCQkQsSpI1TyuljVOB0e40o8am+sAX56FFG0UlIn4KwqD-gqioNWTN4+c2JaOTpSlD9KJQSP0ifpcDS0+kkhIn6VO07RkMTTZ2nr1Nj6Rg07G4CfSkWkdRLbqNMtNfpX4CBQnZ9O36bn03fpXcTjclaoFNyf3Epv0JLSm6ln9PJaVCHTYxiFie7S9NPYaU1Qh-pubd1jjwyMy6ojI6OBT4i26EsAI7oXU0qwZXIQbBnFqJEae-EzLqnQtJ-EvqKAaW+oy2RkAya8HzYWnsZ30wVpc9j4umQdOu0dB0zxyQcipWkxDPYIZl017R+zTcEGWNNlZgQMz9JdjTFO52ZNjAaSdblR2LC0iFVmP5QXlYwYhBVj3mnJmIa6ZjaUyhvbSi9FLlj+aYXIiS4hcSOBk3J3wEcH0wQZEfTw-pR9M-3DH0jekcfSjYgPMiX6cO02xAKfSkICo9ImbPtNAZOuDd6XaKDLAxMQ0vJpqgY9+m2YQL6ZoM4-pPpTT+kS+HP6VpYG9pkas72mY2OEaU+0z8RgtA-+m39wAGRmPY8m5aiQBlMyN8GcrYuMJArSj0mtbxPSR9U8LiLFSoOlJdIXPpgMv0B6zT3eEmNPffhopJXpKPSqRBo9KAUO+UqPKXiV-skqtMI6VFo4jpIdsE3FKZLEIWgxSjpqbjAy7hZP8yWlopNorQJ6wL91C9oVbaZPh1rTQ7Hg0xiyVP2Etxk2T6sEB-0awW8A5hi7rSiAnghIgcVCo2rRXWDEqli30UPn1ghBxWUoaBFDDMxACMMy9cYwzMqmoOI06Z1ol48ESSD4QtXEQEW8WRR4ibTZp7fDXmnmX-EdxFf8NWmSjIXcVZ03Npe2D82kLaKOwcW0jw+JzSBqk8LxIGWSzdKxtjDrmmBdNGUraAsI++2j0I7fl2FUZnXJ6pjCFyAT99PNIXT4trpTfSWhnapOJSbejfgZc9Tp7Yy5J9cDO06PpsLTxBnwtIDiH0M5dpoHoVhCq2DGdOc2DOgMXiqSFxeMIadMMnPp4nc8+kLDIP6UsM6hpcoTVhkAWN-SdqFAoYAjT7Bk64PesUU4-N8BaiDhlKRKBIs00roc38iJxYiPXOGXN4-uBkzSBz5VjKOAfy0jzBLNcXwbhDPtMcgMqIZqAzYOmIdNUBnEMk7CuzSfzjfKWe6aGMueg4YzsOk+mNw6XFZA+xJB9VWleuOtJsSwidxdnTyOniEPhGXq0mPhtHTuskAVzMlNlPA5J-PQ0RkuHhlrvJk9QhdrSCRlxZKJGZqYsrRAnTK3HXsOrcf702txkDjaRkwqMk6fyAxkZCKjxO75tWogIOMr+gYYzNIDFIUKtiQ0hxpYrdNOmpSVI8PZkYWu24zkYkHwiM6Tm0+UBg2jFQE98IXGYlIxdxgRDZ3GUOPncdNohUZS7ilRk2+hVGUW0pbR7-DS2m4cPLaZkM85pw1TQcmjVM6EqCInbRJyV+VFZEPPcQtVc0Z7I9pqn3DNmqY0VJ4ZkQyXhlrNLQGavYoAualT2Jm7+L7GcDPfZRJqJ8BnHNK3cUV079J1ysTqnVtLOqRB4iHJXjEamoopRTAW0IyOhPjDe+nwNKqGT80jpOwTSi5GR5N6GXcQz48gMSDJmB0LjybBwXrprSNUiROFEG6SBRTJMI3TPSlw1I41gmkpkcMNTb6l2TJmTiPAxeBoPAwoBWRLUUWz0zHpBtTiYjf-GrkBt0mJ4+NTA6k7dN3YTGU0GhldSrOCG9N-Csb0iZ+pvS-SkI+NAIS3U+bIN3TrelMg1cegqw3-cxeBrhAWAw8oDhaP666UTMNFfdPV6cvOX7pfPToDEC9JjOEL0impx3TN4mx1K6APHUyXpFvTpelpTNl6dR4eNCD3TxXKsjKZQEhAAe8qBBn7xupNzqQD09EJpUzhWFYNJy4X90gnp+3SoplrUBimc3dOKZrNCEplP1OJ4TpY0RalvSNaly9KsLNrU5npRYzHDHLdNGmcxk5ecvwztulj4N26dNMgHps0yLam1TJB6fVM22pcdSy+nm9K59htM9upcPSzHI7TJOmeYvZbxpojVfF+TJmxJr04up2vS2pDE1LFYVdM4npN0zSel3TMz1stMuhpDNTiJkschemczNDup+sE7ek91LkwfumfupLvSCUIscHd6Y0YT3pJpSW5gNeMO8RZYKepfdTU3Sz1MpCZv8Tfy4-SnRnL1Ln-B0M-ges-T52nz9LUKUu0xPpAgzBhm9TPIEeMM9VqzcS92k5NPQCbMM+MZu3ZFhmntOL6eOAUvpjdTy+khwN1FK-UrExqiRc8FUtKBDt-UrYZmZS1hbgDLPGRcMjvp+KDbhn40PewaruV0Z7AzXqmcDPeqcP00JpvAzqZlgtNpmZP0nfUKDTvRlztN9GQu0jXIRnS+k5UeJwaav0o+pkYyT6lZ9JjGcoMuMZqgzyGlFNMP6Yi1ZMZ0LodBnSzP6ocqExhpZ0jwhYBONdzrf00wZYb9zBmSbz37s-06Iu91gK0FZjNPMQ4M2lpeYy9mAFjLtgEcw9wZB6h-xFh03D5py05ZBBeSpmlazMA6d4rYDpNwymxleYJbGd7Ioi2KCDbtEfDK00cufDuZ3kiPeGmNODAdl07apKQyXfEiTI86Xhw4rpEkyLmlSTOcaedU1xpl1T7qqkCzikbQMsrkU7iPGFW0NKGUVY8oZssV2g7Nzz7ac6MoJp9oylZn5ASBaXwM0hGDQyLgIejPSkZlee2ZYgzuhkSDNEaFIM7NySI1ZBnXhHkGfyE6MZZNZBZk79PFpni0+yCBLSj+mhzOJaamMksp8ciouGX9K6aURUq6RvRN+mmaI04aZnEzf6zgymTLQr2jKcGU2oWD7TPjGG7QQWcm0IuZdTTUZEEgC6FuGEusZEzT0ykWT1AGWpohsZM9iABZgdKKIYFY1sZpRDNGHtzM4mQY0ruZjCzjGkBaISGV6YrapmtDcumgjPSGWJMitpE8ySJl+dOkmT0Q2SZ1k47mlpyNRnmvMpgZpeU-GmsDJw-m2ExoZdoyuBm0zi1SbaU-tptM9T5n6pPPmZC09oZm8gZ+ncgGZmboojAGD8ziBGxBIDqX1MmhIXQBBpkRjImGXzMzfpAszTAx-jJAfM2vH+ZY7o-5khzNKaSmMx6ZzUzXhGOGhVCY30w+ZccDqmmr91hkV7An-phYy32nHDIBsacM4AZSCzm+nxhPdDvEshuZBDtGxn10KbmbLQhLpDpj2xnSVTeGYHI3JZtKCe2EczLuQGyM1RwliyTvDmoUVaSCM-DpY0zwOnKSTVacHw5CZtnTUJmwjK77MuM+g+Ww8d2F4RxRGVqWfQoKcxpxh-9HAmYZ0siOLsMDxmjZL+UUewk8ZvHSgVEkjJBUWSMyrRInTqRlxVPE6byAx8Zz7DpOktuLfYd1MsxZyPSLFlOTSsWUdtVTpbWjROjZVOlGYCzCBOER1mUlGMFjWIosXcZYHCxtENW3FGU1bEhxQVT7lnrYMaWXKMtCZdVTHOmGR3ocVEQhlRn+0R5mEDLHmeJMnzpVbSyBnCLNraQaMkI+9l84cGCONNGdkdS9x0XTGOG+MMEmDaMlrpwgYtJn1DK0Weosl0ZmizJ2ltDM9GdP00QZcTTDFk11Q1yJ10V2Z88gcpm3KjymQlgAqZx+BUWnr9M1alirTFpMwyv5lAeNcWUuLdxZ7GCSunaDKAWeLM4apGYznEau5P56YiHNBZ5IcjcwFzID5n9YqRpgAyYlllzJN2hXM9WZrfS7ZGkLKzKUEMxzRySzZ7EKVMWaWfw2hZPsj6FkwdP9kSpU6EB+SzP3HIdJ8CNSs37ItKyPsD0rLXoJUssJyyrTsem6rPHYTOM4gWc4zzOlatNaqhR0wWu2WC77EyEMNaWlFUqq5HhjEkDUiFWPdEAKq+4yRsn5aKPGdQxSNZv58qJ6aO3PGfoQy8ZUVTrxmetNE6d60tqebv8FD7NuKZGbJ0y1ZjnUaVktCjHkITTe1ZYbSyaYnLLIcb2407Jwaz0PChrIkeOGsyZZRF9CHHg02TafBM1NpC8FyHGyjOJUZ8s4zpiozNp4ruILaQaAtzpjz9R5mETO-4f+MjbRicittHs2N4cfQnaiZD2DQMkXuPomc6AuSpVBC4MkurLc0REMlZpvEyjVk8TJU8atUnsZOzSLVkm904WTh07hZ1Szx1kZDMnWbys7IZ8M9chkx4MjMXqxGrp4YjhiE0IU3mXGUDvxu4Sp15KLNNmUSgrHJjPjJ0kXSlTUCz484oJnihVgIlHRGX+0FtYTAIwanOTLG6Xg0CbpdUQpunIGLFKZsEt6EnkzGmkq9J1XodMsEZ8C11umP+JCmadM3np50zRVki9P16dXUm8ZodSoZm2aBhmRd05upV3TWpkw9PamcjMryxFp9f9wp9OekATU4D4SgMU9B49OGmTC4lbpHPSypli1PqdP90oTZYMyapmy1LqmSGkmRhyMAmplJTNJoWA1RGZNM02NkuiIV6eMiJcALmBVbCekC9wE3EBawsQDBalZ718mat0nHpRiiBNnhTJQWZdMyjZ80zPam0bNV0PRs3QZ8JEvfKqbIWqOpsv8KO0zPJmLdME2QdMkqZR0ykyQnTJ56VSvVhRNmzqpkG9IhmSL0hzZFfgnNkRzJamalMljZKPVNanQsi6mYMExueZZ1jNmTwLV6QFsp2oRdShIAl1JLCcDM3XpoMzbNmRbKN6dFssFwD0ypZlPTP7Hm5sqYYW0z1VyozOP0VmE7FCTvTC2JYzIWCrjM1Yg+MykOpj1LcEQost8ApMzHekA1gpmWfMnFZTQyq2JjbIhae-mSPpeiziVlMzMdmSzM-DoAYz2Zmll1qCS+0vhA27SvZlZNP5mUoMz+ZKgzv5nHtI0GWLMivpEsyvFnVbJ8WbLYvxZVfSsJFRhJLbios-xZMzCHEZJLIcmXPOa4ZqSy6EyhaUs-KpsNFZFsS3qmlCN7jjwM62ZfAznAn4rN-MiXEolZ18ySVmLbKMWWPAlbZ0gyn5nYEA9mTzMy3RUYyfZkfzMcWULMgOZnKzRZnOTOWGZHXcOZNWyZQnXbOWYTHM-ehs4DV9IJzOgWdobWBZXOT9u6yNNvieJnAhZOcz72lxlMfafpBW4+3IQud5-GJZacWdZ4+aYBrSnnxK5aYo03UxSYSreEwDKUYTNUgDZzFTtGnPDMPWa8M7uZPmjuJkStL3Wb2M09ZNa9BJk0HSHmf+46xpBXSy2k3rKOqVOs+9Z1vFZ1lpO15UU3pGgZ5koEpF8ZN6EZ4w6RZnbST9bfbOVzkbM8bZf6yAdlmzJgaRbM7yioOzw+ng7OEGZDszoZPozb5l+jKHyLM5SlZd-ZUmkApJsWbzM7XJJMtWVmxjKBnsLMlJ0uOy+4n47Ityd4sjxu6wycxljxKIAaV1aTe7LSaAGSNNCWfeVIjew8Q4lkGDLAWUYMzNEHXtE5kcNOTmRG-L0i+eyv2mF7JIZh84msZ2vCa5lQDMl2RLs8XZcAzT0lzVJ8wTo0k1Z4rS-XHy7KqIYG4x9JFFTZhnmNOSGUH0qxpeEy9dkETIN2TbPTxZl2CchncOLyGcRfbzubvdYPFeNJhNilIsoZ2cindmVDM7crvM0dpg-T-1kPbN2CV7s2NSPuzWhl+7PHVgzM4UcC2zg9lOzPbyDr6cPZ8GgR0y6bOIwPpsxbAhmzkVF4BNsWbHsllZW-T9tn+zMO2fv0x5KSYzV9mALIz2c-U2UJDfSntlDtOpaR-0z1JM1DXghc7OMVG4Mupp-OyX+mVjICGfTIjWZiTTxml8tPrmR9syhZm6zalkggP1Wa3M32R7FTjVlitLyWYrs+7R+jDPeFjD202aq0Fywf+ydcAAHLRai-wufZw7DDKkEdNc0axk48+8bjSOmBVJaWQBOXVp7Sz9WkBrJXYcnDOSoByTX8iCZLSkp00UqysPYcRl+VLGWUW4-5RJUVKJ4AOOReM60y9hrrSoOALZK1rktkkZ4kf87IarLLhUc+MprRHBzv9mpDQm8AZswrxgByRsEOEOOLE4Q2tZjKSJwaU7VWuGo0TQ5kEygBwPLMg4XNPXtZfmTXllITMH4XBM5pZ9nTEJlKTjzaVhMlzp-yy3+HMOJW0QdUtbRsBybGHr7P1GTw4xMBC6y9tE0TPhWUERVdZeRDLRkorMNpoSks-ZwLTSSEHzNr6dfs4HZInE79nWzKEGYSsp-ZYHIX9lWAh6GbuMCIsquS3Zl0dDooDxsiN8+jhBaCvzMmGe-M0hk4BzE9nY7KO2QdAGA5WQzztnndOc2WmMsFZQqyCfgirMqmWKstnZ6CzQkHweCwORtkHA5dFQ8DnpzPL2dKfDvpVwy1ZmauLK9OQskIZsXS3QHUHO3WbQcr++bcz91kq7LH2bEMs1ZEAs6UGZ1C42XhYEY5VA0Owmvo11-kq04Q5NSzqFmTM3qWafYyrMmbSLOnatPjMYloqjpWVl03HIjLo6WagixMYgoj9K1FnedC71WrB+bjZa6FuJ-scW45tZRPCLGpW+Nz4ams-PhumTMsn6ZOyyU8-P1pnU9wpIFrOX6d5mYY5qjhRjn++HGOeVkrw5hQYyrYYOOk8UPEFQ5lrNHNjCbBZsKo9MUZ4RyJRmRHPoGYkc1m8NnSPlnZtNCORhMwdZyozUjmLaIBWbrswDxza8zmlG7M5QXqMmeZdbS55nd7VhwQI4k0ZnjSx-6OUTXWYxMvvZDwykeCsTN3WZ8c945o+zFqkBuOlaVso74ZWXTvTGgf0vWZOM-apSVjDqkr7KWOWvsh9ZG+yn1lBdJfWZIs8ox76y9E6frLB6GpM0-Z1Qy8WImHGlQYBs9PJOOSQNlR92MmYEMUcY2JRO8pm51joYxEVDZLJCfXjIbJRcMWcurxW+iWZFXxM9QJ5MgL+mWy+8H51IhObDMXbq3RhNulQr2C2YDpEGZPkyL1CHdLK2bFMirZpEDFNk9mPoYSlMlGwtPTAroNbLNEVlMznpfAxgxn5pB6kPZABG2Q0z9plN4Lw2c6siDR5UyyNnbHIo2eFsqjZGaz7NlybMNcQps+A5q0zRzlMbIS2Vb01jZb0z9RqpbIGwRXEPToTaQQ6D2L2zShKI1c5oND1zk+BNe7BNM4xRVmyJNnLdKk2RFsmTZt0yjznfQIkQMOcs85-ZiLznjnJl6Ulsqc5V90vNkLdI+6VfZfzZ+GzAtk9TN1sJ2cixI3ZzvanYTj7OcBcyGZoFyaaknnIu2UpshTRY5zJnCwXKy2vBcxped5yOMyDYJNdlkMDHpTZyctnT2gBmflsoGZZdSiLGm2MAufucqkZktTBzl1gIguXDMqdZTNTW0BUXPezMlswJaTWzs4CKiJnKaLAbaBcFDXenvMC62cECKwEo9T+yn9bInqWf1IbZRcRA+mjbOxWXvMsdp1Ry1Ua+7OLiUHxTo5G4Q5+mw7J+2KFDT-ZIEc1Am6BK0Qq2AiY5diy49lgHMx2eyslxZ8xzxACLHMjmbeQSWZKxy4tm+LNlmTds77qd2y6+kOjOVmZsM+NK72zJT6azMIWWQc9zBJHj7SnNDNNIdK3Y2Z+8zlFnPbMdGWosoy5NYCu2pTbLpmbbMgPZjMyDFkw7LJWelMF2Zlgij0iR7OR2YyshQZUxyjFwzHJLLknsxvsKezbJlp7MHiaecslpiByK9lMNJqQXHMupBVOy7+k07Pr2eVorm2ZiRwLpfxNsGeKsnc5Ge5NX7PyPdNiYAHEAcuDsDns62L2ctcg6O5aC-clxXL8GUo09vptczU0nJXPuOY3MuLpGSyd1mJdKdOdEM745GlTj1nHBU9OYkM3AZOXTtdm7VIX2dqcshpupy71n6nLyOYacqFZ1CCzGz9r3+zjbs-gRQqCmEGH7M+aXGUbeZHvjajnF6NqGdKgoHZeVzz9l4CMb8blcxBpBKzL5ng5Ch2d0c6L4vRzSJQmLMkmO7Ml+ZnszgDlo7N22b7Mlq5IoS5jlQHJvqansgBZ57SerkVNP0Ge-04JZ8Y8tX7umzCQeRtEAOPOyJ4ngrxiQb2CORpELDOmlV7PNaQ1Q2vZIK8Oka0YOwMnIIVpBqNSlVlplKrmSQszvZgQzvLFJCN72fM087Rj1y9VktzNeOfQcpapjByH0lBYPuuSFg9g5qVSBJmjjJ9Oa9cvLp4ddr1l8LKImXqckM5JuzH1mpEK32blY57ctuypFng3I3mUfs1K5fjD0rkBML+2SbM93Z3AzzZnNHO8ooVcwy5xVyoWlzbOxueVc1-ZS2yKUQt3AGORJEjPwj5zDvQvnLkQq5ckA5tCd49l+zNmOZAchMZ0ByTtnBnLgOaRchA5JOybckxXNjCXFwiKZVTTzzHFzK51jt7CB42CyvjEq4LVVLtc645LfS9i4q2KgoZQQl1xIHSN1kLNKeOQ6cq65rpzkumdjNS6YY0lhZGzSvhmqMLRvHoNPvET5zshAZ3JbJBbc6LBVtyjlEfpK-OfMokypbqzVy4erM2wfEcxcZcIzfVm32Jo6V1kzNxz0Uy+JrrChKGHMXzJo2jtDlu+JjWeMs8bJPHTDDlluOMOTMs4BxkVTqTnRVIPObeMmkZ9bjS+H0jJ6wQ4clKpeWTU7mL3PTueLfV85hyzO3F18N5Geg43Kp5yyW1pzRAFrsQGSSGmR9O1nosxM6S0Iszph9zzFKynPQmTEcjNp59j4JnerLlOQwXK30vyzJ+EanPSOSW0xfZIUjBqlaDON2c8FZ251ujOL5UTOKOUus2iZOkNEVkH8Id2QibMCoy5YXdn5XIxWQ0c1WZTRykbl1HMPpKjc0y59+zzLkdHJjuYHsh2Z8dybLkUogpWTVcx5A-QguamqOHKufTMHJ8NWAs7lk3PsWXtszy5B2yOVk+XO5WZakzQ+gVyIemXbOJ2aFcpA5POCcrks3NZ2R8YiVZTIlVrmFoPlwTKsza5iY9trmq4POOWqs5VZ3dy9rk6zOq-lqsyg5Q9zITna3IvSXQsq9JN1yWDlBuOYWRPc9AZbCzTbkgMR0efvKH1At2IlznFChfGS9cwQ5YWjwTmsXIu0VCcve5K28uFFkPKPuQicn1ZUfCha7n3PUauuMhxu9ThX8htxA0yYpHYZZd7tRlnP3L0ORMsh1p79yEskUnPUyVScoTpNJzqNl0nLvGUA88whIDzLCFP1MKyWw7bR5c5yean6PO0yIY8mTpnhysqmIPNKqQKct0hx2M2nmoWA6eclkqySKH9KHkzgInntkddtZtTzsHkrRWs6T2s55ZSpzmwIDrOcPvNo9U5qozcJkZHP9OYV0wM53nSrUnTrLByTJMi6pkOST3H6OI-Lrw8s0Z7bSLRnrrNCGTqs4e5suy2JnXXI7GQbcjDJ7wzp7mfDIyeX3Mr3hM+y30m+nKdWQdPX55Eb9zcngrOnmUC82eZILzzDG4qzB0UpMhDxcZylITfrNEecjck3REjy8pHjFMnAf7zXiB+agINnbfQSFCpOfm4cGzndCw1MQ2d84Ms5CxgKzl6eOZ0dWczZBmtRPJnK9Kksbu3P6ZRDhCNnh6Cf8YAgLC5PAwcLmq9LwuUD0-s5C0zBLmp6IE9LDMy7pAIs6tnXVA6mTJlCFx6TIt2jogDtGIF0ZzW+3TPzlY1Moylucv85F0zJNmlbIIuVFsoi5DUz+B5m9Icee0YsyazNS2plwXPNeXplOi5SDRjeBciDZdhO8Z+YtKzXIb2vJGmahcjc509ofzmWbNC2e68vc5dmyBLnevPumY1Mxm5jGyTXnMbKvOSG8jzZoFlELlAqWQuakFJN529yDoJBbMJqfmXf85TeDeLlZvJo2Tm86GZVWygrlE7IDeaa8mZkUlzBtaabKvCuMEyt5SB5q3lOvI9OHls5-xnFyG3luvIAuR68yOpsmzNKHybNi2V28xVxIq9zAgSXLxMn281lEXdSm3GSIDkuS7o7VwbWzT1IdbMHqTArYep1nMNLmEzMTVsTMwbZkzyWHD6XKxWcfMlo5NMzpHntHJSESvkWO5q8s8QB43JE5P6rLR5BYF0tkbbNvAiTcmPZJjz3LkOLKcEa1c6m5hdzabmdXIFWRyo7q5Zdz6Gl9XN+mdX0iK5tuiJbEhNP3hsCHFA5Fxzi75-tNLvvdwvu5usyZukTnPpdGbE5rpgdysrmX7NceUfM0fpUWlWjmvvIxuemIrG5Kjyb5k9HLvmSJyRfp0XjEdlthAbiSB81HZ3szybkY7Mg+VTcgu5IszExnF3PhmVW0xD5nbz-XkOqScef1csnZCOshrkAr2QsaNc26RHsCwylyrN6IGJnOdwwTyglnuPIKcbU0jnZBxz9M7rXKL2RQA4BJpxz6VgGfMSuWAMlVZJmjCDkzNPIORQsuW+cLzYnk0HJ1uatTN45STz0XmdzIiscbcqKx7CyYrHPXMHmcU8nXZ71yNRlEDLNCUNU3zpS-DyBnkTO7Xpw80lyXPj4pGxmMSkavMkoZ9uz6ZaO7I9Zj+jG95ruyL9nB3Kv2QMM6R5IOyX3no3If2Zjcj95bHzodlqPMquStMMPZ-7yCbBE3LSuRk07bZu7TTHkU3PMeRAcyx5NNyT2l47PpuSf0-N5egyUPl13J2GdDY2VZjeyM5kF7PrObADEsZSEVS9nFtDs+dfI5T5LXtakFqfJMGdTszT5e4jtPkzfIgugbnFvZ8tyu7m-UM7uQPc-u5UTz3PmaNMUqSK0ofZTBz9bkHrLHuXdc265wcj1dnfuIHmVwsq25PCyCXnZHJLubkc0M5+RzN9mbK0+CtsVKM5bzScvlvYLiPh1yCYJifiNJmQNJZedXcqR5XwSKvlWzKY+dV8gguV8y6vk43J1CD+8pWEH+yWvkYjEjeba4bzMCVQ43kuwjNiUeWJlZoasPLmifJxadB8iT5Rdyhvk5HJG+Uh83q5FdzorkBLMaOQ6k1m5n-T3xGUAM52eZ8o45G1yrPk3AXJXlEXWz5zOzDrkrQOIWQLQ0g5F8To9KarIoOdd8qhZ5Ty4nlIDISeSgMnJZyTzJ9l8lm9yg9881Z2AywgS16nfsKT8zZI5PzB8Br3IOUbl0ze5aQya3m2mOPsUlgyvEB9yKVG1PO9WUuM0+59yimnmLSwkdlTze7AfSyi7KTAnKWnL+R+5ijtyeGhgRJOYM8sk5TrSv7kutIuluYcikZDQT+LlZZOmedF8xk5ONNNnlbZKJ+Sb8xlwZvz-TgW-OIIKJHNTpxyydnk5VMb4RykvA4y0RpxgvqEZlC0CYP5oUMoJmeOylOU8ss3+pDjojnwcIeea38vtZjfykjmYTPQHNhMwIp+CDAVm8LMJeRNc4l5pEzEvnlBLN2fOs3bRxoySjkWnPcjoJfAR5uXyhHnosnWYoy8mR55giUzll6JIgIjclH5z7y0flVfMUeVyPSy5W0hrLmNfJ0tP0c+y5WyymiAhjLseMY8oT53XyRPkxqyg+eJ85PZknzmfn-fNZ+XJ8zPZzNz7C5V3P-AdsMnPZS+T2bnJcLM+YJXPx5ovzzB42fOkNq3s6bxnzjQVHK3PrGa58065aSzzrnCtMH2XLs575HEy0nlcTLQySi8ziphvyQvnLPIZcHf8u15QIyJioGVK3uWO8heOsbi9FaxHPnGW785dZW1lZDnR8JS0Rfc1ypxwM8jo9VTaBN4sVp0bHSv7GUR2JOfoc7JKQzzyTkX4PK0YJ0hP5wnS9Mkp6QMydms+Q+0F8rCGwXyDaV1FP3wZAKzvBF-KOWY+8btx1az-pZ9uL36DfEa6kvALMVj8Aob4a2s9X0imS0sFEPK+WTKM95ZMpzyOnnPJuUYC6FI5DDjXOlqjJOwaJM0f5c5dEiGcOLImVP8iiZ5uzTTmcF3NOW8rSLpx2jWTwxdLOuY8czz5zxzvPkO8OyWbxJXAFTCzAvmvfL4me987BBSQzcXnffKvWUCsidZhuzvrmO3LYeWGcl25EZydmrg-Nq6TGco0ssiyNBT1+Lh+X73aj5JXzZSnY5LxMl7Ejl53XTHSR8XS3OoJlAs5SssbJl4QGFeaWcgj5uWChXnTdNebtK82s5+M8E3lCbMdeYbUjMErZzcanBTK26eq84kR3FyK6lzvJrqQu8nwx7by83ls-ONeREVHt5cM0aLnsbMteWB8R66lmBV2mC9m9QF9MyQxGUSFXlmbKlHFfmIrZawK9emZvN1eYecxd5x5zl3nyfKrsVX0oN5iWzqLmhvPQ4uG8oA5QyErAgF-NxoNMCvzZeaZk3mwzGNqeJsmd5TbyNgV3vMk2fq8ggRwlz9gXrTKLeZtMoEF20yQQW8aAreVCCtc5o7y5gV1VzreUHU7c5-oTZ3lvAs9eeVstt5dGyO3n2PLIuVoMsS5zjBg3mAgtLedl5fEFjSscAnYbPleSKvB4FuWz2LmTvPIBibU8jZRvTkQX-3NbeZ8CsC5tNTRvkubJRRocC2HqxwKzTEyXL3eebUg95ClzYKFrzhj8W70s95HvSL3le9JPLD702sJ--VdLm7zAfecaSJ953uzKvlUhJ0WStJU-5XQyOPkh7J0tHZcwn5aWzS+zcz022dHswT5O2yn-nTHN6+fnc-r5MHzBvl03NO2SAsm1J8oK1jkDxIJCa3A7n5Kt8hFGSPOceWoYwAF53yWWEJMnlQsXk3yxSvyUrnWo3AaWI85l52VzcPl0fJv2Qx820F7oz7QUGUKx+WVcr95jgA8fm+OkD-Lj02q5K-T+Pko7K1yWB80A5EHyX-lifODBYz82D5JTSv-krDKjBcAshD5qaiBrl-L02+QbjNhpO3yYFnjXJO8dw0hnZenzv2kPyOABbmo-n5D1FBfkQAp5udN8iIuP4QKV4C7IIOdL86sZsvzelH2fLIWSgCiJ5aAKYgVq-K8+fE8g1ZiTzkXlPfN0aUestIF8QzMnl+SKyBXgMvF5pTy8gXL7L+ebY8n65gPy-rkFHNNoTFI6gZ2ncrdkZfJBuQC7MG5B+zvbmQ3PgqNDc+oF7S9GgWL-ynVrFchBp89SbQWH-LtBTNs-3ZjoKg9nOgrf2fcMHCUydyI9ktgva+en0zr5mfThPkBgrp+Wbctq53cSP-lhgsHBQTs-lZ4YKEPmt0Ozmdnskz5WG9ZvnN7Pm+cWM99pS3y7dgrfOZ2aAs8cFCFiWGkrAxGueLcw3mWnyhmnFnSb2Ud83m2J3yElk1vxe2ao042J6jTB7ma3Lnuer8pBBdBzDVl+fOSBawstLpOvyeKnEArIyRQC85UMRDc8lL7LtubesgRZ8Xy-AWT-KQhoEC-e5qcjqzFFDM+xp7cuCFvjS6Xlk8j9uTvMpM5vzTt-kZGIBaaHc8r5B-yJ2lmXIvmZj81j5NYLz-mnm1Wbknc6-5NoQpTCv1QhBdXwBq5b8z0dl0Qu7BfT8t-57VzmIVwfJZ+UOCvYFl7S--nXtK5+UmC1A5vPz0DkemU3BcSvSAFoALN-owAp5yXh8mX5ity5fldQpVuXccy8F2qybvlbrJHuVks1XZj4KPjnYAq+ORZCjLp74KQpKZQp9mtlC7DADqy4lY-gthBVrc11ZD7jZxnVPLiOYQ84+5rSzPfnJaP9WbHw335PWSuchlyPdyIMeYY6e4zcsmRZKfuUQ4-EZcayfz4qZMTWXDTc9hCNMxD7NYPSyZIfWk5cgL6TkedPT+RXw-rBCWRthBZQoAmBT8uB5B2SEHneHMjab4c8uRF0KM2YzHXfqC2spNpVgKs2k2Av7WW8shgFnqzyHkj-ycBXNoodZA-ykKmpDOH+b98oHJhQLDaEHuOAhcD8w0Z-DiQgXz-LCBTao3cuSKyxHGuJzNUupMhoFbuy0IVB9yR+WV8-f52ELYoUKPPiheKo0q5z+y47lEQoTuYXk+HZO9TzgURbNNMARQB-5foLwPlmPPohdjeRiF6gyFjlSfIduaXcn-55dzFPmc-OQOfX0+qFRnyamnxlLzmfxXTneFnz0uGfyIY2h1CwXZmkL9rm0dxCeTccxX5XfTP763HJvcXackVECLzHTlTQudOY+4w25nbDXwVq7KN+aZbDJuFwKaekKwpshZmvKgFdvyaAXRTzoBeoY7GFBDyUrL2dI9+Q08v1Z3vy7z6X3KgnGEUOaI1VwDhLE5KiOaH8ng+nv8vz6RWyz4UIffPWrICzDm1RQmeVKCqZ5gDy0-lzPPL4clU-4eIUlZYXk1PlhcrwLQF8Dz1OkwwsAmQDLPOFoVxC4XDpNueTtFMI5MEyoOGMAr2hQhM4h5Hfz7AWPPISOfPCgOurzzCYXvPJwmZqcqL5XgK-vnSfNK6XzSCFZAXSQIXPrOCBU9vHh5pRyiHH8PJO0TacjW57riHfnFELvBUZCh8F2vz-Pk9zIwGTNCrAZVkL6iFhfK++RF8t65Xzz8JlMPK1GaJUnUZYHiDTlkvKNORS8+eZzykKgVvrJrEUjkwKF8xw3E41HNChZpMxH58jiAqKS0B+qdbTQyZQMSjJlKlO0SakkTmALGwxgROOHvOPBs8V51kDQ56vbL-NE5MyhFxZCbIFfqPcmcjU1qcb5yfoH-yxJBf5M+-xBth2zniZxWBTr0l4FJWyaQXzvJAuTKC4i53wLmQUwz1ZBWngDd5mg4t3mmGNOBc-YGsY2RBekBcGApqIa4TEIIWycNk5P2E2c2cpnpLrz03nUgt0BtJskRFhFyxEU+vJ-HitMkS5vKzpEWkLWLeRyCm85jhSB3l1iWcOQDte5QoITSDBsIu0RYhQ7LZaFzctmpvK7OcVsns5gPTw6ktvJmmWiCr1mvrzEpkjnKguYW8y85OILOQW2ZW5BUIgRyJorDgkWzAq4RTsMf2k7IywpmGIqRBcIizYFoiLtgUMgt2BbrCyC5yUzoLmUXPZBZJclUFTP1tamUQMYua+qZi5uiKynmBpmFBWq8qd5YoL5rmxTMlBcn88JF9ILHNmMgsp6ZIi9bRtiK26lIzMcRZaXbrG9vT0Zk0OkxmeKI3UFKlz9QV4zMNBQTMkTq17yBtmkmHNBeH48mZj7z6PkD6QjuWDs4-5KpDqwViwtrBV6QTj5NsxlhoBIti6Axcq12zlzewECfPbBY-85WFPXzVYUJTnVhRQ0vy5NxiOfnf-KZBXrCqOZCry0Pnv1P9yfc43f5R8McPlGwr6hUQcxz5ADSjwXIApOuRK3A52C-8UEXw-IHaUWCqFFJYKw7mxqUORXFCysFLHzavlJQtJWSlCrhu3HzVtm8fIGAPVcnBuoHyXkWdgpVhYVChiFDPz3-lM-JYhXvCvlZw4L4PkyfLHBet853Ok4KXYHTgo0+bOChSFj-TOdZTXPsgOXMrY5VILYykePLc-n1xbx5JWAi0Hbgv8eR+IwJ57dzDwX55O5aUrcs8F6qzVblJ6KeVOpbL2FnetH4W63OMhRNCl05z4KXvkfwpH1oUs8250cKUpyjrPy6R9cyD+zDy09kkvKuadTC8M5pU4N9YQQv8cNbszxpaH9NCIR+1HXqzC3xhbxRftmKLOK+dzCtI+dUL5HnYoqi0riioWF+KKwGkEQtUeRLC9R5qzdmvluz0JuXVc4m5bYK0WnMrJzubT8hlFasKmUUlQpZRWVC1iF6ezKoVjfN+RYZ8yb5c1zpqFNQunulzctpBlny2oUYWP5uYUCQW5HTTDBnSQroprJCmcFEtynNpS3Mx8kAHFtFctyf2mXDOGBeSY3u5OkLLvnK-OP4R58m8FcQLjUU+fL1uXo01+FSuz8AVPguH2ZvYjIFm1TPwVFPNnqdbc-aexoDyYXOQrBWRP8w+FFXTjTlQjJqke7c0G5duyvbkBQp9uXXIdjhIUK0UX-bKjRUR-DCFyPysIU4ovLBQtXYWFXzTTkVdHPFhbjcy5FDYKCflZosJ0a4izkY7iLaQT0dEVxrlCyY5+ULmrmBgtf+b2C5lF-YKi+nlQrYhRyijiF6xyUAHCrJXBbXcutFnuS9hmVkDWucL8ttFS1yAnkZwLVRat8+FFRCyeoWqrKQBS58xFFxHzogWEoNP4beCjX594KtflJAoIBStUy1Fm6LWDmIC1DhTlMODFagQEMVLtR0Elb8oSZNvy8Ol+nP4IeCMxOFKkjSHm7QtThftCmQ5bSy2AXHQrXGTnC-callS-lSWNlcnMtEUY8Iyzo1kPQtjWVDTe+O6jtVMnCH3ehWdLJ4e8fy64V-3L6RX9C1P5DJyW4UmZOUBYs8pxZUmKiMC5PMDoPyQOTFyGKK1k-SyrWe38vZ5DN85Kjk0CFWA9eMzFa1oLMWSnKnhREcpeFlnTbAVYws0xTPC7TFdTz8YXJHP7+RvCwf58+yAEWMPKA8V9ci9F+8KVSzXoooGbc00F5GRCm5FHCUZhVUw5mFy-yoflkfODWuGizK5XMKrSGVWMihZ7suNFByLAMV+2OAxeeBUWFYGLzkWFAEgxRt6K-57oKlnSvsBteUdwuNQKBAhQn6skVhV1815Fz-zsWmMouKhUxC8tFA4K2UV2POGRQCigK5sajDYVRXIm+auC+tR64Lv+my4J8eVbC5lpvNzTvGqoqGyB3coXZlczNUW9QudhQ3Y12F86K3PmLouGhfC8u75WAKLUU4AuExds09BBwcKT1mSYpa0mCIZbFE4VVsWZ+E0RZrs6uGjqy1oX2-IQGYHwp3520Kz7FaYpaqswCjCOemLGnnPXhOhQFk-qkOeUDOjeu0elGEdMtWd0Kw-mfnzqVgIfeLJ4gL+OkprJ-ueM8jzFKYF5AU8gPzLhA8jP5Gyys-n3kSWxYHUtRFCnB1sUE+I+OoFi0FZAEy+Rl9uKpxYKqLsELaw6cW7PIWwaZ08dxOMKbnm3ZMXhV38p55+1kXnm0qJcPiVi4mFw8ytTnRfOBWfws2XFALz-AXuQuS+ZRM0+FmRDz4UL-PbkR204S+TEzpdndx1GhW2M8aFL8LTIUz3M8kVaivdFcOKPvnenPXuX-Ck9FRoDS9Lnoutxaw86qGJQKOHkO4oUmbvsgNFC4D5BYsDKQRQmc1FFnMLI0X9YrkcQz49M52ZZTJlhShwRezEwyZYGzgSgsz2IiOg8nh4kpQu8n9AptcIMC434orzOjD0IoExowiqV536jrJitTiZad5M3C5LFy-EUhnAWBUFMzYFHZz63ldIqlRZFM3pFtdTNxq6TwkRTEiipFcSKYLnVIs3ebUi+7pziLKMrwYBDXL0gS4F5RAzzA3As+6TCCrHFYCsngVcXLIxVls7V5oSL3gXZvPMRbm8qJFViLMQUovSVBQyGeRFHK1kkWkoB02X4qe4JsDye1bNIoyRft-CzZgSLBEXBIubedfi6UFxSLBkWlIv+ReUi5TZrmzsQWvTJt6UkijfF+GksNnDvJAspwij4Y5ILckWdN3WBQUilEFAFyIkXqaigJadimAl5FzKkXrvJXxXIitfFXILkCXTnAYokDfX-FRUyzoQYEsLqe0injZ020J8WCNKFqSEiqupYSLLpmEEsfLBiCgt5BwL4CUTIsQJbblNUFenVZkX3vKPeXB5E95GfjlkXdbNWRb1szS5RMzNkUm8G2RQH03ZFVoL9kVIqVh+W6MoDFSaKmhkpovY+RBil0Fk2E3QUwYvTmlwEh5FWAxNsU0Qv9Behi95FHcTS0UHYpwxf-MwjF1qShtTsQplmYCitd5t2yQUX3bNo+TVCy7FgSztUWhPKUOZmCoj5c6KSPmguS2zDYMwvRn6Kg7nforKETGirFF0ULvKL6EspmYYSvCFPrg7ZnY-PAxbj82bFRZRqrlWEubBUwIkaJrYKUMVuXLpRW8i4tFHyLXCUawt8uVrCimFDNzq0VrDOqhRf0ySFNVDr+l36wFRXJCr3Oj+SmRJzuBx1gQcniF1myAwm7HM8eS9lbsQPNtIlk2wsI2itc7xMqkLJ0WXHOnReE8rjFKSzAcUXCKXRRtCldF-GKn4WCYrZRkHiripJxKiAVzQqeuWji-VEDqKbbm-gschQUC6rFNuK3IWYqw8hYUcqMxeCLyBZ+otfWYmY9eZL6KEIXS2FKSD1ior54jyMUVXYqT6cNivQlo2KyNHjYonXso8olFFVySUVVrzJGWRCgD5FRK0mkuNip+Y1ctDF8OKMMU9gu8uQN847Zn-zjsXLHOgJez8-WF12Lz8Us7NzGQ3chcwpmcVFRKoqgBQvNQ1+91gNG4uhOtNuKClmSG3zVPlTgvU+QMSodFetlmkG0kujfkxijVFIuzOLFi7P1RReCzYlQ0LVfl7Eu9xZr8xIFxxKxMUpPNSBWcSn45NqKcXlfgpyBSpiirFOpyXUXDfLARb9ciBF-1zHGHeQofRTBCp9F-kLmBk1Av9LLDnRIlOeKQSU0fOLBeCSjIlsaksiVFXJtmdHc0DFVlziUUV21C5JZIlElBNhXEX0EpivnoE0EFvoKtsW1Ep2xfrkuS8WGKy0XuEo8WZWi2T5pJKmbnjfJCJS4850lZ5j60VTEtlRcQA-SorOt5iVBhIFts0wagBKxLf6k3cOGBT3cz9Bg0KQGnd7NtOcxMmXZoOLEXl+wpMhZDiuDpmzS2yVdjKn2acFTg5AjgbCXDYMRAbHC0mF8cKWa5iHPVETFognFUyUicXQs1YBaTi1XFTyijMUj9mkhmZKOVS90R+mjLjQEBQW46LJtmLvz72YoTWUYciQFHvo-rYJWzBUS1gt4enmLt5y84viqSssmBxT4y81kvjKBnr2Su-5YQSf8UDku-YTGSlkFYTEV4XIPMxUcL0YKGiwkySixJnUiHuS05ZTfz0sXSnMyxXPC7LFJDyJyV5YsJxcyE6ClvfzVTmuAr+WXQ8o5p5uKd4Ux4v+eXHioZSSXyDnEnwtPcc3I1rFdjiZOGiOJUmZ6pER5lHyI0WOkqaBZmSgwlHzVMiVQksQCUYSibFJhL6vlpoov+dtcfm6NyKrEBb4uuCBHC7uF++K80XU-O-AUWi3bFJaL9sVNEuseV6U3p2yZKSCVkkr8JQbCjMlmKLyMWUkvGJezsp0KsxLSAEt3M0pdY-aOIIpKmB4IAru4fZvaUltZL1bmgdKoObEC+UlAmLFSUbGTVJaJi-3FGLzntFfwuCiY+4MOAAlLxzmBSCuJTt6IclGFLWkX6Qs2hbji91ZO0K4KVTkohebV9EnFmcKycWGYs4Bdp0sP0LUlpBweqH66WU8N3+ggKLh6mNhMapnw4rRr0L3fF6EMAvmM86QF9cKLyUCjivJcss-nFCU5-WndOUz+aoC1ylypx3KVyws8pfUoSGFH5KpEVfksQpbFi8cxyhz4qWGEkSpe79F0CZ2Tm-kl-3hOePC2ZK3tc53Gzwooed+SxE5fLz14VuArSOehS7eFttzvAVUj1ARZc0sMxQPzPUXQrKfgk7is9xF8LwaZXwsiBTC8h45PGL57HqMIVJb7ioTFO6KDfkvgvspW98kPFmQKf4UXrO1Jfi8s9FVWLY8WAQqduQni7bRQQLk8UXn1Txfzo9PFNpLD6QMvKopb1i3PFHHCIoVccJaBfdqYvFgvRBOEfEtwRXEwnoRdpxkqW-fBCaMVyTfhPYIRclDMjbxcBrfTx6YKU+R0ItsmU3i9DZIQChPIo1II+AfilC5R+KRyUQhmHxURs5YF4+KEQUckoWmdPirYFNtSdgX34qNecISrEF8SKECUZTMHKYoi+BaVFhNsQ-7PTlALIc8URIKPzksEp+6WJsvzMjbyp8V4EobhfwSgZFMWyhkUS9JGRWFIsZFE5zbuniEqcRYPkuXqnpBgoBNYhriUZspbpxIKaaWkgrEHjxS1YFlJKeLls0qKRRzSkpFXNKGNlFn0VBaIStTZkyL-DEcsNLyUrYOs5aBKSBoy0tnOdsslPpJGyQtk4EteBcYioC5piKvXm34s5pZYi7mlbtKKLkUEoBBTUi3EFogN6kVNgPQCYwStJF-eKWkWD4rhBWwS1RwHBLmaXdItZpUrSi8lBBLVaWVbOIJRrShfFsBL3aV80rEJQLSqZF+8kZkVQFLmRbISryBOdplLlG+MUJWpcnPxRoK8-FaXN96TpclEFh7yRtl7ItLBSNinCFFYLciXvvNDcfCShr5iJK5WjXIqbBbcixy53YDbCXTCSeRfmimn5XYLxKUNEskpV8ilolV2zySUVQrKRQpS87FQKKAiUKzI-qfGCpSlKYKVkBqQoJpZhpB2FNZK1Gn4pIm2RR8wr5BYLU3KYrJ0JdPSpFSCaK2jnMfMlbt6Ss-5vpKoOT+krJRQjstr5dQKMsAZ9I36dtigqFh9KXCXH0qDmd8i1olfyL5KWpktrRV0SnlFkxBwFlwCX6JYOi+SFe3zFIXr9w5BEN7cSFXEK9ZJrgrpad7k+VFO0dWoV0YpVRQxi97F6qLDKXt7NPBc58pK5PezJSVS7N4xfsSwyFJqLn4WXUsmheDi6aFypLdfmQpNOCpqSo9F6l8t7mvUv1JXhiqeZ7qLjSXHwrKBQvMqpo0-l6BlZfIh+c+i60liCKe-FsDNBpcCSwsFTpKVKVFLP5hQBi2elORL1RxGpMmxT6ShElfpKNUQIUsDJWMEnNFlEKTMpIMoLRd2vXO5lNyioVxkrcJaGCitFxJKw5k+Ev8uYGU5BZCtKKSVmwppJWOizLq3Nzjjm2ZEv9tDsa-2ypFlu5jxPf9jNI-bSpDLBUX8kpMNoKSpJlXIQUmVTeL-qUZSmdF1ZLTKWf0tgGbfC+AZZ6S7THxAoqdrZS8iGMjKjbkw4oeuQFSl9J3lLglR2QrJHj883eF2sKAfmfUo2paUC9AuhQzzSVmE1ghUGi7xhuAjW1Yn7OzxShCvrFENKBsXQNNUWbYy+NFTFKi4kwkrFQWxSnH5v1J6wXnGigpZ4ygLMHthJYDr9JRQPYS5BlUZLUGUtUspYviSkMFhJLWUUjMpwZXXS5D5+DKNhm1Qt-RTz8k2FISzGSWqRJLJU3cpP0OlLG3QcMpO9gZSivBRlKqyXcWNqZdpC7MFukK74XY4oWUS8ctdFpqK-cWdksnuak8rFl6TznKUXEvookbSnmQVzKw2Z72KqWTqSoyp8w8iOn0AtyxVriial05KIqWHQuo6dFSjgFj9i3KnWyX9+eZsPtEih1yqV7M1xGQczHclFcLsqUHkvZxcu2Y8ln0LTyXfQtD-r9Cy8l-0LCBmAwrbhZXw76UxtKafim0o8OaMrPuFJfyB4Xy4rhhdX8sz8ZMpuWUIUSTuT38pEejyyhqUptJ1xcnC1359LKPGUmsqoea4sCfhzUk0KVD-L8pXcS5alTddSBlXotJeSIs4F5ckzGsVGjNhWaEC3fhULyGJnkUuAZfmCpl5-9L0EXP0qihVsymelgsLQGUY-JFhQcywolRzLiiW-hAJudLMEWl9VKL2KisQELDcy-xl8tNAmW4kuCZU8yvsFYTKjsVvMovpSmSqqFaZLwviQorBJVmSm7Fi1yv+kjlOBZWiHZu5rDLW2Wtml7EG3czhlULLVkaVko2JTESyJ5C6KdiXA4qspT7C0e5UjL-YVHkV3RacSjpls0KsXljDxyxKLS1YI4tKgNCS0rtRTInbuOP3zaaXhcTHJdFoiQ5cJyvVkMsth9JFSs+5LLLmnmLkqCand4VAorQIWOkAUtUSZZinp51mK8RmCspZxaeMlkBFbjOcWFUu5xSlbJZZCrjZnl2HPWyf5iwNpRWTHul0AQJqbmykhaW7LpcUVZOixQ50jP+mDihTneREpSfLSR9lnTRxfEjUuUYqjCgKpMIyMYV2stduZIcgjljgKpqXOAsdZYdFD55W8LysVOorOwVhSgCFRQL48XjMsTxUECwilLWLg2XhAt8KGRSrQ+KvzLKXLouspYcStplDUsumUZ6SC+VpU-dFezTHqVjjO-Bcoy6PFb1LsKUfUuKBSxy76lM-zIznUvI70c+XDPFpjLkjHjhIH6TRSlIlDwz7G4YXBlEIvMivFGZzfEyMwI94mQi0OhgryENljAtfpcOE8s5xNKHOVMIpEMX7SqcU8-iqaVVvMtpZki+mlKrziNn8IueBXbS3AlUdK+Lkz4qvGnPi9WlfrzNaWM1IYjP8C+xFadLEkWZTI5qX7UrPxiqTyYBu4EZ8H-ioOlomzT8XTvJZpZ7Uh2lZiKICVq0trpTFy+ulZBKl8VVItTpavi9OlsMCDaVabJP0cngl3gdrzSsjA-FN+WbS3zZFtKvDTrQu-OevSjV5QSK86WgEtpBQOc6ulQ5yCMXU9KbpZ7SvWllDtUuWSglleQHSjhFvnLMCUYXO0cEFys-FExKjEXnpBMRYUikrlTtLICUu0tWOT-WZ-FrtT6uXRCW1qfgfM7xWtj1FG5cuFYUXS8mAJdL5aWIgsVpWFyvglqILxuVCXMm5VL06bl7myvaU+SOmRWjMjulMhKThEX6MWRX3SrIOxmp1LlD0r62WoS7S5OshNCVn6O0JXv8-9FZYL7GVjYpYpT5fFNl02KwXE7SnHTLRefoZa9VeQWp9K22aTc2lFhaKD6UPMr4qWWy7DFFbLcMW+EuvpTrCmtlNaLz6XNwPCuYESyK5YRLvmWhEofpb9i9SFb9L5fnngs4xcqQ3FZEbLN-mzQHhuTv8qelEJLaZ6MfKP+XsynuQ+RKl6UcUpXpYHfUol5JDs0UUQoQZQjyGlFSsK7mVOEvqJegykJlUlLg5k8rMeJSdij5lV9KYmWk7JyZSlxYYxeZiCmUDEtp2efQk3mZzClwXdoqABWpS3PZMcpmoX3HwZJe2i6z5e4KJfmwApfpTQijSFgvKdUUDQulJdE8vSFO9yaFktMvNRfOyjdFjlKAvndjNE5cF8glloXy+mVZjgGZRp4gM5wzLsGWGkqAhZoymmFvz9wIX-P0ghXQMleZrzTwBE+NOMZa+il0ZEji-wm2jPBpbI49CFvMK0bmo8oH0nLy3CFjjL8IVwkrORclCtxltBjSIXpQr+Od4yw2ZmJK8oW0QoN5Wgyg3JjRKT6VEkqrZfhi9ol0YLPeVbculRcZ8hJldTTlIWybzBZaV1Zb51fi2SXMVzLpTnhFT59vLLpHbiMKZUnM4VFFgyGNq78vI2mWSva5ZJjh2WIsoBxagCmUl-HK5SVTsrGhUi8zFlV1LA4WmrNupekC+6lB6LpOWW3IjxT98lRlwCK4vmXoqEWd6yyFZWjLJmWe5EwLini5KRczKPmkekxdGfIs+Hl1FLLGW0UusZfRSlvlKNye+Vz0r75Y-sgflU2Kh+XQMvj0QGSsflKTSEsAKfLWwJCgVWwxPzavBZCOpRRGShwlKDLZ+VU8ppdmQ0nHZpULK2WF8pX5ZfSvBlrPLueXKUsbZVSS5tluwzTPmYHKF+b3i--pCxK+dlB8rErlwy6FlPDLvA7sYv4ZXig6PlfHKYnkCcp-5T7iv-lEjLE+XXUocpbiyvAFPkjM+XkQo+wEwK+-57XKUhSdcvVZeG4iPFtvzhyVW0oPZdSypOFtLKU4XwUr2pXk6JllKJzth5onJaeT0sna5xWCjGBZHCUeNg7EuFH58y4XM4qypazimP5zmK0y6uYu0yb-c9NZxVKQ-ilUqA5RJ028layywOXVUog5V4yxgVPHBmBUcXJ-hlG81zmn0sxI4y4v+eXhDdqlP5LMHEXLNVwSk0Kv5VixYhUBkqI5RYC-B51rL8sU4coCdgqchwFBWLyOUEwrVOXNS51lZWKGHl0coUTmFvHwFnrL4BUaMp9ZeS8v1ll0l2OWTSW3LvpwqLpHWLKjlhaUopb-SyNl9RzQSVc8uyJQxS2-ZOzKDUmY8v8aZQKlxly9Lh+VdeM0eWUSlga3WzAZnM9A6iNUS7O5ATKxKV8CtIaRAjQQVh2L6eURMqZ5bgy2tlXzKeSqZjMlRVwS1Sl2-L5BVJ2kOOUoKo4ZKgqP2nvAH3Bfgcgdll7ctBVGmPfpfCyighI7KrwUnUubmauihIFF1KlSUp8rfhYHixdln8LbBUuQzeFRxcj4VjPgVoU7n1yBX1yuPlFTytoXBUvxxaFSlFm4VLz2XBCrTcaEKrpZ6JzJaRdghauCvEb1axVTAmKpUq3JYeMl+53HSDDnR-L46dawjnFtcKYxD-spzLlmsvnFbHTc1nrLPzWZsssiJ9IqRQVZctACNyM8Np2rKkHnl-MmkQtZakKYvQJRWfHnUhtKKlGFZrLiHF64sI5cqcmClx7Kank2stmckRyijlNDynWXUcvoeeqMzClCnLGOWUwvA8asKyBF6wr7qqbCveitsKg6lut4jqXcYqFabd8zAFzZKZ2WtkoAFai85g51IrrUX8TIUZeF849FUAr5OWqMsrRW6i9alHqKJmVl8rPZQVVEIxVLkgaVJGPH8csy39ZrfLI-pS8plQdDSgwqNYBTOX3xHM5UIZNQ6KDI3CSJwSKzBNBTQZJNLPRAt4pEyrjS4Zu9XjKTFzdO7xRjiPvp3nKR3krcqVeTmQEfFqHUOkUUgtdeYVys2pFdKIuUA4yi5eVy6JFpBLPyUA+xq5YlyurlyXLBaUznIDFF31UoAlQqW+Cq2CFOKqAHeg6gAVxXoErXFbLS-LlnBL7Bn20oPFezSmOpd+KE6Wu0oVBcnShLlCSL-uVgEx9pVSY3Ys5HjRbQ5cu-FYqRG2lAiKQuWR0p25dHSvblsdLSuU10qO5cFc2rZHtK-uWzcu9pdRIiWOi3KpaXcEv-xVa8tblqsANuUFctP5fuKt7lYBL+kVx0udpaBK47lqtSiJX1bPO5bRc2gl8wL+yUekiQlb1y4-FRtSHuUFbJ1BMFyjflr3LMJXhcqAlcDIixFhrywJUQyVO5XT03iVFlkSw7t0qLsTsi0HlA9SFCWQ8vZCb9SS956yKLU6FfI0JePSr+AvKADLnWgrdJVcK7RZ89KTkWJQsH5VAy6DatAq-3kvCoT-tFfV8lOSA4r670pEpVMM6MlDQqCG70csBFQmSs3ljjzFKXvMoq5Z8yiQVqCNAs6ECrucaV8yu5PzKO+XQopYxd9i3KlfDKFfkarLdhWKU56pxfjEzlJEtQhXni9vlqYK-0VUzMYpejy6ElNwrFeXOMsgZa4ymgVtBjYGWPzPgZbyEvxl+9L6UVz8tjJTTy+MldPKPCVJksjBavykcFXKL7rHdEqv6eqUjbuvJKyGXo61v5SnMyN+IxL5H6rfPUpS9y+JlGlK8yWgJK9Nl2yu7FbbKmmClko0FYOyqplr-L6mU5go-5THy5FlTTLUWUJ8oDhTmKx75kjKk+U3UrzFcHilylOAzs+UMZJuJaei0sVMAqWHlKcuY5VWK1jlanLUvkfEvS+VXyzL5NfLDO6-Evr5f8S2qVZjKjhXi8t0BAAylHlFUrbJVVSuYpQ5K5NFdwr6pUPCsalV14zNFGvLCdHwMoxJZ+A6fljhKcSXOEvn5Rgy-FppvKbHnIXwjBd4S77lPyLYpV0Mttwgwy82FQpLdX7+8rYZWSvZklUhtOoVpoN7RXyigxMA6Lr+WDEurOpQymXBUb92ZVMsPw+YdKtMFH2yzKWCMo9xcIywTlYjKjiV2UselQuyikVW6KbBXLsrNuYWK3+FxYrWRVkwrDFTTKlyFZXS6sV4UtuwbuvCRZGnLLSUYCohuVgK73U76KYbmoIoR+acK3nlLpK42WQkpRlbsymqV3246pVOgrMJcRCrrx0GK8ZWdAwQlWlCL4VHYKKeWdSr+FebonqVoTKXmXhMuX5VWisQV4IqJBWQipIxevyuJlsIq1pUzEt7EHMS-flvpsuQj+m32lViKk8F2grwiUuwpyle-ywaFZ0rGmUD7IXsWDi+6VCuz1ZVunPE5etUyTlLSF-iTMisishSykQ5W6zD2WQjLoppco0jldTz04V0H30xVnCkkBIoqMfRK6h-aOaUPtoASk7lnxCo9-tfHLjpx4yo-kOYpypWpk9ym4rKMhVpZKvGRlklEFJVK5WXfD18xZVSrqeD5KSy546P4GGaKytZpfzQKW1lxQ5QPBXwo3Qqm1l-2LuWUhy6CZY7ihtFKgNHlUMKgfhfgqBhUBCv8ahMKlCltDygxULUto5Rbi-IFQZyQRWjMuU5X9K1TlbxKuHlz-OdxcRS4k20LyQ0VhaTkeR+ih0l+ArDOUe7M2ZV3yr2VCbL0fnHIuTZRjKgOVRRLzCUg3BVyfQKnKYD4rlOmIzmg5a+Kx8VdlwC2UdSrqJV1Kv+88cqTeVYMvN5SSSsEVLPLIpXpkqfpYNirOVK0qc5V7HLzlSQAvBZgkKOAHCQqZ1n5-EuVmIq29nlypxFRHylNJHsLheVv8uOpamKkaFxgrzqWmCvJFVYKlIFafLgBVvgp1lXgfJhVc04WFUCODYVU11D8VhGSN7nKYvxefuy6CO6mKGlFWsvGpfli935J9yM4WXsvnJRm42KlI-YqtKdCtikf8yfBxm5LCTnbkvlFRvKt+5Sor-5iistnLFIC9zF2QqecWnyqj-oUK+w595LHDlm3KD8ByCJ8VinAXxXlLI7Kd6jX8ZCHKH5V6AuQ5YKcu24cjEFSk55UqzCcPcwFeHK-5XWAqyxZjCz0VwhCSOUdKrGFc0K6alfN5wFWBis3hcGKzwFS1KC+WCKqY5bhSgIF9uK2OVgvOH-nyKy+F5RyeOVNCvHZbKSgKlIjLKnlQC0AFSPs66VhAKHpWayvExZaXWkV38LXpVCEXelVHi24KZYr4FW6jKNJVGKk0lIOiYPF-UoqXlpyxsVAnEs8X+3MKEVR81ZlbfKeYUYIvpzM1k+GlVQj0B5IhRayazE6ThTQJsaWTdJc5WhsycVwwKiaUDAtc5Z3i5hF83SlxV4h1zpVq8gfFbIqJmT+cq-sKq8gmpO4q8kUySvwuTHSukFbErDuUcSoIlafA1SVk5z1JXm8P4lXVXK-Q67STRXTBGElVj00SVGYJINFTTL3FYT0wCVjtLgJXx0qUlZxK1Q8tKrdaUt0u+iWRKgyJqOJJmBWKk9ENHVY5BDZzTbHUSt-3KhKqSV2cqL8W9nJ1eaNyvV5n3KDXlCEqTpeQSyCV-NK9RzlvOlKJRKkzZ2KrOVVkgtolYSgeiVf4rs5kASuYlTqqj4FuEqJuVDSq4lb9yniVN4rldnKRLglc2Cz0FYCToXHQgpElfuy-DIE7yOkWigtLpZPi7glI3KyVVjcopVWVy-CVK7zfgVAouNVc3S0mJhg8tJVh+K0JbpK+QlOMz+6Xe0mh5Wsi0Zuo9KEeUWSsortZK3QlsvK7JV1eAV5SC0-2VhELA5WSwuW+rVUs5l4-LAPksz3s-JHK8nlPwrKeVBSpt0QIKqx5VMq76mdEpTlczyjoldbKManAorvpaCipKVj9LcKG-Mq0VQrcjKVs3ispVC8oEZT7InBVaZjTQXECoIVSVK-5VMbKhsWukrR5WQq+XlvsqjjBK8uclQ1K1yVCBwboVDAR4+a1Kn0FzyK9eXRyu4VbHK5xZQ6qCSWawqX5SIK8dVwirJ1VfMokhYQy5hpAsqNDaO8umlc7yzOWi4K35HLgskVbyq1BZOZLG0VRDXABS1CjmV3bLh952wtLleoq1jFTnzmMW6CuCGbXKgwVsfKPXGIDNEZeiy8RlpirsxUHKssFdRqkTFd1LnpWSszDxdb856lmOLoBULCpWpSqzdRllYqS+WbUoBuX2vT4lUEL-UXoCrqDpgKzUWZnskIU-rMdoW2K8vICNzY2UkKprVd7K64VaMrUzGNqtTRc2q9NFrarkSUMKttcvXEnxliDLqIW3MrfVYFKrHZFMrf5kjqu+lZEy+mVIVzRFVNsq95SACzmVwCSH+WeDMLJbzsyg8h-LJ8mVINf9iBqwa5F-KFsqQLK0NsLK5H4QxK89n8QpUhdhq+AF2Ir+7HLqr+xdXK2IlV3ygcUbKvZFQZC7ZVqECA8W4Cjo1VDisTl6fKJOWgCqk5ecqo5SlyqdaGsOONleUxCMV4CKHlVICoJfmaS4TVjAyjGUyLJMZV9WYKFzsqipW-KvbFZDSrD5xCqkZWnqq61Q4y7uqXpKnJVUCpcla4EmfQdAqFsU+BFyAN2AHXlNYwQ8D5CKmvoZqwtlgWhi2Vkyu6lV+q55lP6rXmV-qrkpZby8QVtmrJBXiKo2ZTXc6SVq0qZFU+8tQ1X7y1Jlt9QsNVqKsi1Roq-9p+GrspW6ou76UB0oRlp1LMlkmCpbJWai-ZV9GrpGVHKpVJU+kxjVE2qklByquBOXHyf9mZLKMcXUAq8FZ4q6E5zvyQqV0sr8VbWKkSis5KoqXBKrCFTeyiQUVERIigoykaeEA8bypMorYlVyiv6ea-cxUVW8qRWUqirFZWaok8lwf8pWWtYOPlbkKrJVthyclWgcoWeeBypZ58GhJtUCOAWhWDqjgV+2SP1WPErWVX6K1KSWOrAdijjHFPEEcsNYrSqXRXXPNnhQAq7tZuuKyOn9Kq6VUhSteFkwrUKWQKpdZYtSt1lkyr3qXTKpKDr6ysRZ-rK6YVnwt2pS7inYVEQKkxXYKp70ocKzZFf9KThVWMukFecKvdVDarJtmR3M9JbLktTVphKaFVBytG1c8K0OVoPBmVXCOFZVfyEHtVr6q+1UxyoHVZfUgppw6qBFW66tBFTtqtOVe2qM5WbHNIxcdq6RV0xKztUKCq3BZdqi8magr+d43asqZVFqxAFlcrYtVPavdhf9i-RVYQyLrlostJFSYqtWVf2rZGXVEOxZUh0vLVAYBA9WlLLagEyKiHVq0KodXGVISnrDqvHFsJzvRWI6qWVcjqi9lXvyr2U+-IpxaKK0aICWLZ9q+VAASENkqzFNrTx94ZUquHqScsnVZbiRnnuUzSVeqKjJVAHKxOn5CpvJY24pKpYDz24VRK3b1ZlyzvVporIsW-sOqVTFiloVdSqsVGW2lpoOhyjEydVtLRV9Cs1xf4K9mmGysxqUoTJ9FaAqorFaJ4TcUaUX-hbMKmBVf4KiXnelLWpVTC3jV1YqbQHG6p2pURSzjlTMKl-nXwsmdg0y-vZLEyjFU2UrJFfXqsxVZkKp7kN6sshacqp-h4Arw8UGyr7laGKm5VycqKxVwGsq1aXygG5gQrD17ViMC7ggihvlqmqQaWwyrhueFC9Zl5ei5SlR5OMYKBszl5oExTJkYilr+fvsK1CBn5t15FGKHhu9kpjpmJzTsYpEGd2AevFf4mJ0o6Gf7Cj2dDSTuRoODWdoBqlSSH8wEUgphw14Y-ODPhoXimGlJVp6Vg2fXMNQwXJH4pkyW7DKPBbWN08CuoZmKdr4VEC8aD2Kp2JPHwUviafFhpb5Qx6ULhqmdoOk0GRXv0u+GyliesAwI0y+OsMjeGyRwwGXx9NvhlYYenAntjd5I0NwARutRT9g8RqNykZGrfACkaiLeaWqaPrOfCtVCl8MhhGxMuGjRGqB8mnEwyazOTjJopxLdOlUahVJJvR5fATosoqKpcotVg9KS1UVQNwFbe85WlZXpLQWIypTvIp2dmFfMLe+X9aosuVQqptV3uqW1V3qrXpYASv2QEMMLEDpuANeF9K6GGuE9q+j4cDSMLa8XepWdSPAkH1PCKA9ANpIqiLbVXKuXoEX5KrElM-LSZWG8vJlcbyxflm2qz6V7au21dFKq3llfTkwWLqtSlfNfO3R4KKe0WV7L7RaxpHMozSM2kYtI1ERlBqw3a1j1ekZpcKzmfQy27FjDKCMj1NNGaYXKy5s5eEV4lIFT5+TCasdw6dIlkYh8vfXP80sc6c50dJlDwxIFsaqfyhNlDAfi1YGzOX58FgcJMMDEbNSnshZG1GdV2kJQ+XxXIgoRKSl7VZLjMEnb4OqiRBbEH+3oTmyl7TJ0iVEopqJh1cwvQ0JMqyN8jddSSvx-kaM8N5cY-g+hJz+CCf4C8PkuZmwZwpeBDmf66-PxRsYUjGBFqV43jlhP8KXd9ZApQWsFDVhUhZsMoavDGkxTB1gueKswQCUnopX8NDTXGSmNNdZQg9+8gj5ygaGpXegkUyexfjNPtnbEq+DrsSzZVysqKNWqyvaZSQaoOFliqQ4WA6rPWYeiosVSjK7fnsaqJcRG-GI1XrKVhWICqYNfviX1EyKzT9YFSpbFdJqgzlB6ro0WsvK8aGk0kFVFJhxDW9ykkNaok8U5gE4NUEZX0lyDqtQG5CNKufHKjwmlWwjSBOYm0T17pAn+NbtGRGlbMTxUnUlHNNYYamJQwMpTDWbJlsNZgi-w11hrzlp4mHqMcCUBw1ckd+bhBGqG6UPfFL4XjQQgkHwmUeJ2aus17hrP2B+GpKtMjjZw1-R5gjW6ZlViafDCc1OrC0vhRGooYDEa4c1b7zsPrPw3CNV+7PI1TI00jXgIyBDpkapNlLETAEa5GqlkSea96yhwUnzWZwhKNV7Yso1ffQKjW3TQaNdr0fOoyCMNBjypLAtaME6yaiqysOBtGqh5R0alQlV7zTJXqEtDAIjyjGZyPL5NXdauSPkpq+yV5AqF6UNek-edQK29VbTR58m3FzlaTzISGGVVhVjUrGuWNdhQ9Y11HBNjUCOHcCc6jPY1oLSFPmEqt+GdK5ThVolL+1WmapuNZgy0+lEUrGeVtEtTlSIq0S1--yUpVlSqf0WCioU0u9CfNUTgu5JfyiwopZkygTWAmvDiaLKkVFDG0wTX8QqWlUzK-YcDmqMNUq7W9SQ001zVL2KqNGE8IacR6kxwZdFQMTVTYGWRqHkuoZMhQ8TWCGrR3BLqpzJZeKuzUp5LwoOSagk1Lk43XbUmtq6LSagLOlXj3ZUl6v55TZYlk1dczXT5mxywSZya3fBI6K+K4lnV5NXH4PJGDg98EkRnxFNV8jLRiEprEECH2zGAT5eJaJ+diqLbTlM1BUqau4po9iQ176-QZKRsUuq+lOcEKmgVIUKezohfs5fK1zW-YWPKTLo8tc5aSmrUfAM+Ia1amhBXlqyBadWvwofgxFs1DV1zknyMLoqWrchWV9ZLPcWPDNwNUJy-A1gZrCDXpauINatapylwbjO5W2opcVZAKw2VMZqLyFwKoZlUnqhM1PGrGDV8av4yTWagTV7VqkdVkz21NUYa95VDfiCvm26uOFVxqPg1+eLrYlAbMrxXesNTwPoZ1zXl4tENVVUbl5c2D3Yku8q6pQ6TYk1glDKcktxBX+OF3TsxsXdx4bbBy+tU8+f6JVORuzUb7HUNYBOVwU4JZYNmfdHq6dlcwc1uu5LzWeGsHFV10m81SRq9DXZlhM8co8f3I7TpWj7YnMbpJAjTBFLM9FbgJrD0+AvwTT4Jnjf+y-GDD9jZyuAMatKwjUU2ulkZEauoI5GILzXHmqBbheq6Ip5NqJRReKMFMWp+H8138MUvhZGt3GAJ1cBQ95rQEZguV-NXE7f81qRqzzVr8v9hhzko0pGw06jUoI1AtWV8GC1Pp04LWtGsLVYhanUIxkrS1W7qrHpb0aielM9TpeUnqtwtWeq0Y1L5tZtkQMuoVWmy2hVI6g8YUDcsAyAsa9FASxqcuSxfIBhmsa2N5TFru+RHGpDpVzM+gRnFq9HlDBJ5nmca4mVPArLjU8KuAhnwq241ScqbNWSWurZQBqtflj2ypBVnCocEULc-mVylrBZXtmrUtRpa+u1puLZ+6O5N0tRBdfS1voUY1Xp6tzJQvEkYm19CtpVompWrloiwTaucyG7mLIwctViarxKOJrz9oR5LctSwC0laWv1uwR82obWlH3FvJvlqCEW8RFhtXUkeG1BRjph4nshzyYMymQYsYKa+lpEp0FQ581dhURKTKUEir-mkRPOCKmC8l6rcmtgDKlahtq5CS2XEx2JiUcKavbIoprcrV-I3ytVKa+hyfLjirV8aPlNXLIlAxOdtlTUOyMcnuYqrfYtVqXgEkezakdva1EKJwNdTXYVOatbf-UqIv6iHTW-VN5KRSauSocNriTYLPiQddyTN01rmDpME1yv0FYlqr-lvprFrUqyuE5RtTVuVhyqNrWp8u7JQzXPWVT1K9rXUGomVQxygGRcAqEvnmytmVfhSgaU-OwPUQmmsEocqjecoeDqWrGfsQetY1qz2Azfjvmn4KqjZW7K12hXjQtYm-WtkJDdau7eflqTClwQhrxVlZUcVoNrfRYQ2pEdQpQ6G1SVhXKrFKRJSmZKAV0Y-ZJ3DCpLIrMCq3UpGNrBfoGlkBIdCACbQA5qWCDrw2JtZjMTrpPndbxAvw0nNYaEam1kYZoNmCQwZtY2DRc18-RtDUCvOw+Zuanx1dl9aBkY0qiOvckgW1LnwhbVfmpFtcJkMW1Y6rYjV2fFfNdkaxc4t5qRoEa2o-hmAjJW1gXx8nXpTEScUGwEp1qulHzVFGurVLra-I1ZQtHfEKfL4pubatVJJtrlUkdOs5yS7ywPpED4ELWGSoJhA7aro1ZaqSZkVqv6NdhawY12SFKaW9aox5Spq4y52PKSLUjapBuKcynTVoEQdXiLGtxkPRa2M119wdnWHWullGomH1gZUxxKCJ2uaQDxalO1P+y7kXNgO3pSZcjr5ZPKw9VFst+FZHq-JpJqSY9XCWoONWOqx41p4rnjVnbNeNQ2nJdVEC9PjXyWqqQWNK4hlYbI67XqWsbtepakE1t9RW7V6THbtWhvKE1LbLtpULzVMtfCa-u15sLaXEudlRNebCse1SYBHLXYmuctZjEVy1XYr6tYz2sptRvazV6wjr-mQQ4OLet+dfe1efKh5hH2vQ+Q7C0+JF9rVbF6Kqcpuyav2x2CSyElzSq9Ijya5vKz9qmJ4UJLDPplarEu2VqccRimoX1HlalX4f9qL6rM8IYLHkoguxkBTtJVOYXAdU3YmGuDEi9ylgVKqtWnsIFVTlVEdFg7GsdeGXIZwcSSFymoOu7keg6zB1JJqERbmOv6PMa6-FagaK0ToPpB6td0U901KrrR2VemqQbj6a5LVfGLyNW16s+1f-yu6VFgrx9nunNE7tYqj8FFBqWNXsOpepZ9KjjV6m14zXLCrOtUmai61SapUzVW6vLyrgqlrVCjr7dUECqhvvmoZc1fz9pohDWo58f2K+7UwNq+zXspOtFU0fIx1trqybVGOLyZT2a8R1W9r8HVSOuDiWz9A7Y6JRjHX1UPRtQNjZ01WNreXlKLFxtebkfG1NHzCbXr0G8dSGoYt1N2xVzVluu8tf46op1dhrMAjBOtMbKE6+m1E6J2bUySE2mfhsEoxEKK4nULqD3dZuqP-opCKtO7TF0ByZea0o1LTqP6YiWut5QpkAJ1x4QVbVD5DAxMOauW16IZ6nWWNWVtZU63R0atrFeC1OvexJ+6pyUjTqIODXuv1tcNKlpYPTrjbXJpyH+maUyDa0HrXyjW2oLVQZKnHlIzrliTmMvMlS7ayyVi-ipnUXCv-vnhautVUtqxEJLOuG1Zbais4WwV21UgwupcNRaxygtFrE3VIhMjtb8bKgIRzrneAnOqyRQ-SLEIKrlLnVL3JAQDHgdO1wlLzjUkyqFVkEyvbFglrKZWx6s+dVOq751D+LE9VF2vrZSrMwF1HxrMPlfGt+-MLc3412vNVLVQuq09aVi2duLdq2Dg2PQhNdCK7MZ3vK-Zjour7tehq1F1ihkrLXupLymrZaw3a9lqCXUT2p+9FPajvWFLrkbXbLRk8MVEG-YN2wl7WbqmYRqS6wJ1Tb1cHVtuskdby+Xe1YfJGXWZHIeKSy6jnln2KIiWJpI5dbOirl140TxppFxL5dRRcalx-91H7XCurmBvtXQU1s+8xxRSuqZsDK6oGQcrq2IAFWu40UVa5V1adiZMEKmvKtbMkyq1KprqrX0lLtcdg6-y1SkMLKgIOtOfIQ6tXhVpq646vRIPNQ26vm49rrW3WdevbdWF6iIpk1qAKn4O09NadK4jV50qG5VnUrwNXXqla1mWr2yXvwvodd2wgsVn3y2HVUGvjddcqlY1nKKasUrgQQFUfC5M1ZqD63WQ2r5uGI64L1Y3rQvV2nmkdZwazNc2vLzGV26retQAytM5WpT2ULvdFRwZSWDR1GqCtHXsZKOtEOK95yjRZ9HU1ut8cXW6wb1V3rBXhEvzA1fIarw17x4nXVfgVrAgV9Tt1lyEHHUw+oniP26ps10v0EKyuOoW6O46kw1njqzDUS2swRbO6oFJfTh-vVxL0vNZza97oFQIN3WlmpidWm6HT4+wxj3WwpxyNRza+J10EICgTo0uWJYgyWbJoRq0nUSig-deB6o71MtqAxJXmuW2TZ8Zd1QkiiNHZckVtV+6ip1FCrdk7VOqARp+a1Qx35qWUba2sByU06h81YvrPCV0mqf8YnE6D1DtqaeBQWottehY0NMLRrkPU0EjttUZKmHlqhKNkXdGq2RRM6rC1x6rPZVscII9dNsgi1jkrCUXXqqxlaRa61gOvrLNKE8qhaps68O12zrGPVMX2jtXoPRi1mBBmLUJ2uSCeYsrj1D0gQsWBqq7Vc7sqflqGKLjXCepLZaJ6vO1Qlrf1X3Grk9f+qhPVElr73ULqoBde8a8WxiYLFPXC4J+NfD6118TSMG7XaevrtbC6nu1-jYDPVjEoMtTmo6E1eLqzPW+pJz1SAVJE1fqSbLUj2rqaQ56lkl9sLNKoueu3uG56iw1Z3NV7VnQEB9YUan6yNLqj4R0uovdaD3SL13zzD7Ud1nildIKh7VwuziDkCiJi1Rd8zfBPLqKXEJWvx4Ulas+SKVqcvUNROh-q-ayhJ79qyCxFevl+DMlMr1JoAKvXSmqVdYek0q1arqc1WEKU1dVa4iCJCyTLXXtFIgddIMB11SPqzFjOuvD9q662PM6yTEKl4FI3GZd63t1jbqWaHNMkNdUA8JspKPr9D62OpGKcQ6-xJXrqtiVzeoodYYK7-lTZLfYWZiq+1XOysN1v2rGHWUivxZVG6r0556yZOWsark5Qd6+j1ZTFk3W8OtO9TeiqBFCkZM3VhsvrgJRMeR1KzKZNW5MFTOaAYfE1d6qUPDdxGHXCDgwL1N19MCjWOtB9VxNa3YBjr1XTpSQXdeuaoeeapTm3VOOuC9Raa0WBGdx4aW+FGp9WKk9sxTpqOkrctRaUB462rluTrZ7XaOuENVdbFwNlLrNeB0CO9dmp4WvFuhR+PHbuq+9VTakq0BnTrA26fiCDY9zKxJLxQ4jqaBrrxX8sIX1ngbhbUnUAN9Qzyyv1RBRH3WS2oWdaraiX18cl33XXurKdUr629gz7q3FZ-uoi+Br6+W1Wvq6pYh+uKNaB6gC1N7rxERhvig9TUa8C1ptrILUJxN18S0Gsj1sMwbfV6gpQ9T1siC1ozqnbXlqqw9ZWq921nvr5-7e+qjueMav21kxqA7U+6umAIrcNmZ0gyJYD1RV2QBHan40Udq6PW7OuY9Rsa+O1PHrieU8z249clydQJPYCmRC8WoClfcyl51cwy1Bn52uEFSX69INxdry-WAavTlRsc4IldJDgXU9jzU9U368OCLfroXWt+o0tR36r1J+nrwTU9+o7tTCKuzVcIrQTW92qH9SL8gPlNwFsXXD2vruZP6qtc49reZWNFTn9S5ask1vS9dGJHjT+teEGx8IEiMOYFMJE3tWYG4LOu-rAEWhWsJCeFa9dVX2KxSVHvwitcks6+1AP86sF1pgfta0CJ+1uXq3Y4saI9jm-6wr1n9qcrW5SW-9c2EBV1QKMBMHr4tEkbjQ1QOesyjrlmVPl4RwwvFlJ6woA1aup-QKSG5QN0liPXVzp0cNR2a-QNxXJDA33FLutTjsHr1EAzerU0VIZVWXq49Jc1qlZXUOv9NbQ6igmIZqYXIT7NINWwGy4lCmKtdlxurY1Qm63Z1L95+A2uQr4dXbigR1LqIhHU6hv+tfWah7w3yo1Q3AUG05SIgJ7wQJK3vVb-I+9XIG1wNbTRFA39rwrdaWksaxlK0XCHPsr7kZIgiv5sJltQ2z4gJDSs9Jt1B9CTA3XxDSWrR-YIkuhr3PUcqVRtVEk4sNlNl6ckaGN6eLTalrM-LzKZTQaScDVeKpINi-r80nKsQ8DbT69YQPgb5aS6OtEdvo6mz6kTqj3VeeqXKLqGznxkQa8Ykszz9VLUWfM5+kzSClHmsyDZUGzJ18tRsnVTqt7DVkG331tlzcg1ciHyDfUGwoNZQaKiAlBq4pWr6j81ApiP3XnhvFpnr66BGotrgLWRg2aDRaU2o13Tq4PXq+K6DVb6s3oSHq+g12+qGddi0ND1JoK9OV+9NGDZM6j31CmrJg1e2rIFWMah0FExr1NVTGs01VKwVyqywad6lh2vWDVH6zYNQQiGPW4RqugfH6l-gifqDg3rbMz9eSwY4NIZLvJU8IF8lQJ6zO1+vLs7X86sZdoX68T1Hzq2nWl+uk9YnSl4NSeq3g10UsSle8Gtb5tvLzpF+auE3pC6gEN-wbWkZAhtM9SCGvS1tDLwQ3GeqMtZZ6ky1MIbxkZwhsc1QiG6z1+Y9rKi4utHtVP6qQ2TGKkeCYhpJddiG4uRe2MF-UrupJDY3pa6Icys6bVM+rU2IMXCkNjDyqQ1xgpPtYyGsPlAvK0pUEapAtlf6qqJIriyFZ3+sKmg-64akIrrL8H5euvwdQkgUN0rrv7UShDFNSKGziehVrFonVeuWiYAGur1oDrZymNeugDUPkog1FywYHUuKy4+BWGu9aVYboOjYFMQKRPrTZJLxTUOV6BtDDdVG-UNcJDNXo3xDLMQvlEqNyNddXXWSLHPpuqmK1isq3tWXXN-5cG6swV32qstU0E3blTK0sM1Guy3Q3o4po5RAamg1h3rDfU4Uv11WsKw3VMU5RA0LMrM7s1q5CFrYrszVrMo+tVDS2sN3gaW1pKBvnVsjS--kEpojnwh+hrSuRvSsxQvjdMxU+rnDS5VFuRWvNIw3tSM1KRkfesN6jrbo29pOVllqamjpRPrcbCTutKHNO6mnJqalYZT7hqiDV4a0YlkPohHhzZnOjRq+Jm1s3o-CgzhsySdVGgG1sTr9PgFnCn7HrEumF-Ox6wKJBqvdfUG1IN0TKXjUPutl9VL6ilEr7qyfWnhtSNQ+G9815TIf3XsZIvDer6u8NBQatbUNOqM+E+Gj+G+MbjrVvfXfDXaETBIyFqzbXfhpN9b+Grhp-4bDwVhQCAjah6x31KFrShwYevQtW76yelgDKZeWwRrmddVK7INeAiSPU3qpWdWWAcMIGEaKIFYRpBQBsGmGGMfrtg0HOv9GHsG5FoVzrN6VDYJ8lS5cyiNWdLHFm3Opzdb4yhbVXCqTNVeXLW1eWyxOV9wa73WExrEtROq0u1F2Ly7U0hv4jXxG7lFQkbY5kiRvjmWJGiSNbfqwDXe50y9Zv9eF1EjTC3yvWNNhbnK4ENIzTzPXD+sRNa0A5E1GSQdI0ohrj4miGmf1EDEjI1-RAC9X2G3sCeIa3o1Ixqd4muUWc6Jkajo1fw1MDeqGipSP50D7VGNBi9bOq5-lBHzqKrRWuOuWyat0+xg8B978uob2TQ9bL1wUauQ24JLCjVQkuhakUbivXRRsvqLFGrsYXCsEo3ihp-wcKYtSxwAboCkZRpVDdZYrslQxYpGG-FLX9UPEacYxoaErmoBqtdWpwmc1NcaDA2rqy+jZDsM+NB1zNQ2kBpq9WQ6gkVn-KqA1UOpoDdOy5uVEOK1vX7xv6jPr83ZVT0qyDUvSvGjdcSjwFglTpo28Br64L6Gs2Vggb6sWVdLipVVG4sNyjxVqyG0mF6MOuaMNPA5hjWZmqlUdIGv5OuZq5VEXnV3iN5KEh8gNqQ4k4qw0DesHeINuUQIfVN6JJihgGht1tUjcr6PRsRtVrLCuNL25MfWYBvA0Dj6mG1g7qHA0m6G7DV46sn1bLy+0TtAuPDevavaN6chWDh+Br0dR2BSuwC4bGCgXFFaBNSWamNMkhV0mYDFiDTQmgINCQbUnUgxtF9S+G881OTrLzVXhvavAJ1N91AHqFbXa+vKdcUG2mNgd8bw2kmCsTVUG8FWNQaQPW3sDA9UYmg21mEiDSnVGo-Da0Gr8NFvrOnXNGoAjUsi-oNyhLBg3oerMlbLGyCN7vrlY3orOykdjOD0lJMbFnVIRq91fMG6Y15HruKUh2sotdR6rZ1+rxo-Xu+32dT14vv2LHqSI1rbIbvN6CyT13qBSI2VJuA+XRGnP1Qnql8oieokpWJ68zVEnr2I2PBtEFX7GiD1-o9pLVHqqCJSHG0aVilqpIU-BpeVH8GmON4kbY40havTjZp0bv1iLqW27IurkFdCGjONsIbaMXGWsgSjbHRIR6lR8412WtRDY569ENLNdS413jAbjcmG9eOVcbqIhY+puzMv64G20qkH43MKLbjUy6-f1b9Su42yyqZNWf6zyNj2qMEmDxoaARuo-yNw5Tn8njxpkiCFG1lxfdZ2XF8hoijZ8jKKNQoaf7XyuvijZV6xKNAAb-GZlWrSjZmkneNYAbm7EQBrKjfAUswxBpjLUL3Jotddim2YpAaFCw0YOquTQfce+Np8bJvXaFMaKZK43KVdwyrQ3dRpr1a0y5a1InKHQ3Q4vZTSbcl0NHCyIzX6yqjNaTCg61JSaHiXexr+deVq+5VabqEDX0dKYTeSm-cCbCb9hV-RW4NS9auGVLs9o2WfWs4TeSU2LJ5CaOgV9JL9RIY8GalAzhzZi5htJybPopmyNrqsfXDepyYW3o-hNP1kGo0J0KyjjWG9VN6ntuE3MJsg9c9GgX68WKpDjLRFsjR2G+PUXYbifXOBoBjQMU8jwEiaZfXpOosjeBsz74siaZPD+BsaaIEGg91hIBlE3VmvlpGomzn1GiaonUfZieSauGhcoc98ARWiJs8TVk618N6crTE32JvMTZIm5NgzibzuiK+vpjYSAMxNQdqig01OoqDfeG5mNIfz3E0VEHzTTuGwtN7TqBY2dBv8TQP9QJNHQbDSlCxrgWQb40JNEPLxY0DBraDUMG8CNztqLyWu2qsleMGmCNFpCpg3u6sQjbMG5CNGSbUI1ZJvclf7q+Y1VFr8k22vAIjUUmwpN+Opzflx2vNjbUmju8VSbKI2CSpojaFfZ9Ve9K+LUR6oEtSxG9pNbEbuHVeEvBcFEyzmNXSb9tVvGpktQmCmMJ-6bk27V2ojjcNcqONkybo41NIJB-onGvpGRnruIUmevWOIP61SN6yalI2bJtH9UhdWz1E-q9k2FxoOTcXGkxKxyaqbpr2tMjUy3cyNdUbFWIzShsje2Gx6UzPqjMKORuCkc5G4+19fq3I3vJsEMQcXY6Vk9tKolpepv9XxDR3JQrqJ41P+tYwTyGgYBtPDKHIf+sSnF-62FN5XrRQ3OM17DhaYjeNJQUM0kVWvZYSa4m2RmRTjlUkvVa9YbI5pkNqbKw1JMJn2ISmgF6xKaCw1mpp4TRODEb1OmbCo16ZsJKO66yANZobBMHTWr1RayaxlNxIqDiU0OtZTXQ6oM1QArNvUMatATUxqjgNEAq9vWehp4Dd6G1v0cCaD4UIJotleNUopUy0bsE36IC3IHGG161CYbVU07RsdTb0UjQoYXT0w3PLBOjWKaM6NYcwLo2J5NvZSZmob1JftW9GtyLMda26skNTUjUs0xo2dTVcm11N951VA2iEExtYImj-AwibSfWbhrETcGmzFaQ4bQVXdCsZMnZUqGNeWaYY1ThrtFEmm0Qk-GsKiByxJDBDBsgbNWex2D4MgsFtSL69tN7wxdw0QiuLTSr61ZuZMbNw0UxuadVTG1NNB4aEI0gxGb0kzanbND5q9s1kNLZjXU6jmNhdrShbcxsxqcaUvmN7QbUOqCxt7TX+GpAB1ShS6DpconTV7PMCNzfKZ03AuDnTTh66CNOFr8P7LppSTVjytJN7FKNNWcUsWDeGGpJpy7S9Y2fBJwjYbGo9Nh6aT035-LPTQXdC9NUcgjg1p+uxzdHgfj1oerIyXGaquDc+m92NtPLPY3Aiu-TT7GqKVPzrdtWl+uT1QJG4ONCUrQ41qUtyZWWGyaVBFSIM2TJqkjYhmmSNbdq5I1IuuZlf360e1SGbUkXWwqLJRnRTSN4Njx-XIhuwzb9GIuNh4LDI3EurLjacmsl1lcbjShPpDqzaSah5QUibVQ0VZpbjf47R5NUXrmXUH+rCta5G2kN8XqPQKJepqZVfalByLIb1on-JvjjSawoFNraLDyXP+rBTW-aiV1H9qoU3zxphTTFGyU18Ka--U8aMAdQK42r1IDr0NmgBvlDS-vECpbRTco2a+3xTVSmgzNARSjM1Q+vtJqZmrANWbC5U02ZqJTeytGyRegr3411yuwNY2S9MVtAbf40MLM8zWi8yvNICbuU1Z8vATT5SorVtJrKsW0GpuzTTmovlYzKkFVzrKqeQN69PNxWaBUH65ubjVGGpxe8CaDtUoGDWVVu4MYZ+pADk5utkdukx48eSf3glrJ1xAOTiSYZ5Ab2StZh3jhSVQ9mz7gyKJOnknHWQSXwcPUNkh0kICc3mROoB0EIoqWoNAaHKn-aE4UTEAUsR0s3aJuPzfg4qfsmcxb83JZL3zcQgIMo+DAPNAn-Q+rPz4IoUwzxuI0M5vbEJjkGs187r12Gv5v62CBRPHEEBbr7n1+0oyByGmA4PbQZmAn5ozZR5MQ4SFyaX81X5uG6PDEEZm1KA-837dG+BuP81U4vDRz83Z6kvzddcO0ogMAG8QaZOPzSwhKV4pbQUC2XJrQLb4UYtESEBQC27RgOCLgW1mA+Bbm5iEFpgNfyahMYCbQI-YWVFBABAW-QU23JPVRiFrtBICkyYENIAn83veEwLTy9NcN4BasC3+CmPzRUWU-NR3tVoh4FsWMP-moDlZWqAfHahG3zW+0e-NMSw5C3s7D3JYwWrXNELRSC0RanILeMkaQt-TpqejmFoIqQoW9TMajR3vDApS4LfP6gIpTkr+UoKbSmsATUgp4C3R3hDL5qwwKvm-GY1UV+5om+L9+FMnP01teCQRgCkD0UaGmLGgyRb8MipFsD6okWxWAaRbACxJFsyLVQqPItraQsi39IByLcUW3FApRaCi3ZFvyLcvaQot3Iwyi04gAqLTUWqotRRbKi0lFuqLQqcWote0x6i19UhHSN0WsV0vRbWi3lFsdbOImNjW8RalFE9svPuoCUWdUJIkn4aAJunOBkWh4I0xaB82xNAGLU0WtotLRa1i1DFo2LR0W5otdRbBi0NFvaLbj4Totqxadi3rFr2LTBKi6YCxbzi2nFq2LdcWo4tuxaui37Fp6LbKMPotnSYNdDzxyIJqMWm0NCRagWWjzU38EsW4dA+AaTi33FrOLTiEAEt0b1ddjAltv8McWl4tTxb+i2wls2LQcW7YtIJbbi2PFsRLc8Wgc4rxbGi2zP1xmFcWtEtNxakS13FuhLQ8WqEt7OUYS2YlrhLW8W7vwHxbP85fFu-jaiBcEtZuBghgZ9kZLTg6lYtCJaCS0YlqmLai8QEtkJaOS0olsJLfiWgUtXJaJRxYlsOLcSW0EtpJbSajklrzOGKW5EtBsi+xJylqJLWSWkkt-JaJS2olqlLVGKGUtopbKS3VVxpLSJKOktpeal6o8lohLYM8aS4JpamS18lopLeiW+EtpxRWS0EmtgoJqW2EM2pbFS0hE1xLeTwbEtwpbbS2ylsCyVrldItHpbxS3TmM5zSDIn0tlpbZGqoqidLfDUF0tbYw8S2Rlt6-uhU0bs1Jah2GfFpoXmMW6NwFpa2S1ozTu0BmWh0tevz5i0BlsWLTmWpuNjpa1S0qlslLaWW3OBEzJYy0Vlq1LaqW60tktJxrU6lptLVSW+stprib+kZMqFLU3GzYqEZaay3OlrrLaGWzkt3pamy0+KpJYY42aBA+pbcaiGlsbleAlIst2maSy12ltnLWv69ktrZb1S2Clv+LYuWzaAzJbOy1llo1Lb2Wi087pboy0VkmrLSuW4zF0MYDy39luHLW2WvolGZQ4y0YJoITm96f0th5bxkTHloHLUAq09RYOdxy2hOUwaCzVPrUjTI4i3fFvGLbqWwMt0paLy2ulubLZ6W1ctIpawK2DlpbLa+WyCtQ5boK1eltgrZeW+CtyFbEK2oVogrTuWtcte5arsQylu8LZOW1MtAFa6qG+VAuce3mCHC9pbiy1ZlsuLQWW5UtIFbyy0nlrorbuWhittZb6K1wVqwrVBWlM2KFb2K0IVpjLTRW7ctjFbsK0pDJTLc11LZVnIq8zFmtOgqXASdct42xTS3zlrYrQJWjitR5a+K1xloO8E+WqstylacK2qVtArZxW9Ct3Fa0K28VrUreeW1it+Fb0kaEVvpLc+PA3GElbRy3mMGkrU2DTMtkAsIQwvlq4rQpWnitSlbDK3UVvcrR6cJytulbBjA+VpYrUxW+St-lbBK2BVr7LcZW7QttJazK1Glu3CjyS7b5QWqBmkLlpkrWGW6IoKlaY3muVufLRpW5itoVaAq3OVqCrYpW9Ktnlbax6aVtSrfpWtyt2lbSq1hVr0pFOWpb1XodLK1-FgzwTZW80tiVb7K3kcUfLWVW-KtbVb1K0FVozBN5WgytHVbdqE5VqyrcFWgatUZa+q0eVv7LSZW8EgVVb3tUn2VqrY1VaytCaNsy1NVtzLQ5WlItGVaQq0jVtYrcNW3Cto1avK1rVq2rVpWzatflacTBHVo2rdlWk6t21bDq29VoqrZCXLwg7Gs-y1kNzTLUZWs6tV1bnq3lVoCrRNW6heIlbHq1jVsurbaoDctxKNQCQpVs-IP-UD6tJydWUCiVqCpfmWrqtP5w7K3LVparbkW8at4VaDS2RVunLUKRJUtYJb-q3kpTNLZlW06twVbQa3-lvMrTNWoCthZalq2UVshSa1W66tnsEpq09RosrcTW2WoFFa5y1jFIpre9WpGtBFavq1EVqerUNW-PQmNar-jJVqKrcDW4YtORkokR3VtiLQ9WjmtP1bXq3tVt+rVLWyWtnVadq1Q1vlrd1Wvat51aDq2y1s5rVyWn-JVPlymAkuFQBSsudjw2tbYeWp-hGLSjW6qtaetma1c1perRbWt6tVtaZa021rlrdLW+2tataHu7rVourSzW3Dao3ADa1O+oJFXrWjJEntapY0MVONrezWwmthdUEa0O1vVrWlWx2tdtbw60lVttrXlWyOtcdbkA7JBWjrSDWsrBTsk-a0mSuS9T7W4WtfZT-a2S7MDrTV1CGt5xsJa1R1uLrQnW0utEdau5bEalF2FAdToVQNaeq3aYxfionW3paydaN8FYnw9rTnWjOt4z4Ca1RVuUljzW2Yt8Nb0a111rWrfjWsWtwdbZ7Z91q3LUPW6GtQVChCn51pwaIXW8jkDNaly1M1tDrU7WyIi2TCvC1PZA8ftnW-bonda861U1pNrdNWkOtg9b+a311tjrRXW8utMdb460X1t2rdPWiSxm5UW60mxzV3jvW5uYe9bzKVzR3brbvW+xyc9bwa3fVtvrYrWw+0Z9br61X1sfrbRW3KtN9aFa1h1udrftW4qtKdb3a361o7rRf6uZxCDav61pCR-rYB4BetDT4T6041tdrSXW-+tUDaLohaxITyD20ZH0h+afmTIzNAbfxWkVNyQwm62N1svrXA2wDcn9bX61g6m7rajW40tpNbGa0rVvNrWXW-Btbtb0G3awz-rVZsWGtZNaB6101qobXWKqg4I9bSoGCNo6QsI2zhtojbwK3AVsKzdKwQFo35ay4G40HTrd-WlEM0zc7JkfVkz5po2reUrDbTa06KvkAb7WxBthjbR6091sEZVh-fRt5jbysRGNqPrTFa0xtL9aLlJv1roItTW5lNoENiii2NtQbfY2yxtbDb961onxQbcw2ixt0jaiK1mdUUJD42kJtfjawm1j1uOuc424TgBjaYm3OCLTLRE2rgcUTbXG3YFQcbTTW6xtELCmG2ZNtCbSk28Jtj3qBWgZNuUoG42pZSHjaE+UUzO3rYk2uxt3thsm2eNrSbS5RMptbdBkm1VNpJFYLYBJtg+Akm0NNv8bcY2sfN01SKBREJj8LRQNOfNa7LRTkhFqXxLw3FfNGlsvFi1ON-LaLW2JtVjbj61iNqnrQA2xytytbLa08NsgbWvW3ZteDb9m07NqVrXfW7htEDbjm0bNtWrSc21etBzbzm0ENsObWc2wBtWzbra1HNsebXhW1mtplag60rNvHrRw25etDlal62blsBrafWp5tinwJ62AtpwbarWm5trzaLm2nNpAbfQ2pRtg1aXm2bNqubSD43htkLakW3QtuubYi2y5tGLbsG3-MAnLR82gutMjaYa0zFsnrY1WuRtvzaFG0wVr0Uf82gGt2NaXa0QtqxbTC2zCtLlbYW2otsZbZi2h5t6La7m21YUobes27ltULb+W1ctr2bbc2vZt+LbJq2H1pybRBbUFtdLaStDStrkrTA2gWtJNbyW0AtplbSrW2Bt8Lbca3sttxbQq2oBtvLagW3ItuNMHq28Ft6rb5S16VuZbeA21lt9zbLW1its+rYS28WtbLbOW3YtsFbU624VtArbXW1CtrRbS62z1tTLaNW24Nq1bWs2-VtOLaA23GtsVbWA2hFtjrafW2mtpZbea28NtlraRW141vebeK2z5tATbaa2KNqjbRa2mNtmraI20ctrjbW6271tObbM21+tuzbdq2tVtobbxG1ZttzbR62-1tabaw20VtsLbQy24ttwbb6W0mttrbUW22CtUjaim1xNrSfiW27Ztjbaa23ltrbbfW2lttA7aG22Vtq9bdW2qltvrbR21DtrLbXy291t47a+22TtvTbbG2mdtura4W3LtrrbYLW8qMP5bUYb3VuWbSm2omt-ba5235tp7bc82xdtSFbV23AtuAbZe2g1tR7bA23OtsjbVZ6fhtcYoiW3Cb2vjpD-DGtPzaVW3yttLbWu2h1tY7a8i4htr-bRnhEdtw7a4y1cNoLbVO2sDtyZaIq3JtoGbYBWwWV77b4LaftuVbbS2n9taBwbCyPtoHbRB209tvF1QO2ztpwrTh2pttOrbh62JtttbfPW19trudpcjyI1kRo98GRGiDYaW1Y1vQ7YrBI1tLtaHnzrttbbeTWyDtG7aqK3-tpvbYjWyqtErbPG2sdpI7be2pdtrbbp21QdoI7UB2q9tInbf22ydo47fh24Dt8baNa1kdrBrRg2yjtWHbj20TtovbVJ25TtebadO0YVr07Qp2vjtxnaxO26dp47ZJ23n4z7aBKZfNrNrdx2iTt0HaZO3mdqM7ZZ2pztzbbpO0edv07VW289trnbHO2edtE7QJ2m6t1jBbfFigkabVdKxTt2nbfO1mtq3beInDptrmbu23Edu5rV+2tDtvHarW1wNps7aJQOztiXa720JVtQ7Ux2tLtKnbvS0dtvi7YG6hDt4naUO0ktrBbV520jtgna4O2ONvs7bh269tZnagu0H1vq7ZK2mqtSXbe20Adoc7f1LYStdrau20-Fty7TV2lztMXbrO1C1sSbaF2rrE4XbOm3Ndrc7QF2+Tto3bo20tdofbb12qLtPXbcW2a1rTrfU23WttTaem07dpG3Jl2ifo2Xahu0VdvW7fx21btTXa5O3ddou7fO2rTtmq5Wm3mPS7jlnWuptvjb9vRHdqpcCd28rtFnb-O3edoXbRt2rrtZ7aAe3DdsC7Zd2pttW3adaq9Nt27eo2mtNb3bRrwfdoDdalq-7tt3aT22A9vPrcD2s7t97a7u1rdqx7Qm2+BtZja4e2Xgpe7ft2wntRta2u0Ddq+7XN237tJnb0u0rdux7Vd2yLtuPbDO1jdq28c-W17t0Tbnu17duIIFD2w7t5PaKO32ttp7fN2v7t93bnO1BtpB7Yt2sXtmPbRe0VVsYbcE2gptqSzie3c9oO7WT2g6mpXake0i9pG7ZL2n7tSnaae1Fdox7dr287tdPa8e2y9oJ7Rz26HtCFMaY1m9t57QVWHRtItaTfiPdv-ycy0NXtJ9iam0w9st7fL2vpt+7b4O1eNsiba-THnttzxne1JYNd7Rb2nD2HvapKSB9pqls020ptfvble0o0gj7Vo2oJtpvaw+1O9qE7dU2kptKqwHe061pT7e12pptILq+uEk9qt7QH21Pts3ao+0Z9pj7aT2uPtxfaEu2DNsT7S428ptWTb+m0NdpMbWI4zPthtbK+059rT7T2PfJt9fbCm3x9rQbS328vthfb2+0U9oPbS9q7ptSvaK+3LGj77bZaRWknK1Z80+qHY8QvmhMIoRaUIGzNqEqvM21UmcsymOxszSFYkDCjfkdYK30SIYDGPIX4mFWZhI7aAbAFtaDL4gSurur+rAVGCIYMng3pA9ANmanpOFrYv0AK-VTyBcESIMDyHA5QSLgwuYnwmIYt3LCmwDxFvelRyrznP18O5APIcuLAL4AbZAjtpA4W3AMA6ENTYgiCIDcIVPxLqpgWi+RWT2eVc0SOkYA2Pm103TIsqcYMZR9ci1U2fjhcK34H2AtwQAPCseuLQM4E2-tSnTyhVYsGyUDIwImAAMVKYAKYwkCXQO+wVMLA8NYx8ijIAgOvDCQ6BmB0VyH1FbGi1gwF8BxECD3CdRpH6qEEFdAmIC10xxhFlUEDyVjBWBV9nB2AuIgAAdNvQ+B14wFA9MR1SOAethVjQ6XkCmcYqOAuqeB2QBKEo71SkOBTG3sg9eoByBauoIOpbwrA73JXUWkRxZagW140ATBUpsDtR2QvMTgdDA7eNlaQiEpTuwIagg0gFNAfVo1ugv2+fNBjxF80r9pmbeEWuZt6+bMEE2fEMEGn4zxwaXNM+htMRq4PFVNAJjiyOgCj4SKDa9m+0I53Szhp7Fy4VPgwSEcP+bhySzQPyHVc3DHV0WrUTIwoTt9RU25MGHvR6h1leD6vK0OhgtSYA1O1NDrKHV6IbTkvQ7pChaFrOiF0OzQYD9gB+yjDuQLdyATodHwJmh2Y5DaHVQW9odoEMPq0cGKSiQUOlKJEFChh0B1T9+OsO6VMIw7irip8j2HRGASYdulhph28ND6HVQW-odXTaMahbDrAvCMO+Ydj+a5h2CHJ4QXUO7odn3BTh3qFrOHQsOsjtSw6ThorDvucgbwsoJNdBjh2bDqmHc8OoQtVyBxaTgjuxmTUEK4dkqkXh23DvMLXcO0Gt0I7PXIvDrBHaiOqgtkI7Lh3AjuGHT0OuEdhyoER1-MEWHRUO5YdVQ7QlV4aqRHWWzLrE5I6Gh0sOAhHeiOukdiI6sR0bDp6HWiO4-NaI6GR1HDpBHSXMMYdVBbxh0PDqLkU8O7EdLw7zh3vDreHao2gkdana1HSjNrGmJSwerAUQ7Tr5r9qAxqFSaemizawu2N9o67Y12tHtVPade1LdozbUb25nty3ahe269oM7dF2g0d1PadR0rtr1HSaO3Udho7zR2btptHVr2vztfXbYO0j9u97YtW-LtvNbCu3EtuWLXmWvXt1La5W2ejp87fr2x0dhvb7R1g9vF7Td231tgFTBe1mjodHSz27UdsY7TR2oGBtbep2gRtAvbZG1VdtVbT1of0dcxbfR36TEY7R6Oojt4Y6ge0o9v1HdaOmMdYY6pe1sdrAKbmO0Md9PbNR3XduLHVekZMdM3bq+2UaGzHSyW7MdRxpke15jvbHfGOisdBvame1WjotHbWO1HtRY7XRoNjvR7SWOocddo7yx2itpg7cjWjvts3aJx1ajpDHbOO0cdlY7Qe11jrHHSuOwcdQY64x2rjr7HVuOjcdEvb+x3Bjt3HVOO9ttEo61R3CdsZ7dL2o8dA467x3rjofHZr208d+47zx2Wjr3HYmOg8d3473x0jjtLHcOOtcd-46Zx1OjoXHS6Opvtp3bnx2bjqfHWeOx8dQE7B20fjovHYhOhCdyE6-x3TjvgnahOz8dZY7Dx3QTrfHbBO4rt4o7ldxTduAtC2OsrtO468J2YToAndhOuCdVnbAJ1oTponVROuid7naoJ3UTvc7SV2qvtpE72y2aeqmTdxO2ytGY7mO2TjpQnbROiidwE7wO0Plpx7eROpCdGE6Mu189t-rWmO-zVMMoATWQZv+DbxO70dhY7jx0RjqknYJO7DtYk6Ge2mds0nfpOp9tMk6NO1yTrfbXVW98tMFTuS0pdoK7WpOyCdJ477x0wTpfHfZOra1Ek6tJ0-jpcneN21Xt7E71e3iTscnThOr8dv46hJ2STsCna5OgKdDE7hJ3oTsMnZ5OxcdrY6yJ2+TpYnQt2jSdwU6DJ1hTqCnSlOkKd7k7Ip1xdq8nWJWmsdSU68p1pTuSnW5OuKdjE6Ep2NjsKnaFOv2C3yaQu0xFtVHV728Cd33aHJ3MTpKnS+Wtid0U6OJ23jssne6O-utBU7Mp2Az2n7cEFXSdQja+J0Bju7HR5OrKdbU7vJ2DTvTHapOyltz47Wp1gTvVHTl29SdZU78p3NjuvHRF2vSdq06Kp3zjrZrQtOm8dm06ep2HTsqnTxZYWtRE72RwkTsmnfWOjqdTU7wp30TqKnTdO1KdRU6Ie3pv397d7WrntGjbY+00owR7Zg2rn8U07jR23TqYnXZOvydWE77p3nVrQzgJOp+trfava2Z1venbD2oftX06jJ2pjsG7Q1O3CdxU6AZ2lTohnVtOjKdA7bwZ2xTuenUu3V6dMM63e2h9p77TP2xGdL7aTJ2jTqxnWjOx6d207sZ1xltxnax2-GdCEjCZ3sZuEft32tpt73byZ22dtH7Z127cdy46BZ3XTqBnfFO4XtPk6Hp2t1oDKkn20mdnPbiZ0Fc2lnfD27mdWXbeZ0ajv5nULOxKdR066Z00zvSnVrOyGdg-bk+2bEsV7R9OyftAdbFZ3HduVnUtO2yd6s7QZ1Wzs1neLO8qd9M6Hu16zvlnUT22Gd7vbnZ0q9t-mrb2s6dTMEoZ251qlAv1OhWdtfb2e36zuH7fz25GdPvb0m1Ozs5neH27KdQfa8+2k2KNnfDO0jMAc7re1PNF9ndSOzS2Kc6PZ1u4Ll7e7O0Odsk7w52l9s0zgTOz6dyc7Y52R9vjnVgHXOd0c7s+17Ts77TY2qOdT3aY50TTpd7ZXOuExcM6Q51T9vLnQn2tOdjc7He1F9pbnXHOrvt1c6m521zrDnZT2oudiGq+1ET9qTnRNuLOdYQdx+2Jzs7nWXOwedFc7apxz9s0GuM2+qlKY6PMCT0GiHcjAOZtL+QMiyb5sELSXMHfNb+bE1ipZIcLZj0OKGELQrC1WoRgLUAMOwt6mZKSysFrELQ9k6Y8rg10C2a5qVrrvmy+d34JP80SUG-zYKO9Y0PBaLlLfAzCzfkuEAtJhbjSgP5vfnQLMDdhA-YTNjhVLcyWIWl4osawkC3vDt-HKfmxJk387n81K11fnT7kEIdYC7lKB8FusjsAWkgtnnqL83uFs6aJQW4-NLKTzDq0FughPQWrBdUuwcF3MFosLc4Wswojhanh5XUGIXboWggt7vAiC0ShBmHbIKEQtZ+b-CRi9AFZM4gO-NsC6yAQuFsGPG4W8Wksi70Y0tHhcLdgWrhdYpC2F3dlH4XduoPQt94zFOXHeKMLQm0FRdMhbNF1-WvjWffOlIgj86JooIURmYKYupwtcOaTmWKLuVFmwW2hdybQxR2aogBelKOvuaW86GRVpczlHaprBUdyPMe4gLNt3bUs2zttlPbBZ0HTutnStOjWdDs6El06zupnXbO5Jdws7mp1GjsDHbTOxJdKS6QJ27TvHnebOiCd18TJi2ytqsnQWOrsdGvaSl1dTqBLbbOtJd6M7RZ1-TsyXdrOrat7HaYl01Lptndku2pdepadp0EtvyXa6OsJZIkTKl3DTpzHf9Ov0dpS7Zi3lLrFnZ0uppdUy77Z1JLoHbS0u6Md8S65l2xLsxnUmO7pdSba651Ljo00L2OlSdvJbHcgrLvTLWMu6pdHS72l3LLraXXEug5dAq5ol2LLsuXWrOi5dSZahK3Ojt6XfVOw5dVS7qu2DLtUnRMuhpd+Y7up23LtaXScu+5dODaPU3tFIqXTMu1Jdpy6cl1-LpuXQ8uvkdoE7nl2LTpuRjsusltQy6vl1XTtB0EiugFdqy6oV25TvmXcCdKj41y6cV3YrpGXdMuiFdYK61l2PLrhXQXOqJd2y6jl3vLuS7W8u-Zd5y6QW20rszHYCus5dmK7Yp3NLrxXWeWu5dWK6mV2crrJXUSuxpdGgRjp2ETpqndN29adWy7-l3srplXZCu-ldBK7iV2zLrlXRyupmdV466p0IrpRneMmqyt9Va99i7LtkrSNO0FdpK6jV1sruVXS7WmydjU7BV2azvmnfCu-ad4lazJ3zVvIrRiu2Vdlq6VV28roFXTpW41dfK7El3WrqpXQUuzVd6bdtV3mTsY4m6OoZds06LV2ervdXSaul1dZq6w12oztNXaaun1dxk7w52cTtirXyS8hlHy69l181tdXdKu+Nd0a7c10erqjXRGu1VddXbNl0xTpv6YGuh1dlXaZp1LLvzXYWuutdXq6Y101rrzXdGuxNdSM7qV2NIwrXTqux1dLK7+J2RrobXbWu-tdza6C12DrqLXR1OzxdA8bqp0qjolXequ21dhK75V1jrrVXZEuv1dfa7Xl2hrqWXa2uimdya63V0hrurXU9Oxdd8860a1orqGnbuuq1d+67u51YNqPXdNOzNdK9bNu1nrtXnXB7b5d2Y6dJ3g9rvXaWu9qdOa76V1DLufXcN28dd6+iem3ezq7rZKustd266QN0frtHXWBu+tdK67i10m9rr7TXOg2drs6SZ1wboXnabOz7ty66FV3CrvBXZBu9DdVM6cZ0Ujmg3SnmDmdo874N2yzqJ0Fn27OdpjSD11G0QaXThuoVdNG7510QbokZgLCfDdL3tCN39zrenSRu1mdgTbxp1vrsunarOhjdUG7uIF8Amrrd29Wut9G7v9E4Vp7zgmu1OtkPbS52LQQunTlOr0d167zV1xrpbXa+um1dG07j11KbtjXf5OoFdeh9Z60obsR7Qput9ADK6s13OrpiDBvWj4dU6DYN1EbuQ3VFOnjdRm66N3ZruhXU5uuddLm6HjHrruk3S9O2Td79b2Z0jzrY3QjOuzd6m6pV3ObrM3Vhu0DdIW6B12D83FWsxul6xrG6yN3sbpD7XLOpDdAW7uN1BbuA3fxu7Ddhq7BDhENoccCQ2z6MZDauwQUNvC3SBYhmdeG6F1349us3f5uwDdM66NN1Xrv1XcpunTdMq6N108zr6XeiuntdBq7Jl1E43zcM1upWdrW7NN31bu03SDOnCtXVKVG0ETpznVLO5LdJs6be0wQJX9eKu9Y06c6G+01bpL7W3OpzOiG6bN1dzvvXf32kYSC27e+3nrrJnUHOgvty865517bq5ndtuvud8W6Nt32bqHnYvOjudec7Lt1pbtInZPOyahLM7vN3uNpO3YHOqzdwc67t0rzqu3WvOhudWtbXt2VNve3anO8bdlW6Lt0-boe3d-nJ7dkxLp51Lzu+3cduzbd+27Pt2Hbvh3f7O4HdHs7vG3nbrb7fdu31d3vbg+2qbzh3ZNuhHdv26e502ttCHWxYRftsASgIGBLsGbsEut7JR87N+1-Ap-IDv2zsBe-bHxQH9q7MtoNVFwJ-aJO5n9u0EBf2uNoYu1YjrDBNoHY1obwd62BLMBP9vEuS-2pEEb-bE5wf9qgZDRazeQP-a2oB-9p3QXX2MjsqGUXxwWBlAHRyEr1AEA6iVlTQGgHb8nKh0D+BNB2ULyQHQ4OmFVtlJOnDDPAwHe1crAd+6QcB3HhTwHWtEggdRg6MeZQ8pIHdQ8aYwFA7Z2hsJhBOb7PSTUXg6-RLkwB4gKUq+wdJQqPg3B7qm0OLu8gd3A6EoAyOHN3fkBAQdXVIMSBo-NbQGIO5XdRaysHzh7pjdDIOj3dvnV5B2RwodZLGgEbUoMLr8JqDrkxZnul0p2g6rlC6DrHZvoOgGChg7k91KJhMHW-WAJg0KFaSqWDuGeM1y3EJOGS77pEIVdnk4OwOpLg7VHCa9PcHVXOGPdVMBQ91lIBm1TFIfwdJfBAh3LgGCHWR28ndVbhKd3kdpFAUBwfedRsBD51ZYsvHAkOrgwWQ7kh1BLveAoDfJ40mQ7fqA5DrKDXkO4kd80C2WVaopQyrvKTkdsJciR3fDpJHY-ujvZdQMAR2v7vGfFSOloduI6tCnsFHZHQKOpkdQo6RR00gGFHaAe3-dIC6uR28juPzbyOmA9RJBAR04jvuHXcO-EduS6Apk8xo-3Q-uk-VcxsAD178kIPScO3YdpB6qC0HDsGHYyO7YdPQ7hR1vDtFHYcOsA91B7YR3oHvhHeYW5A950hUD0QHroPVAe94dni7-i3v7ttoJ-u-A9xeq4amcHuAtMQekYdLI6aQBsjoYPbAe8A9QhagD1ZFIbgOweipgYh6uR1SHroVdIe2FdA1pGD3XDrQPRge1g9hyo+D3SXAEPZwYiBgshF-Bk6wzUPXfuCQ9zI66R2sjvpHbIelA9f+7UPi0jocPQ4elQ9OUBrD27zG5HYgenkd2h7-h3OHrgPUXEV4dPB76D33jmMPWJ8CQdQpxhnS5AFe6X2MBX1iQRX2ApgXbvG1gC94mpAAAC6JAAAACycAAYAAAAEMAAAm+R6Cj24AFAAGAAfI9UAB8j0oAAAAJ6sAC9ALuAdgAvABuADmgD8ABYAUggzgAlgBlrPkAEYQD5GpkA0pqs4FMgPwARoACsAuACGACSzGNEjkA+gB2XicAH3ALYAbOgGQAqgDxAHYAA1AJQA5oB2j35AFsAEzASY9YwB+ICxAFMgGEALOYpyQDj2iACswKZAdoAEgAoCScAGInC-QYY9nVBmyDSAHpgI8e2QJZx72AADgH0ALMem7AW0wvuCcABgGuaAfY9LFgjyBKtCHNNjARoAjx7OICyBK0AI8ekE9hx7bACwjVEAOSAGWgRAB6YCHHu5AEselo9LQABADyAE+PUKAIUA9MAagARAHewKIATwALoBTIDcgGCgNq3XgAM0RswANgAiAD7QJo9IgBzQDtACOPUcezwA2YAmQAnZCvAMoAZE9VJ7BACnHosABsAJo9YuQQgD8ICqAJ4AVQAKuAQQhVAGaPQ0AI0AFYASsD4wBR+LcAUyARMAJT1M2BVwLbAN8gKx6ET0qsDCABoAJo9NWAmT2ynshwFwAC497vx+QA8ADWPWYAMY9yJ63hBmgBaPbFsWwAIVA1j28nvGIOwAFYADQB9j0WAHhPcSgV-Qrp7kT27-OuPQiesIAogBPj0UgE+PTrSDIAoZ6zAA3NVEADKe-8AbXRzQASQSX9GZAd4AI4BPABLgFOAGpAb09I6YHABZkCrArye80ATp6JT3WnpIiCXQfAAD0B6KhrHuOQCMe10AnAAShDrHp4AN8e7MAfF0lwBQnrjPeJQXk9nJB6YALUFSfHxgRKAjJ6hKAbWE4AFUAPQAWR7wACoABgABgAAAAZhgAAAAxiUeuAAAAAVAAAFgAAVwoAAAAIzoACgADAAsABcAAgAAEAAAAMQpgNKAAAAgvWegAAojEAY89YABYRoKAAAAEKXnrPPUeehQAZ56Hz34AAfPUeehkAkoBQ4BgAEvPbwAS89nABiADgAGgAPAAWAAAAAJfI9aAAVz0HnsvPWAAf7AYAAuQCYwGPPbtgZ4AF57uUDzgH+wAEAUgAh2QZABgAAfPWee-Bwl56OQBgAHwAGAAUgAqI1eAAPnofPWAAO89x565ABkXt4AKQAQ0AD57SACkAEWACBeyAAsAAEAAwAGQAOgALAAUAADz2EAAAAL4kAAAAMoFHpgAGuetAAuAAFAAiXqAAA&quot;,&quot;cType&quot;:4,&quot;size&quot;:505092}"/>
  </we:properties>
  <we:bindings/>
  <we:snapshot xmlns:r="http://schemas.openxmlformats.org/officeDocument/2006/relationships" r:embed="rId1"/>
</we:webextension>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go.microsoft.com/fwlink/?linkid=2128600"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9EC61-E905-452C-8EDE-1C8FAC130155}">
  <sheetPr>
    <tabColor rgb="FF3652A0"/>
  </sheetPr>
  <dimension ref="B4:F17"/>
  <sheetViews>
    <sheetView tabSelected="1" workbookViewId="0">
      <selection activeCell="E19" sqref="E19"/>
    </sheetView>
  </sheetViews>
  <sheetFormatPr defaultColWidth="8.88671875" defaultRowHeight="14.4" x14ac:dyDescent="0.3"/>
  <cols>
    <col min="1" max="1" width="6" customWidth="1"/>
    <col min="2" max="2" width="11.21875" bestFit="1" customWidth="1"/>
    <col min="3" max="3" width="14.6640625" bestFit="1" customWidth="1"/>
    <col min="4" max="4" width="17.5546875" bestFit="1" customWidth="1"/>
    <col min="5" max="5" width="10.44140625" bestFit="1" customWidth="1"/>
    <col min="6" max="6" width="9.77734375" bestFit="1" customWidth="1"/>
  </cols>
  <sheetData>
    <row r="4" spans="2:6" x14ac:dyDescent="0.3">
      <c r="B4" s="40" t="s">
        <v>7</v>
      </c>
      <c r="C4" s="40" t="s">
        <v>9</v>
      </c>
      <c r="D4" s="40" t="s">
        <v>11</v>
      </c>
      <c r="E4" s="40" t="s">
        <v>13</v>
      </c>
      <c r="F4" s="40" t="s">
        <v>15</v>
      </c>
    </row>
    <row r="5" spans="2:6" x14ac:dyDescent="0.3">
      <c r="B5" s="40" t="s">
        <v>43</v>
      </c>
      <c r="C5" s="40" t="s">
        <v>44</v>
      </c>
      <c r="D5" s="40" t="s">
        <v>45</v>
      </c>
      <c r="E5" s="40"/>
      <c r="F5" s="40" t="s">
        <v>46</v>
      </c>
    </row>
    <row r="6" spans="2:6" x14ac:dyDescent="0.3">
      <c r="B6" s="40" t="s">
        <v>47</v>
      </c>
      <c r="C6" s="40" t="s">
        <v>48</v>
      </c>
      <c r="D6" s="40" t="s">
        <v>49</v>
      </c>
      <c r="E6" s="40" t="s">
        <v>43</v>
      </c>
      <c r="F6" s="40" t="s">
        <v>50</v>
      </c>
    </row>
    <row r="7" spans="2:6" x14ac:dyDescent="0.3">
      <c r="B7" s="40" t="s">
        <v>51</v>
      </c>
      <c r="C7" s="40" t="s">
        <v>52</v>
      </c>
      <c r="D7" s="40" t="s">
        <v>53</v>
      </c>
      <c r="E7" s="40" t="s">
        <v>43</v>
      </c>
      <c r="F7" s="40" t="s">
        <v>50</v>
      </c>
    </row>
    <row r="8" spans="2:6" x14ac:dyDescent="0.3">
      <c r="B8" s="40" t="s">
        <v>54</v>
      </c>
      <c r="C8" s="40" t="s">
        <v>55</v>
      </c>
      <c r="D8" s="40" t="s">
        <v>56</v>
      </c>
      <c r="E8" s="40" t="s">
        <v>47</v>
      </c>
      <c r="F8" s="40" t="s">
        <v>57</v>
      </c>
    </row>
    <row r="9" spans="2:6" x14ac:dyDescent="0.3">
      <c r="B9" s="40" t="s">
        <v>58</v>
      </c>
      <c r="C9" s="40" t="s">
        <v>59</v>
      </c>
      <c r="D9" s="40" t="s">
        <v>60</v>
      </c>
      <c r="E9" s="40" t="s">
        <v>47</v>
      </c>
      <c r="F9" s="40" t="s">
        <v>61</v>
      </c>
    </row>
    <row r="10" spans="2:6" x14ac:dyDescent="0.3">
      <c r="B10" s="40" t="s">
        <v>62</v>
      </c>
      <c r="C10" s="40" t="s">
        <v>63</v>
      </c>
      <c r="D10" s="40" t="s">
        <v>64</v>
      </c>
      <c r="E10" s="40" t="s">
        <v>51</v>
      </c>
      <c r="F10" s="40" t="s">
        <v>57</v>
      </c>
    </row>
    <row r="11" spans="2:6" x14ac:dyDescent="0.3">
      <c r="B11" s="40" t="s">
        <v>65</v>
      </c>
      <c r="C11" s="40" t="s">
        <v>66</v>
      </c>
      <c r="D11" s="40" t="s">
        <v>67</v>
      </c>
      <c r="E11" s="40" t="s">
        <v>51</v>
      </c>
      <c r="F11" s="40" t="s">
        <v>57</v>
      </c>
    </row>
    <row r="12" spans="2:6" x14ac:dyDescent="0.3">
      <c r="B12" s="40" t="s">
        <v>68</v>
      </c>
      <c r="C12" s="40" t="s">
        <v>69</v>
      </c>
      <c r="D12" s="40" t="s">
        <v>70</v>
      </c>
      <c r="E12" s="40" t="s">
        <v>54</v>
      </c>
      <c r="F12" s="40" t="s">
        <v>61</v>
      </c>
    </row>
    <row r="13" spans="2:6" x14ac:dyDescent="0.3">
      <c r="B13" s="40" t="s">
        <v>71</v>
      </c>
      <c r="C13" s="40" t="s">
        <v>72</v>
      </c>
      <c r="D13" s="40" t="s">
        <v>73</v>
      </c>
      <c r="E13" s="40" t="s">
        <v>54</v>
      </c>
      <c r="F13" s="40" t="s">
        <v>74</v>
      </c>
    </row>
    <row r="14" spans="2:6" x14ac:dyDescent="0.3">
      <c r="B14" s="40" t="s">
        <v>75</v>
      </c>
      <c r="C14" s="40" t="s">
        <v>76</v>
      </c>
      <c r="D14" s="40" t="s">
        <v>77</v>
      </c>
      <c r="E14" s="40" t="s">
        <v>58</v>
      </c>
      <c r="F14" s="40" t="s">
        <v>61</v>
      </c>
    </row>
    <row r="15" spans="2:6" x14ac:dyDescent="0.3">
      <c r="B15" s="40" t="s">
        <v>78</v>
      </c>
      <c r="C15" s="40" t="s">
        <v>79</v>
      </c>
      <c r="D15" s="40" t="s">
        <v>80</v>
      </c>
      <c r="E15" s="40" t="s">
        <v>62</v>
      </c>
      <c r="F15" s="40" t="s">
        <v>57</v>
      </c>
    </row>
    <row r="16" spans="2:6" x14ac:dyDescent="0.3">
      <c r="B16" s="40" t="s">
        <v>81</v>
      </c>
      <c r="C16" s="40" t="s">
        <v>82</v>
      </c>
      <c r="D16" s="40" t="s">
        <v>83</v>
      </c>
      <c r="E16" s="40" t="s">
        <v>62</v>
      </c>
      <c r="F16" s="40" t="s">
        <v>74</v>
      </c>
    </row>
    <row r="17" spans="2:6" x14ac:dyDescent="0.3">
      <c r="B17" s="40" t="s">
        <v>84</v>
      </c>
      <c r="C17" s="40" t="s">
        <v>85</v>
      </c>
      <c r="D17" s="40" t="s">
        <v>86</v>
      </c>
      <c r="E17" s="40" t="s">
        <v>65</v>
      </c>
      <c r="F17" s="40" t="s">
        <v>57</v>
      </c>
    </row>
  </sheetData>
  <dataValidations count="6">
    <dataValidation type="list" allowBlank="1" showInputMessage="1" sqref="F5:F17" xr:uid="{B75F08ED-AE9D-49E9-95B1-7854D790B2AD}">
      <formula1>"Executive, Manager, Position, Assistant, Staff, Consultant, Vacancy"</formula1>
    </dataValidation>
    <dataValidation allowBlank="1" showInputMessage="1" showErrorMessage="1" promptTitle="Employee ID" prompt="Enter a unique ID for each employee." sqref="B4" xr:uid="{8023AA3F-803D-4994-A8F2-C52129F16100}"/>
    <dataValidation allowBlank="1" showInputMessage="1" showErrorMessage="1" promptTitle="Name" prompt="Enter the employee name to display in the shape." sqref="C4" xr:uid="{40967F6F-1146-4562-93A5-CFC2E4D8E3C6}"/>
    <dataValidation allowBlank="1" showInputMessage="1" showErrorMessage="1" promptTitle="Title" prompt="Employee title/ role will be displayed on shape." sqref="D4" xr:uid="{DE6407D8-3975-478A-BFF7-1C24346FA865}"/>
    <dataValidation allowBlank="1" showInputMessage="1" showErrorMessage="1" promptTitle="Manager ID" prompt="Enter the Employee ID of the manager. This ID must be present in the Employee ID column." sqref="E4" xr:uid="{4DF1F3A8-18CF-47E6-B36A-103AE3EEFDA1}"/>
    <dataValidation allowBlank="1" showInputMessage="1" showErrorMessage="1" promptTitle="Role Type" prompt="Choose the role that best represents the employee. This changes the color on the shape." sqref="F4" xr:uid="{5BE7CF4D-3C70-4622-8526-5E945E249AF4}"/>
  </dataValidations>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87276-1A1B-174E-942F-85F8F1AB748F}">
  <sheetPr>
    <tabColor rgb="FF217346"/>
  </sheetPr>
  <dimension ref="A1:BF27"/>
  <sheetViews>
    <sheetView showGridLines="0" zoomScaleNormal="100" workbookViewId="0">
      <selection sqref="A1:B1"/>
    </sheetView>
  </sheetViews>
  <sheetFormatPr defaultColWidth="10.88671875" defaultRowHeight="14.4" x14ac:dyDescent="0.3"/>
  <cols>
    <col min="1" max="1" width="10.44140625" customWidth="1"/>
    <col min="2" max="2" width="10.109375" customWidth="1"/>
    <col min="3" max="3" width="59.44140625" customWidth="1"/>
    <col min="4" max="4" width="2.109375" customWidth="1"/>
    <col min="5" max="5" width="9.88671875" customWidth="1"/>
    <col min="6" max="6" width="59" customWidth="1"/>
    <col min="7" max="7" width="3.44140625" customWidth="1"/>
    <col min="8" max="8" width="8" customWidth="1"/>
    <col min="9" max="9" width="58.6640625" customWidth="1"/>
    <col min="10" max="10" width="4.109375" customWidth="1"/>
    <col min="11" max="11" width="75.109375" customWidth="1"/>
    <col min="12" max="12" width="49.33203125" customWidth="1"/>
    <col min="15" max="15" width="9" customWidth="1"/>
    <col min="16" max="16" width="8.33203125" customWidth="1"/>
  </cols>
  <sheetData>
    <row r="1" spans="1:58" x14ac:dyDescent="0.3">
      <c r="A1" s="38"/>
      <c r="B1" s="38"/>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row>
    <row r="2" spans="1:58" ht="39.6" x14ac:dyDescent="0.3">
      <c r="A2" s="19"/>
      <c r="B2" s="19"/>
      <c r="C2" s="26" t="s">
        <v>0</v>
      </c>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c r="BF2" s="19"/>
    </row>
    <row r="3" spans="1:58" ht="30" customHeight="1" x14ac:dyDescent="0.3">
      <c r="A3" s="19"/>
      <c r="B3" s="19"/>
      <c r="C3" s="27" t="s">
        <v>1</v>
      </c>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c r="BF3" s="19"/>
    </row>
    <row r="19" spans="1:23" ht="38.25" customHeight="1" x14ac:dyDescent="0.3">
      <c r="G19" s="9"/>
      <c r="H19" s="14"/>
    </row>
    <row r="20" spans="1:23" ht="38.4" x14ac:dyDescent="0.3">
      <c r="A20" s="16"/>
      <c r="B20" s="16"/>
      <c r="C20" s="20" t="s">
        <v>2</v>
      </c>
      <c r="E20" s="16"/>
      <c r="F20" s="20" t="s">
        <v>3</v>
      </c>
      <c r="H20" s="16"/>
      <c r="I20" s="21" t="s">
        <v>4</v>
      </c>
      <c r="K20" s="36" t="s">
        <v>35</v>
      </c>
      <c r="L20" s="22"/>
    </row>
    <row r="21" spans="1:23" ht="27" x14ac:dyDescent="0.3">
      <c r="A21" s="16"/>
      <c r="B21" s="16"/>
      <c r="C21" s="30" t="s">
        <v>40</v>
      </c>
      <c r="E21" s="16"/>
      <c r="F21" s="30" t="s">
        <v>39</v>
      </c>
      <c r="H21" s="16"/>
      <c r="I21" s="31" t="s">
        <v>42</v>
      </c>
      <c r="K21" s="39" t="s">
        <v>36</v>
      </c>
    </row>
    <row r="22" spans="1:23" ht="99" customHeight="1" x14ac:dyDescent="0.3">
      <c r="A22" s="16"/>
      <c r="B22" s="16"/>
      <c r="C22" s="37" t="s">
        <v>37</v>
      </c>
      <c r="E22" s="16"/>
      <c r="F22" s="37" t="s">
        <v>38</v>
      </c>
      <c r="H22" s="16"/>
      <c r="I22" s="37" t="s">
        <v>41</v>
      </c>
      <c r="K22" s="39"/>
    </row>
    <row r="23" spans="1:23" ht="15.6" x14ac:dyDescent="0.3">
      <c r="C23" s="35" t="s">
        <v>34</v>
      </c>
      <c r="F23" s="34"/>
      <c r="I23" s="34"/>
      <c r="K23" s="34"/>
    </row>
    <row r="24" spans="1:23" x14ac:dyDescent="0.3">
      <c r="P24" s="23"/>
      <c r="Q24" s="23"/>
      <c r="R24" s="23"/>
      <c r="S24" s="23"/>
      <c r="T24" s="23"/>
      <c r="U24" s="23"/>
      <c r="V24" s="23"/>
      <c r="W24" s="23"/>
    </row>
    <row r="25" spans="1:23" ht="27" customHeight="1" x14ac:dyDescent="0.3">
      <c r="C25" s="24"/>
      <c r="I25" s="24"/>
      <c r="P25" s="23"/>
      <c r="Q25" s="23"/>
      <c r="R25" s="23"/>
      <c r="S25" s="23"/>
      <c r="T25" s="23"/>
      <c r="U25" s="23"/>
      <c r="V25" s="23"/>
      <c r="W25" s="23"/>
    </row>
    <row r="26" spans="1:23" x14ac:dyDescent="0.3">
      <c r="C26" s="24"/>
      <c r="P26" s="23"/>
      <c r="Q26" s="23"/>
      <c r="R26" s="23"/>
      <c r="S26" s="23"/>
      <c r="T26" s="23"/>
      <c r="U26" s="23"/>
      <c r="V26" s="23"/>
      <c r="W26" s="23"/>
    </row>
    <row r="27" spans="1:23" x14ac:dyDescent="0.3">
      <c r="P27" s="23"/>
      <c r="Q27" s="23"/>
      <c r="R27" s="23"/>
      <c r="S27" s="23"/>
      <c r="T27" s="23"/>
      <c r="U27" s="23"/>
      <c r="V27" s="23"/>
      <c r="W27" s="23"/>
    </row>
  </sheetData>
  <mergeCells count="2">
    <mergeCell ref="A1:B1"/>
    <mergeCell ref="K21:K22"/>
  </mergeCells>
  <hyperlinks>
    <hyperlink ref="C23" r:id="rId1" xr:uid="{F5886AA2-4A24-4A34-B5C1-8CC4D5D227BB}"/>
    <hyperlink ref="K20" location="'Understanding Diagram Data'!A1" tooltip="Select to view Understanding Diagram Data worksheet" display="Understanding Diagram Data&gt;" xr:uid="{39AFB49A-BBFD-4D3C-8D86-B0EAC4EBA00C}"/>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217346"/>
  </sheetPr>
  <dimension ref="A1:BU21"/>
  <sheetViews>
    <sheetView showGridLines="0" zoomScaleNormal="100" workbookViewId="0"/>
  </sheetViews>
  <sheetFormatPr defaultColWidth="9.109375" defaultRowHeight="14.4" x14ac:dyDescent="0.3"/>
  <cols>
    <col min="1" max="1" width="20.6640625" customWidth="1"/>
    <col min="2" max="2" width="60.6640625" customWidth="1"/>
    <col min="3" max="3" width="6.6640625" customWidth="1"/>
    <col min="4" max="4" width="16.6640625" customWidth="1"/>
    <col min="5" max="5" width="25.109375" customWidth="1"/>
    <col min="6" max="6" width="22.6640625" customWidth="1"/>
    <col min="7" max="7" width="24.109375" customWidth="1"/>
    <col min="8" max="8" width="17" customWidth="1"/>
    <col min="9" max="9" width="18.109375" customWidth="1"/>
    <col min="10" max="10" width="12.6640625" customWidth="1"/>
  </cols>
  <sheetData>
    <row r="1" spans="1:73" s="15" customFormat="1" ht="14.25" customHeight="1" thickBot="1" x14ac:dyDescent="0.35">
      <c r="A1" s="29"/>
      <c r="B1" s="29"/>
      <c r="C1" s="29"/>
      <c r="D1" s="29"/>
      <c r="E1" s="29"/>
      <c r="F1" s="29"/>
      <c r="G1" s="29"/>
      <c r="H1" s="29"/>
      <c r="I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c r="BT1" s="29"/>
      <c r="BU1" s="29"/>
    </row>
    <row r="2" spans="1:73" s="7" customFormat="1" ht="40.35" customHeight="1" thickTop="1" x14ac:dyDescent="0.3">
      <c r="B2" s="32" t="s">
        <v>5</v>
      </c>
    </row>
    <row r="3" spans="1:73" s="8" customFormat="1" ht="30" customHeight="1" x14ac:dyDescent="0.3">
      <c r="B3" s="33" t="s">
        <v>6</v>
      </c>
    </row>
    <row r="4" spans="1:73" ht="15" customHeight="1" x14ac:dyDescent="0.3"/>
    <row r="5" spans="1:73" ht="20.100000000000001" customHeight="1" x14ac:dyDescent="0.3">
      <c r="B5" s="28" t="s">
        <v>7</v>
      </c>
    </row>
    <row r="6" spans="1:73" ht="60" customHeight="1" x14ac:dyDescent="0.3">
      <c r="B6" s="11" t="s">
        <v>8</v>
      </c>
    </row>
    <row r="7" spans="1:73" ht="19.2" x14ac:dyDescent="0.45">
      <c r="B7" s="10"/>
    </row>
    <row r="8" spans="1:73" ht="20.100000000000001" customHeight="1" x14ac:dyDescent="0.3">
      <c r="B8" s="28" t="s">
        <v>9</v>
      </c>
    </row>
    <row r="9" spans="1:73" ht="60" customHeight="1" x14ac:dyDescent="0.3">
      <c r="B9" s="11" t="s">
        <v>10</v>
      </c>
    </row>
    <row r="10" spans="1:73" ht="15.6" x14ac:dyDescent="0.3">
      <c r="B10" s="13"/>
    </row>
    <row r="11" spans="1:73" ht="20.100000000000001" customHeight="1" x14ac:dyDescent="0.3">
      <c r="B11" s="28" t="s">
        <v>11</v>
      </c>
    </row>
    <row r="12" spans="1:73" ht="84" x14ac:dyDescent="0.3">
      <c r="B12" s="11" t="s">
        <v>12</v>
      </c>
    </row>
    <row r="13" spans="1:73" ht="15.6" x14ac:dyDescent="0.3">
      <c r="B13" s="13"/>
    </row>
    <row r="14" spans="1:73" ht="20.100000000000001" customHeight="1" x14ac:dyDescent="0.3">
      <c r="B14" s="28" t="s">
        <v>13</v>
      </c>
    </row>
    <row r="15" spans="1:73" ht="67.2" x14ac:dyDescent="0.3">
      <c r="B15" s="12" t="s">
        <v>14</v>
      </c>
    </row>
    <row r="16" spans="1:73" ht="15.6" x14ac:dyDescent="0.3">
      <c r="B16" s="13"/>
    </row>
    <row r="17" spans="2:2" ht="20.100000000000001" customHeight="1" x14ac:dyDescent="0.3">
      <c r="B17" s="28" t="s">
        <v>15</v>
      </c>
    </row>
    <row r="18" spans="2:2" ht="84" x14ac:dyDescent="0.3">
      <c r="B18" s="11" t="s">
        <v>16</v>
      </c>
    </row>
    <row r="19" spans="2:2" ht="15.6" x14ac:dyDescent="0.3">
      <c r="B19" s="13"/>
    </row>
    <row r="20" spans="2:2" ht="20.100000000000001" customHeight="1" x14ac:dyDescent="0.3">
      <c r="B20" s="18"/>
    </row>
    <row r="21" spans="2:2" ht="102.75" customHeight="1" x14ac:dyDescent="0.3">
      <c r="B21" s="17"/>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16"/>
  <sheetViews>
    <sheetView workbookViewId="0">
      <selection activeCell="C2" sqref="C2"/>
    </sheetView>
  </sheetViews>
  <sheetFormatPr defaultColWidth="8.88671875" defaultRowHeight="14.4" x14ac:dyDescent="0.3"/>
  <cols>
    <col min="1" max="1" width="16.6640625" bestFit="1" customWidth="1"/>
    <col min="2" max="2" width="25.6640625" customWidth="1"/>
  </cols>
  <sheetData>
    <row r="1" spans="1:2" ht="23.1" customHeight="1" x14ac:dyDescent="0.3">
      <c r="A1" s="5" t="s">
        <v>17</v>
      </c>
      <c r="B1" s="6" t="s">
        <v>18</v>
      </c>
    </row>
    <row r="2" spans="1:2" ht="61.35" customHeight="1" x14ac:dyDescent="0.3">
      <c r="A2" s="1" t="s">
        <v>19</v>
      </c>
      <c r="B2" s="2"/>
    </row>
    <row r="3" spans="1:2" ht="65.099999999999994" customHeight="1" x14ac:dyDescent="0.3">
      <c r="A3" s="1" t="s">
        <v>20</v>
      </c>
      <c r="B3" s="2"/>
    </row>
    <row r="4" spans="1:2" ht="60.6" customHeight="1" x14ac:dyDescent="0.3">
      <c r="A4" s="1" t="s">
        <v>21</v>
      </c>
      <c r="B4" s="2"/>
    </row>
    <row r="5" spans="1:2" ht="59.1" customHeight="1" x14ac:dyDescent="0.3">
      <c r="A5" s="1" t="s">
        <v>22</v>
      </c>
      <c r="B5" s="2"/>
    </row>
    <row r="6" spans="1:2" ht="59.1" customHeight="1" x14ac:dyDescent="0.3">
      <c r="A6" s="1" t="s">
        <v>23</v>
      </c>
      <c r="B6" s="2"/>
    </row>
    <row r="7" spans="1:2" ht="57.6" customHeight="1" x14ac:dyDescent="0.3">
      <c r="A7" s="1" t="s">
        <v>24</v>
      </c>
      <c r="B7" s="2"/>
    </row>
    <row r="8" spans="1:2" ht="57" customHeight="1" x14ac:dyDescent="0.3">
      <c r="A8" s="1" t="s">
        <v>25</v>
      </c>
      <c r="B8" s="2"/>
    </row>
    <row r="9" spans="1:2" ht="53.7" customHeight="1" x14ac:dyDescent="0.3">
      <c r="A9" s="1" t="s">
        <v>26</v>
      </c>
      <c r="B9" s="2"/>
    </row>
    <row r="10" spans="1:2" ht="53.7" customHeight="1" x14ac:dyDescent="0.3">
      <c r="A10" s="1" t="s">
        <v>27</v>
      </c>
      <c r="B10" s="2"/>
    </row>
    <row r="11" spans="1:2" ht="50.7" customHeight="1" x14ac:dyDescent="0.3">
      <c r="A11" s="1" t="s">
        <v>28</v>
      </c>
      <c r="B11" s="2"/>
    </row>
    <row r="12" spans="1:2" ht="50.7" customHeight="1" x14ac:dyDescent="0.3">
      <c r="A12" s="1" t="s">
        <v>29</v>
      </c>
      <c r="B12" s="2"/>
    </row>
    <row r="13" spans="1:2" ht="47.1" customHeight="1" x14ac:dyDescent="0.3">
      <c r="A13" s="1" t="s">
        <v>30</v>
      </c>
      <c r="B13" s="2"/>
    </row>
    <row r="14" spans="1:2" ht="48" customHeight="1" x14ac:dyDescent="0.3">
      <c r="A14" s="1" t="s">
        <v>31</v>
      </c>
      <c r="B14" s="2"/>
    </row>
    <row r="15" spans="1:2" ht="51.6" customHeight="1" x14ac:dyDescent="0.3">
      <c r="A15" s="1" t="s">
        <v>32</v>
      </c>
      <c r="B15" s="2"/>
    </row>
    <row r="16" spans="1:2" ht="50.7" customHeight="1" x14ac:dyDescent="0.3">
      <c r="A16" s="3" t="s">
        <v>33</v>
      </c>
      <c r="B16" s="4"/>
    </row>
  </sheetData>
  <pageMargins left="0.7" right="0.7" top="0.75" bottom="0.75" header="0.3" footer="0.3"/>
  <pageSetup orientation="portrait" horizontalDpi="200" verticalDpi="200" r:id="rId1"/>
  <drawing r:id="rId2"/>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Template>TM67739505</Templat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Visualizer Add-in</vt:lpstr>
      <vt:lpstr>Getting Started</vt:lpstr>
      <vt:lpstr>Understanding Diagram Data</vt:lpstr>
      <vt:lpstr>Shape Notation Mapping</vt:lpstr>
      <vt:lpstr>'Shape Notation Mapping'!ShapeNotation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2022-01-05T19:26:22Z</dcterms:created>
  <dcterms:modified xsi:type="dcterms:W3CDTF">2025-10-26T07:22:16Z</dcterms:modified>
  <cp:category/>
  <cp:contentStatus/>
</cp:coreProperties>
</file>