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Auth &amp; Access" sheetId="3" state="visible" r:id="rId3"/>
    <sheet xmlns:r="http://schemas.openxmlformats.org/officeDocument/2006/relationships" name="02 Student" sheetId="4" state="visible" r:id="rId4"/>
    <sheet xmlns:r="http://schemas.openxmlformats.org/officeDocument/2006/relationships" name="03 Employer" sheetId="5" state="visible" r:id="rId5"/>
    <sheet xmlns:r="http://schemas.openxmlformats.org/officeDocument/2006/relationships" name="04 College Admin" sheetId="6" state="visible" r:id="rId6"/>
    <sheet xmlns:r="http://schemas.openxmlformats.org/officeDocument/2006/relationships" name="05 Super Admin" sheetId="7" state="visible" r:id="rId7"/>
    <sheet xmlns:r="http://schemas.openxmlformats.org/officeDocument/2006/relationships" name="06 Partnerships" sheetId="8" state="visible" r:id="rId8"/>
    <sheet xmlns:r="http://schemas.openxmlformats.org/officeDocument/2006/relationships" name="07 Drives" sheetId="9" state="visible" r:id="rId9"/>
    <sheet xmlns:r="http://schemas.openxmlformats.org/officeDocument/2006/relationships" name="08 Jobs Internships Projects" sheetId="10" state="visible" r:id="rId10"/>
    <sheet xmlns:r="http://schemas.openxmlformats.org/officeDocument/2006/relationships" name="09 Applications Pipeline" sheetId="11" state="visible" r:id="rId11"/>
    <sheet xmlns:r="http://schemas.openxmlformats.org/officeDocument/2006/relationships" name="10 Assessments" sheetId="12" state="visible" r:id="rId12"/>
    <sheet xmlns:r="http://schemas.openxmlformats.org/officeDocument/2006/relationships" name="11 Interviews" sheetId="13" state="visible" r:id="rId13"/>
    <sheet xmlns:r="http://schemas.openxmlformats.org/officeDocument/2006/relationships" name="12 Offers" sheetId="14" state="visible" r:id="rId14"/>
    <sheet xmlns:r="http://schemas.openxmlformats.org/officeDocument/2006/relationships" name="13 Placement Rules FCFS" sheetId="15" state="visible" r:id="rId15"/>
    <sheet xmlns:r="http://schemas.openxmlformats.org/officeDocument/2006/relationships" name="14 Alerts Notifications" sheetId="16" state="visible" r:id="rId16"/>
    <sheet xmlns:r="http://schemas.openxmlformats.org/officeDocument/2006/relationships" name="15 Communication" sheetId="17" state="visible" r:id="rId17"/>
    <sheet xmlns:r="http://schemas.openxmlformats.org/officeDocument/2006/relationships" name="16 Mentorship" sheetId="18" state="visible" r:id="rId18"/>
    <sheet xmlns:r="http://schemas.openxmlformats.org/officeDocument/2006/relationships" name="17 Alumni" sheetId="19" state="visible" r:id="rId19"/>
    <sheet xmlns:r="http://schemas.openxmlformats.org/officeDocument/2006/relationships" name="18 Engagement Calendar" sheetId="20" state="visible" r:id="rId20"/>
    <sheet xmlns:r="http://schemas.openxmlformats.org/officeDocument/2006/relationships" name="19 Reports Audit Export" sheetId="21" state="visible" r:id="rId21"/>
    <sheet xmlns:r="http://schemas.openxmlformats.org/officeDocument/2006/relationships" name="20 CVs Documents Storage" sheetId="22" state="visible" r:id="rId22"/>
    <sheet xmlns:r="http://schemas.openxmlformats.org/officeDocument/2006/relationships" name="21 Multi-tenant Security" sheetId="23" state="visible" r:id="rId23"/>
    <sheet xmlns:r="http://schemas.openxmlformats.org/officeDocument/2006/relationships" name="22 Mobile UI" sheetId="24" state="visible" r:id="rId24"/>
    <sheet xmlns:r="http://schemas.openxmlformats.org/officeDocument/2006/relationships" name="23 Error Handling Logging" sheetId="25" state="visible" r:id="rId25"/>
    <sheet xmlns:r="http://schemas.openxmlformats.org/officeDocument/2006/relationships" name="24 Marketplace Help Feedback" sheetId="26" state="visible" r:id="rId26"/>
    <sheet xmlns:r="http://schemas.openxmlformats.org/officeDocument/2006/relationships" name="25 Sandbox Demo QA" sheetId="27" state="visible" r:id="rId27"/>
  </sheets>
  <definedNames>
    <definedName name="_xlnm._FilterDatabase" localSheetId="2" hidden="1">'01 Auth &amp; Access'!$A$2:$M$25</definedName>
    <definedName name="_xlnm._FilterDatabase" localSheetId="3" hidden="1">'02 Student'!$A$2:$M$32</definedName>
    <definedName name="_xlnm._FilterDatabase" localSheetId="4" hidden="1">'03 Employer'!$A$2:$M$39</definedName>
    <definedName name="_xlnm._FilterDatabase" localSheetId="5" hidden="1">'04 College Admin'!$A$2:$M$42</definedName>
    <definedName name="_xlnm._FilterDatabase" localSheetId="6" hidden="1">'05 Super Admin'!$A$2:$M$21</definedName>
    <definedName name="_xlnm._FilterDatabase" localSheetId="7" hidden="1">'06 Partnerships'!$A$2:$M$7</definedName>
    <definedName name="_xlnm._FilterDatabase" localSheetId="8" hidden="1">'07 Drives'!$A$2:$M$7</definedName>
    <definedName name="_xlnm._FilterDatabase" localSheetId="9" hidden="1">'08 Jobs Internships Projects'!$A$2:$M$7</definedName>
    <definedName name="_xlnm._FilterDatabase" localSheetId="10" hidden="1">'09 Applications Pipeline'!$A$2:$M$7</definedName>
    <definedName name="_xlnm._FilterDatabase" localSheetId="11" hidden="1">'10 Assessments'!$A$2:$M$8</definedName>
    <definedName name="_xlnm._FilterDatabase" localSheetId="12" hidden="1">'11 Interviews'!$A$2:$M$6</definedName>
    <definedName name="_xlnm._FilterDatabase" localSheetId="13" hidden="1">'12 Offers'!$A$2:$M$6</definedName>
    <definedName name="_xlnm._FilterDatabase" localSheetId="14" hidden="1">'13 Placement Rules FCFS'!$A$2:$M$7</definedName>
    <definedName name="_xlnm._FilterDatabase" localSheetId="15" hidden="1">'14 Alerts Notifications'!$A$2:$M$13</definedName>
    <definedName name="_xlnm._FilterDatabase" localSheetId="16" hidden="1">'15 Communication'!$A$2:$M$7</definedName>
    <definedName name="_xlnm._FilterDatabase" localSheetId="17" hidden="1">'16 Mentorship'!$A$2:$M$6</definedName>
    <definedName name="_xlnm._FilterDatabase" localSheetId="18" hidden="1">'17 Alumni'!$A$2:$M$5</definedName>
    <definedName name="_xlnm._FilterDatabase" localSheetId="19" hidden="1">'18 Engagement Calendar'!$A$2:$M$6</definedName>
    <definedName name="_xlnm._FilterDatabase" localSheetId="20" hidden="1">'19 Reports Audit Export'!$A$2:$M$7</definedName>
    <definedName name="_xlnm._FilterDatabase" localSheetId="21" hidden="1">'20 CVs Documents Storage'!$A$2:$M$7</definedName>
    <definedName name="_xlnm._FilterDatabase" localSheetId="22" hidden="1">'21 Multi-tenant Security'!$A$2:$M$8</definedName>
    <definedName name="_xlnm._FilterDatabase" localSheetId="23" hidden="1">'22 Mobile UI'!$A$2:$M$7</definedName>
    <definedName name="_xlnm._FilterDatabase" localSheetId="24" hidden="1">'23 Error Handling Logging'!$A$2:$M$7</definedName>
    <definedName name="_xlnm._FilterDatabase" localSheetId="25" hidden="1">'24 Marketplace Help Feedback'!$A$2:$M$7</definedName>
    <definedName name="_xlnm._FilterDatabase" localSheetId="26" hidden="1">'25 Sandbox Demo QA'!$A$2:$M$7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563C1"/>
      <sz val="10"/>
      <u val="single"/>
    </font>
    <font>
      <name val="Arial"/>
      <b val="1"/>
      <color rgb="001E3A5F"/>
      <sz val="12"/>
    </font>
    <font>
      <name val="Arial"/>
      <b val="1"/>
      <color rgb="001E3A5F"/>
      <sz val="16"/>
    </font>
    <font>
      <name val="Arial"/>
      <color rgb="00475569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Coverage Matrix'!A1" TargetMode="External" Id="rId2"/><Relationship Type="http://schemas.openxmlformats.org/officeDocument/2006/relationships/hyperlink" Target="#'01 Auth &amp; Access'!A1" TargetMode="External" Id="rId3"/><Relationship Type="http://schemas.openxmlformats.org/officeDocument/2006/relationships/hyperlink" Target="#'01 Auth &amp; Access'!A1" TargetMode="External" Id="rId4"/><Relationship Type="http://schemas.openxmlformats.org/officeDocument/2006/relationships/hyperlink" Target="#'02 Student'!A1" TargetMode="External" Id="rId5"/><Relationship Type="http://schemas.openxmlformats.org/officeDocument/2006/relationships/hyperlink" Target="#'02 Student'!A1" TargetMode="External" Id="rId6"/><Relationship Type="http://schemas.openxmlformats.org/officeDocument/2006/relationships/hyperlink" Target="#'03 Employer'!A1" TargetMode="External" Id="rId7"/><Relationship Type="http://schemas.openxmlformats.org/officeDocument/2006/relationships/hyperlink" Target="#'03 Employer'!A1" TargetMode="External" Id="rId8"/><Relationship Type="http://schemas.openxmlformats.org/officeDocument/2006/relationships/hyperlink" Target="#'04 College Admin'!A1" TargetMode="External" Id="rId9"/><Relationship Type="http://schemas.openxmlformats.org/officeDocument/2006/relationships/hyperlink" Target="#'04 College Admin'!A1" TargetMode="External" Id="rId10"/><Relationship Type="http://schemas.openxmlformats.org/officeDocument/2006/relationships/hyperlink" Target="#'05 Super Admin'!A1" TargetMode="External" Id="rId11"/><Relationship Type="http://schemas.openxmlformats.org/officeDocument/2006/relationships/hyperlink" Target="#'05 Super Admin'!A1" TargetMode="External" Id="rId12"/><Relationship Type="http://schemas.openxmlformats.org/officeDocument/2006/relationships/hyperlink" Target="#'06 Partnerships'!A1" TargetMode="External" Id="rId13"/><Relationship Type="http://schemas.openxmlformats.org/officeDocument/2006/relationships/hyperlink" Target="#'06 Partnerships'!A1" TargetMode="External" Id="rId14"/><Relationship Type="http://schemas.openxmlformats.org/officeDocument/2006/relationships/hyperlink" Target="#'07 Drives'!A1" TargetMode="External" Id="rId15"/><Relationship Type="http://schemas.openxmlformats.org/officeDocument/2006/relationships/hyperlink" Target="#'07 Drives'!A1" TargetMode="External" Id="rId16"/><Relationship Type="http://schemas.openxmlformats.org/officeDocument/2006/relationships/hyperlink" Target="#'08 Jobs Internships Projects'!A1" TargetMode="External" Id="rId17"/><Relationship Type="http://schemas.openxmlformats.org/officeDocument/2006/relationships/hyperlink" Target="#'08 Jobs Internships Projects'!A1" TargetMode="External" Id="rId18"/><Relationship Type="http://schemas.openxmlformats.org/officeDocument/2006/relationships/hyperlink" Target="#'09 Applications Pipeline'!A1" TargetMode="External" Id="rId19"/><Relationship Type="http://schemas.openxmlformats.org/officeDocument/2006/relationships/hyperlink" Target="#'09 Applications Pipeline'!A1" TargetMode="External" Id="rId20"/><Relationship Type="http://schemas.openxmlformats.org/officeDocument/2006/relationships/hyperlink" Target="#'10 Assessments'!A1" TargetMode="External" Id="rId21"/><Relationship Type="http://schemas.openxmlformats.org/officeDocument/2006/relationships/hyperlink" Target="#'10 Assessments'!A1" TargetMode="External" Id="rId22"/><Relationship Type="http://schemas.openxmlformats.org/officeDocument/2006/relationships/hyperlink" Target="#'11 Interviews'!A1" TargetMode="External" Id="rId23"/><Relationship Type="http://schemas.openxmlformats.org/officeDocument/2006/relationships/hyperlink" Target="#'11 Interviews'!A1" TargetMode="External" Id="rId24"/><Relationship Type="http://schemas.openxmlformats.org/officeDocument/2006/relationships/hyperlink" Target="#'12 Offers'!A1" TargetMode="External" Id="rId25"/><Relationship Type="http://schemas.openxmlformats.org/officeDocument/2006/relationships/hyperlink" Target="#'12 Offers'!A1" TargetMode="External" Id="rId26"/><Relationship Type="http://schemas.openxmlformats.org/officeDocument/2006/relationships/hyperlink" Target="#'13 Placement Rules FCFS'!A1" TargetMode="External" Id="rId27"/><Relationship Type="http://schemas.openxmlformats.org/officeDocument/2006/relationships/hyperlink" Target="#'13 Placement Rules FCFS'!A1" TargetMode="External" Id="rId28"/><Relationship Type="http://schemas.openxmlformats.org/officeDocument/2006/relationships/hyperlink" Target="#'14 Alerts Notifications'!A1" TargetMode="External" Id="rId29"/><Relationship Type="http://schemas.openxmlformats.org/officeDocument/2006/relationships/hyperlink" Target="#'14 Alerts Notifications'!A1" TargetMode="External" Id="rId30"/><Relationship Type="http://schemas.openxmlformats.org/officeDocument/2006/relationships/hyperlink" Target="#'15 Communication'!A1" TargetMode="External" Id="rId31"/><Relationship Type="http://schemas.openxmlformats.org/officeDocument/2006/relationships/hyperlink" Target="#'15 Communication'!A1" TargetMode="External" Id="rId32"/><Relationship Type="http://schemas.openxmlformats.org/officeDocument/2006/relationships/hyperlink" Target="#'16 Mentorship'!A1" TargetMode="External" Id="rId33"/><Relationship Type="http://schemas.openxmlformats.org/officeDocument/2006/relationships/hyperlink" Target="#'16 Mentorship'!A1" TargetMode="External" Id="rId34"/><Relationship Type="http://schemas.openxmlformats.org/officeDocument/2006/relationships/hyperlink" Target="#'17 Alumni'!A1" TargetMode="External" Id="rId35"/><Relationship Type="http://schemas.openxmlformats.org/officeDocument/2006/relationships/hyperlink" Target="#'17 Alumni'!A1" TargetMode="External" Id="rId36"/><Relationship Type="http://schemas.openxmlformats.org/officeDocument/2006/relationships/hyperlink" Target="#'18 Engagement Calendar'!A1" TargetMode="External" Id="rId37"/><Relationship Type="http://schemas.openxmlformats.org/officeDocument/2006/relationships/hyperlink" Target="#'18 Engagement Calendar'!A1" TargetMode="External" Id="rId38"/><Relationship Type="http://schemas.openxmlformats.org/officeDocument/2006/relationships/hyperlink" Target="#'19 Reports Audit Export'!A1" TargetMode="External" Id="rId39"/><Relationship Type="http://schemas.openxmlformats.org/officeDocument/2006/relationships/hyperlink" Target="#'19 Reports Audit Export'!A1" TargetMode="External" Id="rId40"/><Relationship Type="http://schemas.openxmlformats.org/officeDocument/2006/relationships/hyperlink" Target="#'20 CVs Documents Storage'!A1" TargetMode="External" Id="rId41"/><Relationship Type="http://schemas.openxmlformats.org/officeDocument/2006/relationships/hyperlink" Target="#'20 CVs Documents Storage'!A1" TargetMode="External" Id="rId42"/><Relationship Type="http://schemas.openxmlformats.org/officeDocument/2006/relationships/hyperlink" Target="#'21 Multi-tenant Security'!A1" TargetMode="External" Id="rId43"/><Relationship Type="http://schemas.openxmlformats.org/officeDocument/2006/relationships/hyperlink" Target="#'21 Multi-tenant Security'!A1" TargetMode="External" Id="rId44"/><Relationship Type="http://schemas.openxmlformats.org/officeDocument/2006/relationships/hyperlink" Target="#'22 Mobile UI'!A1" TargetMode="External" Id="rId45"/><Relationship Type="http://schemas.openxmlformats.org/officeDocument/2006/relationships/hyperlink" Target="#'22 Mobile UI'!A1" TargetMode="External" Id="rId46"/><Relationship Type="http://schemas.openxmlformats.org/officeDocument/2006/relationships/hyperlink" Target="#'23 Error Handling Logging'!A1" TargetMode="External" Id="rId47"/><Relationship Type="http://schemas.openxmlformats.org/officeDocument/2006/relationships/hyperlink" Target="#'23 Error Handling Logging'!A1" TargetMode="External" Id="rId48"/><Relationship Type="http://schemas.openxmlformats.org/officeDocument/2006/relationships/hyperlink" Target="#'24 Marketplace Help Feedback'!A1" TargetMode="External" Id="rId49"/><Relationship Type="http://schemas.openxmlformats.org/officeDocument/2006/relationships/hyperlink" Target="#'24 Marketplace Help Feedback'!A1" TargetMode="External" Id="rId50"/><Relationship Type="http://schemas.openxmlformats.org/officeDocument/2006/relationships/hyperlink" Target="#'25 Sandbox Demo QA'!A1" TargetMode="External" Id="rId51"/><Relationship Type="http://schemas.openxmlformats.org/officeDocument/2006/relationships/hyperlink" Target="#'25 Sandbox Demo QA'!A1" TargetMode="External" Id="rId52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Test Case Index</t>
        </is>
      </c>
    </row>
    <row r="2" ht="36" customHeight="1">
      <c r="A2" s="2" t="inlineStr">
        <is>
          <t>Click a module name to open that tab. Source: docs/product/placementhub-functionality.md + in-app modules (sandbox / pre-launch).</t>
        </is>
      </c>
    </row>
    <row r="3"/>
    <row r="4" ht="30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s="4" t="n">
        <v>0</v>
      </c>
      <c r="B5" s="5" t="inlineStr">
        <is>
          <t>Coverage Matrix</t>
        </is>
      </c>
      <c r="C5" s="4" t="n">
        <v>0</v>
      </c>
      <c r="D5" s="4" t="n">
        <v>0</v>
      </c>
      <c r="E5" s="4" t="n">
        <v>0</v>
      </c>
      <c r="F5" s="4" t="n">
        <v>0</v>
      </c>
      <c r="G5" s="6" t="inlineStr">
        <is>
          <t>Open &gt;</t>
        </is>
      </c>
    </row>
    <row r="6">
      <c r="A6" s="4" t="n">
        <v>1</v>
      </c>
      <c r="B6" s="5" t="inlineStr">
        <is>
          <t>01 Auth &amp; Access</t>
        </is>
      </c>
      <c r="C6" s="4" t="n">
        <v>28</v>
      </c>
      <c r="D6" s="4" t="n">
        <v>15</v>
      </c>
      <c r="E6" s="4" t="n">
        <v>10</v>
      </c>
      <c r="F6" s="4" t="n">
        <v>3</v>
      </c>
      <c r="G6" s="6" t="inlineStr">
        <is>
          <t>Open &gt;</t>
        </is>
      </c>
    </row>
    <row r="7">
      <c r="A7" s="4" t="n">
        <v>2</v>
      </c>
      <c r="B7" s="5" t="inlineStr">
        <is>
          <t>02 Student</t>
        </is>
      </c>
      <c r="C7" s="4" t="n">
        <v>62</v>
      </c>
      <c r="D7" s="4" t="n">
        <v>16</v>
      </c>
      <c r="E7" s="4" t="n">
        <v>43</v>
      </c>
      <c r="F7" s="4" t="n">
        <v>3</v>
      </c>
      <c r="G7" s="6" t="inlineStr">
        <is>
          <t>Open &gt;</t>
        </is>
      </c>
    </row>
    <row r="8">
      <c r="A8" s="4" t="n">
        <v>3</v>
      </c>
      <c r="B8" s="5" t="inlineStr">
        <is>
          <t>03 Employer</t>
        </is>
      </c>
      <c r="C8" s="4" t="n">
        <v>68</v>
      </c>
      <c r="D8" s="4" t="n">
        <v>17</v>
      </c>
      <c r="E8" s="4" t="n">
        <v>45</v>
      </c>
      <c r="F8" s="4" t="n">
        <v>6</v>
      </c>
      <c r="G8" s="6" t="inlineStr">
        <is>
          <t>Open &gt;</t>
        </is>
      </c>
    </row>
    <row r="9">
      <c r="A9" s="4" t="n">
        <v>4</v>
      </c>
      <c r="B9" s="5" t="inlineStr">
        <is>
          <t>04 College Admin</t>
        </is>
      </c>
      <c r="C9" s="4" t="n">
        <v>71</v>
      </c>
      <c r="D9" s="4" t="n">
        <v>20</v>
      </c>
      <c r="E9" s="4" t="n">
        <v>47</v>
      </c>
      <c r="F9" s="4" t="n">
        <v>4</v>
      </c>
      <c r="G9" s="6" t="inlineStr">
        <is>
          <t>Open &gt;</t>
        </is>
      </c>
    </row>
    <row r="10">
      <c r="A10" s="4" t="n">
        <v>5</v>
      </c>
      <c r="B10" s="5" t="inlineStr">
        <is>
          <t>05 Super Admin</t>
        </is>
      </c>
      <c r="C10" s="4" t="n">
        <v>19</v>
      </c>
      <c r="D10" s="4" t="n">
        <v>10</v>
      </c>
      <c r="E10" s="4" t="n">
        <v>8</v>
      </c>
      <c r="F10" s="4" t="n">
        <v>1</v>
      </c>
      <c r="G10" s="6" t="inlineStr">
        <is>
          <t>Open &gt;</t>
        </is>
      </c>
    </row>
    <row r="11">
      <c r="A11" s="4" t="n">
        <v>6</v>
      </c>
      <c r="B11" s="5" t="inlineStr">
        <is>
          <t>06 Partnerships</t>
        </is>
      </c>
      <c r="C11" s="4" t="n">
        <v>5</v>
      </c>
      <c r="D11" s="4" t="n">
        <v>3</v>
      </c>
      <c r="E11" s="4" t="n">
        <v>2</v>
      </c>
      <c r="F11" s="4" t="n">
        <v>0</v>
      </c>
      <c r="G11" s="6" t="inlineStr">
        <is>
          <t>Open &gt;</t>
        </is>
      </c>
    </row>
    <row r="12">
      <c r="A12" s="4" t="n">
        <v>7</v>
      </c>
      <c r="B12" s="5" t="inlineStr">
        <is>
          <t>07 Drives</t>
        </is>
      </c>
      <c r="C12" s="4" t="n">
        <v>32</v>
      </c>
      <c r="D12" s="4" t="n">
        <v>1</v>
      </c>
      <c r="E12" s="4" t="n">
        <v>29</v>
      </c>
      <c r="F12" s="4" t="n">
        <v>2</v>
      </c>
      <c r="G12" s="6" t="inlineStr">
        <is>
          <t>Open &gt;</t>
        </is>
      </c>
    </row>
    <row r="13">
      <c r="A13" s="4" t="n">
        <v>8</v>
      </c>
      <c r="B13" s="5" t="inlineStr">
        <is>
          <t>08 Jobs Internships Projects</t>
        </is>
      </c>
      <c r="C13" s="4" t="n">
        <v>32</v>
      </c>
      <c r="D13" s="4" t="n">
        <v>3</v>
      </c>
      <c r="E13" s="4" t="n">
        <v>29</v>
      </c>
      <c r="F13" s="4" t="n">
        <v>0</v>
      </c>
      <c r="G13" s="6" t="inlineStr">
        <is>
          <t>Open &gt;</t>
        </is>
      </c>
    </row>
    <row r="14">
      <c r="A14" s="4" t="n">
        <v>9</v>
      </c>
      <c r="B14" s="5" t="inlineStr">
        <is>
          <t>09 Applications Pipeline</t>
        </is>
      </c>
      <c r="C14" s="4" t="n">
        <v>32</v>
      </c>
      <c r="D14" s="4" t="n">
        <v>1</v>
      </c>
      <c r="E14" s="4" t="n">
        <v>30</v>
      </c>
      <c r="F14" s="4" t="n">
        <v>1</v>
      </c>
      <c r="G14" s="6" t="inlineStr">
        <is>
          <t>Open &gt;</t>
        </is>
      </c>
    </row>
    <row r="15">
      <c r="A15" s="4" t="n">
        <v>10</v>
      </c>
      <c r="B15" s="5" t="inlineStr">
        <is>
          <t>10 Assessments</t>
        </is>
      </c>
      <c r="C15" s="4" t="n">
        <v>33</v>
      </c>
      <c r="D15" s="4" t="n">
        <v>2</v>
      </c>
      <c r="E15" s="4" t="n">
        <v>30</v>
      </c>
      <c r="F15" s="4" t="n">
        <v>1</v>
      </c>
      <c r="G15" s="6" t="inlineStr">
        <is>
          <t>Open &gt;</t>
        </is>
      </c>
    </row>
    <row r="16">
      <c r="A16" s="4" t="n">
        <v>11</v>
      </c>
      <c r="B16" s="5" t="inlineStr">
        <is>
          <t>11 Interviews</t>
        </is>
      </c>
      <c r="C16" s="4" t="n">
        <v>4</v>
      </c>
      <c r="D16" s="4" t="n">
        <v>0</v>
      </c>
      <c r="E16" s="4" t="n">
        <v>2</v>
      </c>
      <c r="F16" s="4" t="n">
        <v>2</v>
      </c>
      <c r="G16" s="6" t="inlineStr">
        <is>
          <t>Open &gt;</t>
        </is>
      </c>
    </row>
    <row r="17">
      <c r="A17" s="4" t="n">
        <v>12</v>
      </c>
      <c r="B17" s="5" t="inlineStr">
        <is>
          <t>12 Offers</t>
        </is>
      </c>
      <c r="C17" s="4" t="n">
        <v>31</v>
      </c>
      <c r="D17" s="4" t="n">
        <v>1</v>
      </c>
      <c r="E17" s="4" t="n">
        <v>29</v>
      </c>
      <c r="F17" s="4" t="n">
        <v>1</v>
      </c>
      <c r="G17" s="6" t="inlineStr">
        <is>
          <t>Open &gt;</t>
        </is>
      </c>
    </row>
    <row r="18">
      <c r="A18" s="4" t="n">
        <v>13</v>
      </c>
      <c r="B18" s="5" t="inlineStr">
        <is>
          <t>13 Placement Rules FCFS</t>
        </is>
      </c>
      <c r="C18" s="4" t="n">
        <v>34</v>
      </c>
      <c r="D18" s="4" t="n">
        <v>3</v>
      </c>
      <c r="E18" s="4" t="n">
        <v>30</v>
      </c>
      <c r="F18" s="4" t="n">
        <v>1</v>
      </c>
      <c r="G18" s="6" t="inlineStr">
        <is>
          <t>Open &gt;</t>
        </is>
      </c>
    </row>
    <row r="19">
      <c r="A19" s="4" t="n">
        <v>14</v>
      </c>
      <c r="B19" s="5" t="inlineStr">
        <is>
          <t>14 Alerts Notifications</t>
        </is>
      </c>
      <c r="C19" s="4" t="n">
        <v>11</v>
      </c>
      <c r="D19" s="4" t="n">
        <v>1</v>
      </c>
      <c r="E19" s="4" t="n">
        <v>9</v>
      </c>
      <c r="F19" s="4" t="n">
        <v>1</v>
      </c>
      <c r="G19" s="6" t="inlineStr">
        <is>
          <t>Open &gt;</t>
        </is>
      </c>
    </row>
    <row r="20">
      <c r="A20" s="4" t="n">
        <v>15</v>
      </c>
      <c r="B20" s="5" t="inlineStr">
        <is>
          <t>15 Communication</t>
        </is>
      </c>
      <c r="C20" s="4" t="n">
        <v>5</v>
      </c>
      <c r="D20" s="4" t="n">
        <v>0</v>
      </c>
      <c r="E20" s="4" t="n">
        <v>3</v>
      </c>
      <c r="F20" s="4" t="n">
        <v>2</v>
      </c>
      <c r="G20" s="6" t="inlineStr">
        <is>
          <t>Open &gt;</t>
        </is>
      </c>
    </row>
    <row r="21">
      <c r="A21" s="4" t="n">
        <v>16</v>
      </c>
      <c r="B21" s="5" t="inlineStr">
        <is>
          <t>16 Mentorship</t>
        </is>
      </c>
      <c r="C21" s="4" t="n">
        <v>4</v>
      </c>
      <c r="D21" s="4" t="n">
        <v>2</v>
      </c>
      <c r="E21" s="4" t="n">
        <v>1</v>
      </c>
      <c r="F21" s="4" t="n">
        <v>1</v>
      </c>
      <c r="G21" s="6" t="inlineStr">
        <is>
          <t>Open &gt;</t>
        </is>
      </c>
    </row>
    <row r="22">
      <c r="A22" s="4" t="n">
        <v>17</v>
      </c>
      <c r="B22" s="5" t="inlineStr">
        <is>
          <t>17 Alumni</t>
        </is>
      </c>
      <c r="C22" s="4" t="n">
        <v>3</v>
      </c>
      <c r="D22" s="4" t="n">
        <v>2</v>
      </c>
      <c r="E22" s="4" t="n">
        <v>1</v>
      </c>
      <c r="F22" s="4" t="n">
        <v>0</v>
      </c>
      <c r="G22" s="6" t="inlineStr">
        <is>
          <t>Open &gt;</t>
        </is>
      </c>
    </row>
    <row r="23">
      <c r="A23" s="4" t="n">
        <v>18</v>
      </c>
      <c r="B23" s="5" t="inlineStr">
        <is>
          <t>18 Engagement Calendar</t>
        </is>
      </c>
      <c r="C23" s="4" t="n">
        <v>4</v>
      </c>
      <c r="D23" s="4" t="n">
        <v>0</v>
      </c>
      <c r="E23" s="4" t="n">
        <v>1</v>
      </c>
      <c r="F23" s="4" t="n">
        <v>3</v>
      </c>
      <c r="G23" s="6" t="inlineStr">
        <is>
          <t>Open &gt;</t>
        </is>
      </c>
    </row>
    <row r="24">
      <c r="A24" s="4" t="n">
        <v>19</v>
      </c>
      <c r="B24" s="5" t="inlineStr">
        <is>
          <t>19 Reports Audit Export</t>
        </is>
      </c>
      <c r="C24" s="4" t="n">
        <v>5</v>
      </c>
      <c r="D24" s="4" t="n">
        <v>1</v>
      </c>
      <c r="E24" s="4" t="n">
        <v>1</v>
      </c>
      <c r="F24" s="4" t="n">
        <v>3</v>
      </c>
      <c r="G24" s="6" t="inlineStr">
        <is>
          <t>Open &gt;</t>
        </is>
      </c>
    </row>
    <row r="25">
      <c r="A25" s="4" t="n">
        <v>20</v>
      </c>
      <c r="B25" s="5" t="inlineStr">
        <is>
          <t>20 CVs Documents Storage</t>
        </is>
      </c>
      <c r="C25" s="4" t="n">
        <v>32</v>
      </c>
      <c r="D25" s="4" t="n">
        <v>0</v>
      </c>
      <c r="E25" s="4" t="n">
        <v>32</v>
      </c>
      <c r="F25" s="4" t="n">
        <v>0</v>
      </c>
      <c r="G25" s="6" t="inlineStr">
        <is>
          <t>Open &gt;</t>
        </is>
      </c>
    </row>
    <row r="26">
      <c r="A26" s="4" t="n">
        <v>21</v>
      </c>
      <c r="B26" s="5" t="inlineStr">
        <is>
          <t>21 Multi-tenant Security</t>
        </is>
      </c>
      <c r="C26" s="4" t="n">
        <v>33</v>
      </c>
      <c r="D26" s="4" t="n">
        <v>6</v>
      </c>
      <c r="E26" s="4" t="n">
        <v>27</v>
      </c>
      <c r="F26" s="4" t="n">
        <v>0</v>
      </c>
      <c r="G26" s="6" t="inlineStr">
        <is>
          <t>Open &gt;</t>
        </is>
      </c>
    </row>
    <row r="27">
      <c r="A27" s="4" t="n">
        <v>22</v>
      </c>
      <c r="B27" s="5" t="inlineStr">
        <is>
          <t>22 Mobile UI</t>
        </is>
      </c>
      <c r="C27" s="4" t="n">
        <v>5</v>
      </c>
      <c r="D27" s="4" t="n">
        <v>0</v>
      </c>
      <c r="E27" s="4" t="n">
        <v>2</v>
      </c>
      <c r="F27" s="4" t="n">
        <v>3</v>
      </c>
      <c r="G27" s="6" t="inlineStr">
        <is>
          <t>Open &gt;</t>
        </is>
      </c>
    </row>
    <row r="28">
      <c r="A28" s="4" t="n">
        <v>23</v>
      </c>
      <c r="B28" s="5" t="inlineStr">
        <is>
          <t>23 Error Handling Logging</t>
        </is>
      </c>
      <c r="C28" s="4" t="n">
        <v>5</v>
      </c>
      <c r="D28" s="4" t="n">
        <v>2</v>
      </c>
      <c r="E28" s="4" t="n">
        <v>2</v>
      </c>
      <c r="F28" s="4" t="n">
        <v>1</v>
      </c>
      <c r="G28" s="6" t="inlineStr">
        <is>
          <t>Open &gt;</t>
        </is>
      </c>
    </row>
    <row r="29">
      <c r="A29" s="4" t="n">
        <v>24</v>
      </c>
      <c r="B29" s="5" t="inlineStr">
        <is>
          <t>24 Marketplace Help Feedback</t>
        </is>
      </c>
      <c r="C29" s="4" t="n">
        <v>5</v>
      </c>
      <c r="D29" s="4" t="n">
        <v>0</v>
      </c>
      <c r="E29" s="4" t="n">
        <v>2</v>
      </c>
      <c r="F29" s="4" t="n">
        <v>3</v>
      </c>
      <c r="G29" s="6" t="inlineStr">
        <is>
          <t>Open &gt;</t>
        </is>
      </c>
    </row>
    <row r="30">
      <c r="A30" s="4" t="n">
        <v>25</v>
      </c>
      <c r="B30" s="5" t="inlineStr">
        <is>
          <t>25 Sandbox Demo QA</t>
        </is>
      </c>
      <c r="C30" s="4" t="n">
        <v>5</v>
      </c>
      <c r="D30" s="4" t="n">
        <v>0</v>
      </c>
      <c r="E30" s="4" t="n">
        <v>3</v>
      </c>
      <c r="F30" s="4" t="n">
        <v>2</v>
      </c>
      <c r="G30" s="6" t="inlineStr">
        <is>
          <t>Open &gt;</t>
        </is>
      </c>
    </row>
    <row r="31">
      <c r="A31" s="7" t="inlineStr"/>
      <c r="B31" s="8" t="inlineStr">
        <is>
          <t>TOTAL</t>
        </is>
      </c>
      <c r="C31" s="9" t="n">
        <v>568</v>
      </c>
      <c r="D31" s="9" t="n">
        <v>106</v>
      </c>
      <c r="E31" s="9" t="n">
        <v>418</v>
      </c>
      <c r="F31" s="9" t="n">
        <v>44</v>
      </c>
      <c r="G31" s="7" t="inlineStr"/>
    </row>
    <row r="32"/>
    <row r="33">
      <c r="A33" s="10" t="inlineStr">
        <is>
          <t>Priority legend</t>
        </is>
      </c>
    </row>
    <row r="34">
      <c r="A34" t="inlineStr">
        <is>
          <t>P0 = Critical path / security / data integrity</t>
        </is>
      </c>
    </row>
    <row r="35">
      <c r="A35" t="inlineStr">
        <is>
          <t>P1 = High — core role workflows</t>
        </is>
      </c>
    </row>
    <row r="36">
      <c r="A36" t="inlineStr">
        <is>
          <t>P2/P3 = Medium/Low — engagement, polish, edge</t>
        </is>
      </c>
    </row>
    <row r="37"/>
    <row r="38">
      <c r="A38" s="10" t="inlineStr">
        <is>
          <t>Columns on each module tab</t>
        </is>
      </c>
    </row>
    <row r="39">
      <c r="A39" t="inlineStr">
        <is>
          <t>TC ID, Module, Feature, Title, Priority, Type, Role(s), Preconditions, Test Steps, Expected Result, Test Data / Notes, Automation, Status</t>
        </is>
      </c>
    </row>
    <row r="40"/>
    <row r="41">
      <c r="A41" s="2" t="inlineStr">
        <is>
          <t>Tip: Use Open &gt; or click the module name. Each module tab has a &lt;&lt; Back to Index link.</t>
        </is>
      </c>
    </row>
  </sheetData>
  <mergeCells count="2">
    <mergeCell ref="A2:G2"/>
    <mergeCell ref="A1:G1"/>
  </mergeCells>
  <hyperlinks>
    <hyperlink xmlns:r="http://schemas.openxmlformats.org/officeDocument/2006/relationships" ref="B5" r:id="rId1"/>
    <hyperlink xmlns:r="http://schemas.openxmlformats.org/officeDocument/2006/relationships" ref="G5" r:id="rId2"/>
    <hyperlink xmlns:r="http://schemas.openxmlformats.org/officeDocument/2006/relationships" ref="B6" r:id="rId3"/>
    <hyperlink xmlns:r="http://schemas.openxmlformats.org/officeDocument/2006/relationships" ref="G6" r:id="rId4"/>
    <hyperlink xmlns:r="http://schemas.openxmlformats.org/officeDocument/2006/relationships" ref="B7" r:id="rId5"/>
    <hyperlink xmlns:r="http://schemas.openxmlformats.org/officeDocument/2006/relationships" ref="G7" r:id="rId6"/>
    <hyperlink xmlns:r="http://schemas.openxmlformats.org/officeDocument/2006/relationships" ref="B8" r:id="rId7"/>
    <hyperlink xmlns:r="http://schemas.openxmlformats.org/officeDocument/2006/relationships" ref="G8" r:id="rId8"/>
    <hyperlink xmlns:r="http://schemas.openxmlformats.org/officeDocument/2006/relationships" ref="B9" r:id="rId9"/>
    <hyperlink xmlns:r="http://schemas.openxmlformats.org/officeDocument/2006/relationships" ref="G9" r:id="rId10"/>
    <hyperlink xmlns:r="http://schemas.openxmlformats.org/officeDocument/2006/relationships" ref="B10" r:id="rId11"/>
    <hyperlink xmlns:r="http://schemas.openxmlformats.org/officeDocument/2006/relationships" ref="G10" r:id="rId12"/>
    <hyperlink xmlns:r="http://schemas.openxmlformats.org/officeDocument/2006/relationships" ref="B11" r:id="rId13"/>
    <hyperlink xmlns:r="http://schemas.openxmlformats.org/officeDocument/2006/relationships" ref="G11" r:id="rId14"/>
    <hyperlink xmlns:r="http://schemas.openxmlformats.org/officeDocument/2006/relationships" ref="B12" r:id="rId15"/>
    <hyperlink xmlns:r="http://schemas.openxmlformats.org/officeDocument/2006/relationships" ref="G12" r:id="rId16"/>
    <hyperlink xmlns:r="http://schemas.openxmlformats.org/officeDocument/2006/relationships" ref="B13" r:id="rId17"/>
    <hyperlink xmlns:r="http://schemas.openxmlformats.org/officeDocument/2006/relationships" ref="G13" r:id="rId18"/>
    <hyperlink xmlns:r="http://schemas.openxmlformats.org/officeDocument/2006/relationships" ref="B14" r:id="rId19"/>
    <hyperlink xmlns:r="http://schemas.openxmlformats.org/officeDocument/2006/relationships" ref="G14" r:id="rId20"/>
    <hyperlink xmlns:r="http://schemas.openxmlformats.org/officeDocument/2006/relationships" ref="B15" r:id="rId21"/>
    <hyperlink xmlns:r="http://schemas.openxmlformats.org/officeDocument/2006/relationships" ref="G15" r:id="rId22"/>
    <hyperlink xmlns:r="http://schemas.openxmlformats.org/officeDocument/2006/relationships" ref="B16" r:id="rId23"/>
    <hyperlink xmlns:r="http://schemas.openxmlformats.org/officeDocument/2006/relationships" ref="G16" r:id="rId24"/>
    <hyperlink xmlns:r="http://schemas.openxmlformats.org/officeDocument/2006/relationships" ref="B17" r:id="rId25"/>
    <hyperlink xmlns:r="http://schemas.openxmlformats.org/officeDocument/2006/relationships" ref="G17" r:id="rId26"/>
    <hyperlink xmlns:r="http://schemas.openxmlformats.org/officeDocument/2006/relationships" ref="B18" r:id="rId27"/>
    <hyperlink xmlns:r="http://schemas.openxmlformats.org/officeDocument/2006/relationships" ref="G18" r:id="rId28"/>
    <hyperlink xmlns:r="http://schemas.openxmlformats.org/officeDocument/2006/relationships" ref="B19" r:id="rId29"/>
    <hyperlink xmlns:r="http://schemas.openxmlformats.org/officeDocument/2006/relationships" ref="G19" r:id="rId30"/>
    <hyperlink xmlns:r="http://schemas.openxmlformats.org/officeDocument/2006/relationships" ref="B20" r:id="rId31"/>
    <hyperlink xmlns:r="http://schemas.openxmlformats.org/officeDocument/2006/relationships" ref="G20" r:id="rId32"/>
    <hyperlink xmlns:r="http://schemas.openxmlformats.org/officeDocument/2006/relationships" ref="B21" r:id="rId33"/>
    <hyperlink xmlns:r="http://schemas.openxmlformats.org/officeDocument/2006/relationships" ref="G21" r:id="rId34"/>
    <hyperlink xmlns:r="http://schemas.openxmlformats.org/officeDocument/2006/relationships" ref="B22" r:id="rId35"/>
    <hyperlink xmlns:r="http://schemas.openxmlformats.org/officeDocument/2006/relationships" ref="G22" r:id="rId36"/>
    <hyperlink xmlns:r="http://schemas.openxmlformats.org/officeDocument/2006/relationships" ref="B23" r:id="rId37"/>
    <hyperlink xmlns:r="http://schemas.openxmlformats.org/officeDocument/2006/relationships" ref="G23" r:id="rId38"/>
    <hyperlink xmlns:r="http://schemas.openxmlformats.org/officeDocument/2006/relationships" ref="B24" r:id="rId39"/>
    <hyperlink xmlns:r="http://schemas.openxmlformats.org/officeDocument/2006/relationships" ref="G24" r:id="rId40"/>
    <hyperlink xmlns:r="http://schemas.openxmlformats.org/officeDocument/2006/relationships" ref="B25" r:id="rId41"/>
    <hyperlink xmlns:r="http://schemas.openxmlformats.org/officeDocument/2006/relationships" ref="G25" r:id="rId42"/>
    <hyperlink xmlns:r="http://schemas.openxmlformats.org/officeDocument/2006/relationships" ref="B26" r:id="rId43"/>
    <hyperlink xmlns:r="http://schemas.openxmlformats.org/officeDocument/2006/relationships" ref="G26" r:id="rId44"/>
    <hyperlink xmlns:r="http://schemas.openxmlformats.org/officeDocument/2006/relationships" ref="B27" r:id="rId45"/>
    <hyperlink xmlns:r="http://schemas.openxmlformats.org/officeDocument/2006/relationships" ref="G27" r:id="rId46"/>
    <hyperlink xmlns:r="http://schemas.openxmlformats.org/officeDocument/2006/relationships" ref="B28" r:id="rId47"/>
    <hyperlink xmlns:r="http://schemas.openxmlformats.org/officeDocument/2006/relationships" ref="G28" r:id="rId48"/>
    <hyperlink xmlns:r="http://schemas.openxmlformats.org/officeDocument/2006/relationships" ref="B29" r:id="rId49"/>
    <hyperlink xmlns:r="http://schemas.openxmlformats.org/officeDocument/2006/relationships" ref="G29" r:id="rId50"/>
    <hyperlink xmlns:r="http://schemas.openxmlformats.org/officeDocument/2006/relationships" ref="B30" r:id="rId51"/>
    <hyperlink xmlns:r="http://schemas.openxmlformats.org/officeDocument/2006/relationships" ref="G30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&lt;&lt; Back to Index</t>
        </is>
      </c>
    </row>
    <row r="2">
      <c r="A2" s="12" t="inlineStr">
        <is>
          <t>Role x capability coverage checklist (mark during planning)</t>
        </is>
      </c>
    </row>
    <row r="3"/>
    <row r="4">
      <c r="A4" s="13" t="inlineStr">
        <is>
          <t>Capability</t>
        </is>
      </c>
      <c r="B4" s="13" t="inlineStr">
        <is>
          <t>Student</t>
        </is>
      </c>
      <c r="C4" s="13" t="inlineStr">
        <is>
          <t>Employer</t>
        </is>
      </c>
      <c r="D4" s="13" t="inlineStr">
        <is>
          <t>College Admin</t>
        </is>
      </c>
      <c r="E4" s="13" t="inlineStr">
        <is>
          <t>Placement Committee</t>
        </is>
      </c>
      <c r="F4" s="13" t="inlineStr">
        <is>
          <t>Super Admin</t>
        </is>
      </c>
      <c r="G4" s="13" t="inlineStr">
        <is>
          <t>Public</t>
        </is>
      </c>
    </row>
    <row r="5">
      <c r="A5" s="14" t="inlineStr">
        <is>
          <t>Sign-in / session</t>
        </is>
      </c>
      <c r="B5" s="15" t="inlineStr">
        <is>
          <t>Y</t>
        </is>
      </c>
      <c r="C5" s="15" t="inlineStr">
        <is>
          <t>Y</t>
        </is>
      </c>
      <c r="D5" s="15" t="inlineStr">
        <is>
          <t>Y</t>
        </is>
      </c>
      <c r="E5" s="15" t="inlineStr">
        <is>
          <t>Y</t>
        </is>
      </c>
      <c r="F5" s="15" t="inlineStr">
        <is>
          <t>Y</t>
        </is>
      </c>
      <c r="G5" s="15" t="inlineStr">
        <is>
          <t>Y</t>
        </is>
      </c>
    </row>
    <row r="6">
      <c r="A6" s="14" t="inlineStr">
        <is>
          <t>Profile / settings</t>
        </is>
      </c>
      <c r="B6" s="15" t="inlineStr">
        <is>
          <t>Y</t>
        </is>
      </c>
      <c r="C6" s="15" t="inlineStr">
        <is>
          <t>Y</t>
        </is>
      </c>
      <c r="D6" s="15" t="inlineStr">
        <is>
          <t>Y</t>
        </is>
      </c>
      <c r="E6" s="15" t="inlineStr">
        <is>
          <t>Y</t>
        </is>
      </c>
      <c r="F6" s="15" t="inlineStr">
        <is>
          <t>Y</t>
        </is>
      </c>
      <c r="G6" s="16" t="inlineStr">
        <is>
          <t>—</t>
        </is>
      </c>
    </row>
    <row r="7">
      <c r="A7" s="14" t="inlineStr">
        <is>
          <t>Browse opportunities</t>
        </is>
      </c>
      <c r="B7" s="15" t="inlineStr">
        <is>
          <t>Y</t>
        </is>
      </c>
      <c r="C7" s="16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6" t="inlineStr">
        <is>
          <t>—</t>
        </is>
      </c>
    </row>
    <row r="8">
      <c r="A8" s="14" t="inlineStr">
        <is>
          <t>Apply / withdraw</t>
        </is>
      </c>
      <c r="B8" s="15" t="inlineStr">
        <is>
          <t>Y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—</t>
        </is>
      </c>
    </row>
    <row r="9">
      <c r="A9" s="14" t="inlineStr">
        <is>
          <t>Publish listings / drives</t>
        </is>
      </c>
      <c r="B9" s="16" t="inlineStr">
        <is>
          <t>—</t>
        </is>
      </c>
      <c r="C9" s="15" t="inlineStr">
        <is>
          <t>Y</t>
        </is>
      </c>
      <c r="D9" s="16" t="inlineStr">
        <is>
          <t>—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</row>
    <row r="10">
      <c r="A10" s="14" t="inlineStr">
        <is>
          <t>Approve partnerships / visibility</t>
        </is>
      </c>
      <c r="B10" s="16" t="inlineStr">
        <is>
          <t>—</t>
        </is>
      </c>
      <c r="C10" s="16" t="inlineStr">
        <is>
          <t>—</t>
        </is>
      </c>
      <c r="D10" s="15" t="inlineStr">
        <is>
          <t>Y</t>
        </is>
      </c>
      <c r="E10" s="15" t="inlineStr">
        <is>
          <t>Y</t>
        </is>
      </c>
      <c r="F10" s="16" t="inlineStr">
        <is>
          <t>—</t>
        </is>
      </c>
      <c r="G10" s="16" t="inlineStr">
        <is>
          <t>—</t>
        </is>
      </c>
    </row>
    <row r="11">
      <c r="A11" s="14" t="inlineStr">
        <is>
          <t>Assessments / hiring results</t>
        </is>
      </c>
      <c r="B11" s="16" t="inlineStr">
        <is>
          <t>—</t>
        </is>
      </c>
      <c r="C11" s="15" t="inlineStr">
        <is>
          <t>Y</t>
        </is>
      </c>
      <c r="D11" s="15" t="inlineStr">
        <is>
          <t>Y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</row>
    <row r="12">
      <c r="A12" s="14" t="inlineStr">
        <is>
          <t>Interviews</t>
        </is>
      </c>
      <c r="B12" s="15" t="inlineStr">
        <is>
          <t>Y</t>
        </is>
      </c>
      <c r="C12" s="15" t="inlineStr">
        <is>
          <t>Y</t>
        </is>
      </c>
      <c r="D12" s="15" t="inlineStr">
        <is>
          <t>Y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</row>
    <row r="13">
      <c r="A13" s="14" t="inlineStr">
        <is>
          <t>Offers accept/create</t>
        </is>
      </c>
      <c r="B13" s="15" t="inlineStr">
        <is>
          <t>Y</t>
        </is>
      </c>
      <c r="C13" s="15" t="inlineStr">
        <is>
          <t>Y</t>
        </is>
      </c>
      <c r="D13" s="15" t="inlineStr">
        <is>
          <t>Y</t>
        </is>
      </c>
      <c r="E13" s="16" t="inlineStr">
        <is>
          <t>—</t>
        </is>
      </c>
      <c r="F13" s="16" t="inlineStr">
        <is>
          <t>—</t>
        </is>
      </c>
      <c r="G13" s="16" t="inlineStr">
        <is>
          <t>—</t>
        </is>
      </c>
    </row>
    <row r="14">
      <c r="A14" s="14" t="inlineStr">
        <is>
          <t>Placement rules / FCFS</t>
        </is>
      </c>
      <c r="B14" s="15" t="inlineStr">
        <is>
          <t>Y</t>
        </is>
      </c>
      <c r="C14" s="15" t="inlineStr">
        <is>
          <t>Y</t>
        </is>
      </c>
      <c r="D14" s="15" t="inlineStr">
        <is>
          <t>Y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</row>
    <row r="15">
      <c r="A15" s="14" t="inlineStr">
        <is>
          <t>Students master / CSV</t>
        </is>
      </c>
      <c r="B15" s="16" t="inlineStr">
        <is>
          <t>—</t>
        </is>
      </c>
      <c r="C15" s="16" t="inlineStr">
        <is>
          <t>—</t>
        </is>
      </c>
      <c r="D15" s="15" t="inlineStr">
        <is>
          <t>Y</t>
        </is>
      </c>
      <c r="E15" s="15" t="inlineStr">
        <is>
          <t>Y</t>
        </is>
      </c>
      <c r="F15" s="16" t="inlineStr">
        <is>
          <t>—</t>
        </is>
      </c>
      <c r="G15" s="16" t="inlineStr">
        <is>
          <t>—</t>
        </is>
      </c>
    </row>
    <row r="16">
      <c r="A16" s="14" t="inlineStr">
        <is>
          <t>Alerts inbox</t>
        </is>
      </c>
      <c r="B16" s="15" t="inlineStr">
        <is>
          <t>Y</t>
        </is>
      </c>
      <c r="C16" s="15" t="inlineStr">
        <is>
          <t>Y</t>
        </is>
      </c>
      <c r="D16" s="15" t="inlineStr">
        <is>
          <t>Y</t>
        </is>
      </c>
      <c r="E16" s="15" t="inlineStr">
        <is>
          <t>Y</t>
        </is>
      </c>
      <c r="F16" s="15" t="inlineStr">
        <is>
          <t>Y</t>
        </is>
      </c>
      <c r="G16" s="16" t="inlineStr">
        <is>
          <t>—</t>
        </is>
      </c>
    </row>
    <row r="17">
      <c r="A17" s="14" t="inlineStr">
        <is>
          <t>Clarifications</t>
        </is>
      </c>
      <c r="B17" s="15" t="inlineStr">
        <is>
          <t>Y</t>
        </is>
      </c>
      <c r="C17" s="15" t="inlineStr">
        <is>
          <t>Y</t>
        </is>
      </c>
      <c r="D17" s="15" t="inlineStr">
        <is>
          <t>Y</t>
        </is>
      </c>
      <c r="E17" s="16" t="inlineStr">
        <is>
          <t>—</t>
        </is>
      </c>
      <c r="F17" s="16" t="inlineStr">
        <is>
          <t>—</t>
        </is>
      </c>
      <c r="G17" s="16" t="inlineStr">
        <is>
          <t>—</t>
        </is>
      </c>
    </row>
    <row r="18">
      <c r="A18" s="14" t="inlineStr">
        <is>
          <t>Mentorship requests</t>
        </is>
      </c>
      <c r="B18" s="15" t="inlineStr">
        <is>
          <t>Y</t>
        </is>
      </c>
      <c r="C18" s="15" t="inlineStr">
        <is>
          <t>Y</t>
        </is>
      </c>
      <c r="D18" s="15" t="inlineStr">
        <is>
          <t>Y</t>
        </is>
      </c>
      <c r="E18" s="16" t="inlineStr">
        <is>
          <t>—</t>
        </is>
      </c>
      <c r="F18" s="16" t="inlineStr">
        <is>
          <t>—</t>
        </is>
      </c>
      <c r="G18" s="16" t="inlineStr">
        <is>
          <t>—</t>
        </is>
      </c>
    </row>
    <row r="19">
      <c r="A19" s="14" t="inlineStr">
        <is>
          <t>Alumni jobs</t>
        </is>
      </c>
      <c r="B19" s="15" t="inlineStr">
        <is>
          <t>Y</t>
        </is>
      </c>
      <c r="C19" s="15" t="inlineStr">
        <is>
          <t>Y</t>
        </is>
      </c>
      <c r="D19" s="16" t="inlineStr">
        <is>
          <t>—</t>
        </is>
      </c>
      <c r="E19" s="16" t="inlineStr">
        <is>
          <t>—</t>
        </is>
      </c>
      <c r="F19" s="16" t="inlineStr">
        <is>
          <t>—</t>
        </is>
      </c>
      <c r="G19" s="16" t="inlineStr">
        <is>
          <t>—</t>
        </is>
      </c>
    </row>
    <row r="20">
      <c r="A20" s="14" t="inlineStr">
        <is>
          <t>Reports / audit</t>
        </is>
      </c>
      <c r="B20" s="16" t="inlineStr">
        <is>
          <t>—</t>
        </is>
      </c>
      <c r="C20" s="16" t="inlineStr">
        <is>
          <t>—</t>
        </is>
      </c>
      <c r="D20" s="15" t="inlineStr">
        <is>
          <t>Y</t>
        </is>
      </c>
      <c r="E20" s="16" t="inlineStr">
        <is>
          <t>—</t>
        </is>
      </c>
      <c r="F20" s="15" t="inlineStr">
        <is>
          <t>Y</t>
        </is>
      </c>
      <c r="G20" s="16" t="inlineStr">
        <is>
          <t>—</t>
        </is>
      </c>
    </row>
    <row r="21">
      <c r="A21" s="14" t="inlineStr">
        <is>
          <t>Error / email logs</t>
        </is>
      </c>
      <c r="B21" s="16" t="inlineStr">
        <is>
          <t>—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5" t="inlineStr">
        <is>
          <t>Y</t>
        </is>
      </c>
      <c r="G21" s="16" t="inlineStr">
        <is>
          <t>—</t>
        </is>
      </c>
    </row>
    <row r="22">
      <c r="A22" s="14" t="inlineStr">
        <is>
          <t>Platform tenant admin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5" t="inlineStr">
        <is>
          <t>Y</t>
        </is>
      </c>
      <c r="G22" s="16" t="inlineStr">
        <is>
          <t>—</t>
        </is>
      </c>
    </row>
  </sheetData>
  <mergeCells count="1">
    <mergeCell ref="A2:G2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54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TC-01-001</t>
        </is>
      </c>
      <c r="B3" s="17" t="inlineStr">
        <is>
          <t>01 Auth &amp; Access</t>
        </is>
      </c>
      <c r="C3" s="17" t="inlineStr">
        <is>
          <t>Sign-in</t>
        </is>
      </c>
      <c r="D3" s="17" t="inlineStr">
        <is>
          <t>Valid student credentials land on student dashboard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</t>
        </is>
      </c>
      <c r="H3" s="17" t="inlineStr">
        <is>
          <t>Provisioned student account</t>
        </is>
      </c>
      <c r="I3" s="17" t="inlineStr">
        <is>
          <t>1. Open /sign-in
2. Enter valid email/password
3. Complete captcha if shown
4. Submit</t>
        </is>
      </c>
      <c r="J3" s="17" t="inlineStr">
        <is>
          <t>Redirect to student dashboard; session cookie set; role menus visible</t>
        </is>
      </c>
      <c r="K3" s="17" t="inlineStr">
        <is>
          <t>Seed student@placementhub.test</t>
        </is>
      </c>
      <c r="L3" s="17" t="inlineStr">
        <is>
          <t>Candidate</t>
        </is>
      </c>
      <c r="M3" s="17" t="inlineStr"/>
    </row>
    <row r="4" ht="45" customHeight="1">
      <c r="A4" s="17" t="inlineStr">
        <is>
          <t>TC-01-002</t>
        </is>
      </c>
      <c r="B4" s="17" t="inlineStr">
        <is>
          <t>01 Auth &amp; Access</t>
        </is>
      </c>
      <c r="C4" s="17" t="inlineStr">
        <is>
          <t>Sign-in</t>
        </is>
      </c>
      <c r="D4" s="17" t="inlineStr">
        <is>
          <t>Valid employer credentials land on employer dashboard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Approved employer account</t>
        </is>
      </c>
      <c r="I4" s="17" t="inlineStr">
        <is>
          <t>1. Sign in as employer
2. Observe home</t>
        </is>
      </c>
      <c r="J4" s="17" t="inlineStr">
        <is>
          <t>Employer dashboard and partnership-scoped menus load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TC-01-003</t>
        </is>
      </c>
      <c r="B5" s="17" t="inlineStr">
        <is>
          <t>01 Auth &amp; Access</t>
        </is>
      </c>
      <c r="C5" s="17" t="inlineStr">
        <is>
          <t>Sign-in</t>
        </is>
      </c>
      <c r="D5" s="17" t="inlineStr">
        <is>
          <t>Valid college admin credentials land on college dashboard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College admin account for tenant</t>
        </is>
      </c>
      <c r="I5" s="17" t="inlineStr">
        <is>
          <t>1. Sign in as college admin</t>
        </is>
      </c>
      <c r="J5" s="17" t="inlineStr">
        <is>
          <t>College dashboard loads; tenant branding/name shown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TC-01-004</t>
        </is>
      </c>
      <c r="B6" s="17" t="inlineStr">
        <is>
          <t>01 Auth &amp; Access</t>
        </is>
      </c>
      <c r="C6" s="17" t="inlineStr">
        <is>
          <t>Sign-in</t>
        </is>
      </c>
      <c r="D6" s="17" t="inlineStr">
        <is>
          <t>Valid super admin credentials land on admin dashboard</t>
        </is>
      </c>
      <c r="E6" s="18" t="inlineStr">
        <is>
          <t>P0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Super admin provisioned</t>
        </is>
      </c>
      <c r="I6" s="17" t="inlineStr">
        <is>
          <t>1. Sign in as super admin</t>
        </is>
      </c>
      <c r="J6" s="17" t="inlineStr">
        <is>
          <t>Admin dashboard and platform menus load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TC-01-005</t>
        </is>
      </c>
      <c r="B7" s="17" t="inlineStr">
        <is>
          <t>01 Auth &amp; Access</t>
        </is>
      </c>
      <c r="C7" s="17" t="inlineStr">
        <is>
          <t>Sign-in</t>
        </is>
      </c>
      <c r="D7" s="17" t="inlineStr">
        <is>
          <t>Invalid password shows error and does not create session</t>
        </is>
      </c>
      <c r="E7" s="18" t="inlineStr">
        <is>
          <t>P0</t>
        </is>
      </c>
      <c r="F7" s="17" t="inlineStr">
        <is>
          <t>Negative</t>
        </is>
      </c>
      <c r="G7" s="17" t="inlineStr">
        <is>
          <t>All</t>
        </is>
      </c>
      <c r="H7" s="17" t="inlineStr">
        <is>
          <t>Existing account</t>
        </is>
      </c>
      <c r="I7" s="17" t="inlineStr">
        <is>
          <t>1. Enter correct email, wrong password
2. Submit</t>
        </is>
      </c>
      <c r="J7" s="17" t="inlineStr">
        <is>
          <t>Error message; remain on sign-in; no dashboard access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TC-01-006</t>
        </is>
      </c>
      <c r="B8" s="17" t="inlineStr">
        <is>
          <t>01 Auth &amp; Access</t>
        </is>
      </c>
      <c r="C8" s="17" t="inlineStr">
        <is>
          <t>Sign-in</t>
        </is>
      </c>
      <c r="D8" s="17" t="inlineStr">
        <is>
          <t>Unknown email rejected</t>
        </is>
      </c>
      <c r="E8" s="19" t="inlineStr">
        <is>
          <t>P1</t>
        </is>
      </c>
      <c r="F8" s="17" t="inlineStr">
        <is>
          <t>Negative</t>
        </is>
      </c>
      <c r="G8" s="17" t="inlineStr">
        <is>
          <t>All</t>
        </is>
      </c>
      <c r="H8" s="17" t="inlineStr">
        <is>
          <t>None</t>
        </is>
      </c>
      <c r="I8" s="17" t="inlineStr">
        <is>
          <t>1. Enter non-existent email
2. Submit</t>
        </is>
      </c>
      <c r="J8" s="17" t="inlineStr">
        <is>
          <t>Generic auth failure; no user enumeration leak preferred</t>
        </is>
      </c>
      <c r="K8" s="17" t="inlineStr"/>
      <c r="L8" s="17" t="inlineStr">
        <is>
          <t>Manual</t>
        </is>
      </c>
      <c r="M8" s="17" t="inlineStr"/>
    </row>
    <row r="9" ht="45" customHeight="1">
      <c r="A9" s="17" t="inlineStr">
        <is>
          <t>TC-01-007</t>
        </is>
      </c>
      <c r="B9" s="17" t="inlineStr">
        <is>
          <t>01 Auth &amp; Access</t>
        </is>
      </c>
      <c r="C9" s="17" t="inlineStr">
        <is>
          <t>Sign-in</t>
        </is>
      </c>
      <c r="D9" s="17" t="inlineStr">
        <is>
          <t>Empty email/password blocked by validation</t>
        </is>
      </c>
      <c r="E9" s="19" t="inlineStr">
        <is>
          <t>P1</t>
        </is>
      </c>
      <c r="F9" s="17" t="inlineStr">
        <is>
          <t>Negative</t>
        </is>
      </c>
      <c r="G9" s="17" t="inlineStr">
        <is>
          <t>All</t>
        </is>
      </c>
      <c r="H9" s="17" t="inlineStr">
        <is>
          <t>None</t>
        </is>
      </c>
      <c r="I9" s="17" t="inlineStr">
        <is>
          <t>1. Submit blank form</t>
        </is>
      </c>
      <c r="J9" s="17" t="inlineStr">
        <is>
          <t>Client/server validation; no request or 400</t>
        </is>
      </c>
      <c r="K9" s="17" t="inlineStr"/>
      <c r="L9" s="17" t="inlineStr">
        <is>
          <t>Candidate</t>
        </is>
      </c>
      <c r="M9" s="17" t="inlineStr"/>
    </row>
    <row r="10" ht="45" customHeight="1">
      <c r="A10" s="17" t="inlineStr">
        <is>
          <t>TC-01-008</t>
        </is>
      </c>
      <c r="B10" s="17" t="inlineStr">
        <is>
          <t>01 Auth &amp; Access</t>
        </is>
      </c>
      <c r="C10" s="17" t="inlineStr">
        <is>
          <t>Sign-in</t>
        </is>
      </c>
      <c r="D10" s="17" t="inlineStr">
        <is>
          <t>Captcha required when enabled</t>
        </is>
      </c>
      <c r="E10" s="19" t="inlineStr">
        <is>
          <t>P1</t>
        </is>
      </c>
      <c r="F10" s="17" t="inlineStr">
        <is>
          <t>Security</t>
        </is>
      </c>
      <c r="G10" s="17" t="inlineStr">
        <is>
          <t>All</t>
        </is>
      </c>
      <c r="H10" s="17" t="inlineStr">
        <is>
          <t>Captcha configured</t>
        </is>
      </c>
      <c r="I10" s="17" t="inlineStr">
        <is>
          <t>1. Attempt sign-in without captcha token</t>
        </is>
      </c>
      <c r="J10" s="17" t="inlineStr">
        <is>
          <t>Blocked with verification message</t>
        </is>
      </c>
      <c r="K10" s="17" t="inlineStr"/>
      <c r="L10" s="17" t="inlineStr">
        <is>
          <t>Manual</t>
        </is>
      </c>
      <c r="M10" s="17" t="inlineStr"/>
    </row>
    <row r="11" ht="45" customHeight="1">
      <c r="A11" s="17" t="inlineStr">
        <is>
          <t>TC-01-009</t>
        </is>
      </c>
      <c r="B11" s="17" t="inlineStr">
        <is>
          <t>01 Auth &amp; Access</t>
        </is>
      </c>
      <c r="C11" s="17" t="inlineStr">
        <is>
          <t>Sign-in</t>
        </is>
      </c>
      <c r="D11" s="17" t="inlineStr">
        <is>
          <t>Account pending approval cannot access dashboard</t>
        </is>
      </c>
      <c r="E11" s="18" t="inlineStr">
        <is>
          <t>P0</t>
        </is>
      </c>
      <c r="F11" s="17" t="inlineStr">
        <is>
          <t>Negative</t>
        </is>
      </c>
      <c r="G11" s="17" t="inlineStr">
        <is>
          <t>Employer, College Admin</t>
        </is>
      </c>
      <c r="H11" s="17" t="inlineStr">
        <is>
          <t>Registration pending super-admin approval</t>
        </is>
      </c>
      <c r="I11" s="17" t="inlineStr">
        <is>
          <t>1. Sign in with pending account</t>
        </is>
      </c>
      <c r="J11" s="17" t="inlineStr">
        <is>
          <t>Denied or pending message; no protected routes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TC-01-010</t>
        </is>
      </c>
      <c r="B12" s="17" t="inlineStr">
        <is>
          <t>01 Auth &amp; Access</t>
        </is>
      </c>
      <c r="C12" s="17" t="inlineStr">
        <is>
          <t>Sign-out</t>
        </is>
      </c>
      <c r="D12" s="17" t="inlineStr">
        <is>
          <t>Sign out clears session and returns to public area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All</t>
        </is>
      </c>
      <c r="H12" s="17" t="inlineStr">
        <is>
          <t>Signed in</t>
        </is>
      </c>
      <c r="I12" s="17" t="inlineStr">
        <is>
          <t>1. Click Sign out</t>
        </is>
      </c>
      <c r="J12" s="17" t="inlineStr">
        <is>
          <t>Session ended; protected /dashboard redirects to sign-in</t>
        </is>
      </c>
      <c r="K12" s="17" t="inlineStr"/>
      <c r="L12" s="17" t="inlineStr">
        <is>
          <t>Candidate</t>
        </is>
      </c>
      <c r="M12" s="17" t="inlineStr"/>
    </row>
    <row r="13" ht="45" customHeight="1">
      <c r="A13" s="17" t="inlineStr">
        <is>
          <t>TC-01-011</t>
        </is>
      </c>
      <c r="B13" s="17" t="inlineStr">
        <is>
          <t>01 Auth &amp; Access</t>
        </is>
      </c>
      <c r="C13" s="17" t="inlineStr">
        <is>
          <t>Password reset</t>
        </is>
      </c>
      <c r="D13" s="17" t="inlineStr">
        <is>
          <t>Request reset email for valid account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All</t>
        </is>
      </c>
      <c r="H13" s="17" t="inlineStr">
        <is>
          <t>SMTP configured</t>
        </is>
      </c>
      <c r="I13" s="17" t="inlineStr">
        <is>
          <t>1. Open forgot password
2. Enter registered email
3. Submit</t>
        </is>
      </c>
      <c r="J13" s="17" t="inlineStr">
        <is>
          <t>Success acknowledgement; email logged; reset link works</t>
        </is>
      </c>
      <c r="K13" s="17" t="inlineStr">
        <is>
          <t>Check Email logs / yopmail in sandbox</t>
        </is>
      </c>
      <c r="L13" s="17" t="inlineStr">
        <is>
          <t>Manual</t>
        </is>
      </c>
      <c r="M13" s="17" t="inlineStr"/>
    </row>
    <row r="14" ht="45" customHeight="1">
      <c r="A14" s="17" t="inlineStr">
        <is>
          <t>TC-01-012</t>
        </is>
      </c>
      <c r="B14" s="17" t="inlineStr">
        <is>
          <t>01 Auth &amp; Access</t>
        </is>
      </c>
      <c r="C14" s="17" t="inlineStr">
        <is>
          <t>Password reset</t>
        </is>
      </c>
      <c r="D14" s="17" t="inlineStr">
        <is>
          <t>Reset with expired/invalid token fails</t>
        </is>
      </c>
      <c r="E14" s="19" t="inlineStr">
        <is>
          <t>P1</t>
        </is>
      </c>
      <c r="F14" s="17" t="inlineStr">
        <is>
          <t>Negative</t>
        </is>
      </c>
      <c r="G14" s="17" t="inlineStr">
        <is>
          <t>All</t>
        </is>
      </c>
      <c r="H14" s="17" t="inlineStr">
        <is>
          <t>Expired token</t>
        </is>
      </c>
      <c r="I14" s="17" t="inlineStr">
        <is>
          <t>1. Open reset URL with bad token
2. Submit new password</t>
        </is>
      </c>
      <c r="J14" s="17" t="inlineStr">
        <is>
          <t>Error; password unchanged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TC-01-013</t>
        </is>
      </c>
      <c r="B15" s="17" t="inlineStr">
        <is>
          <t>01 Auth &amp; Access</t>
        </is>
      </c>
      <c r="C15" s="17" t="inlineStr">
        <is>
          <t>Password reset</t>
        </is>
      </c>
      <c r="D15" s="17" t="inlineStr">
        <is>
          <t>Successful reset allows new password login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All</t>
        </is>
      </c>
      <c r="H15" s="17" t="inlineStr">
        <is>
          <t>Valid reset token</t>
        </is>
      </c>
      <c r="I15" s="17" t="inlineStr">
        <is>
          <t>1. Set new password
2. Sign in with new password</t>
        </is>
      </c>
      <c r="J15" s="17" t="inlineStr">
        <is>
          <t>Login succeeds; old password fails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TC-01-014</t>
        </is>
      </c>
      <c r="B16" s="17" t="inlineStr">
        <is>
          <t>01 Auth &amp; Access</t>
        </is>
      </c>
      <c r="C16" s="17" t="inlineStr">
        <is>
          <t>Registration</t>
        </is>
      </c>
      <c r="D16" s="17" t="inlineStr">
        <is>
          <t>Employer can register via /register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Employer</t>
        </is>
      </c>
      <c r="H16" s="17" t="inlineStr">
        <is>
          <t>Captcha available</t>
        </is>
      </c>
      <c r="I16" s="17" t="inlineStr">
        <is>
          <t>1. Open /register
2. Complete employer form
3. Submit</t>
        </is>
      </c>
      <c r="J16" s="17" t="inlineStr">
        <is>
          <t>Registration created; pending or approved per config; confirmation shown</t>
        </is>
      </c>
      <c r="K16" s="17" t="inlineStr"/>
      <c r="L16" s="17" t="inlineStr">
        <is>
          <t>Manual</t>
        </is>
      </c>
      <c r="M16" s="17" t="inlineStr"/>
    </row>
    <row r="17" ht="45" customHeight="1">
      <c r="A17" s="17" t="inlineStr">
        <is>
          <t>TC-01-015</t>
        </is>
      </c>
      <c r="B17" s="17" t="inlineStr">
        <is>
          <t>01 Auth &amp; Access</t>
        </is>
      </c>
      <c r="C17" s="17" t="inlineStr">
        <is>
          <t>Registration</t>
        </is>
      </c>
      <c r="D17" s="17" t="inlineStr">
        <is>
          <t>College can register via /register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College Admin</t>
        </is>
      </c>
      <c r="H17" s="17" t="inlineStr">
        <is>
          <t>Captcha available</t>
        </is>
      </c>
      <c r="I17" s="17" t="inlineStr">
        <is>
          <t>1. Register as college</t>
        </is>
      </c>
      <c r="J17" s="17" t="inlineStr">
        <is>
          <t>Tenant/registration row created; pending approval if required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TC-01-016</t>
        </is>
      </c>
      <c r="B18" s="17" t="inlineStr">
        <is>
          <t>01 Auth &amp; Access</t>
        </is>
      </c>
      <c r="C18" s="17" t="inlineStr">
        <is>
          <t>Registration</t>
        </is>
      </c>
      <c r="D18" s="17" t="inlineStr">
        <is>
          <t>Student cannot self-register on public register</t>
        </is>
      </c>
      <c r="E18" s="18" t="inlineStr">
        <is>
          <t>P0</t>
        </is>
      </c>
      <c r="F18" s="17" t="inlineStr">
        <is>
          <t>Security</t>
        </is>
      </c>
      <c r="G18" s="17" t="inlineStr">
        <is>
          <t>Student</t>
        </is>
      </c>
      <c r="H18" s="17" t="inlineStr">
        <is>
          <t>None</t>
        </is>
      </c>
      <c r="I18" s="17" t="inlineStr">
        <is>
          <t>1. Inspect /register for student self-signup</t>
        </is>
      </c>
      <c r="J18" s="17" t="inlineStr">
        <is>
          <t>No public student self-registration path; college provisioning only</t>
        </is>
      </c>
      <c r="K18" s="17" t="inlineStr">
        <is>
          <t>Product rule Jun 2026</t>
        </is>
      </c>
      <c r="L18" s="17" t="inlineStr">
        <is>
          <t>Manual</t>
        </is>
      </c>
      <c r="M18" s="17" t="inlineStr"/>
    </row>
    <row r="19" ht="45" customHeight="1">
      <c r="A19" s="17" t="inlineStr">
        <is>
          <t>TC-01-017</t>
        </is>
      </c>
      <c r="B19" s="17" t="inlineStr">
        <is>
          <t>01 Auth &amp; Access</t>
        </is>
      </c>
      <c r="C19" s="17" t="inlineStr">
        <is>
          <t>Registration</t>
        </is>
      </c>
      <c r="D19" s="17" t="inlineStr">
        <is>
          <t>Duplicate email rejected</t>
        </is>
      </c>
      <c r="E19" s="19" t="inlineStr">
        <is>
          <t>P1</t>
        </is>
      </c>
      <c r="F19" s="17" t="inlineStr">
        <is>
          <t>Negative</t>
        </is>
      </c>
      <c r="G19" s="17" t="inlineStr">
        <is>
          <t>Employer, College Admin</t>
        </is>
      </c>
      <c r="H19" s="17" t="inlineStr">
        <is>
          <t>Email already exists</t>
        </is>
      </c>
      <c r="I19" s="17" t="inlineStr">
        <is>
          <t>1. Register with existing email</t>
        </is>
      </c>
      <c r="J19" s="17" t="inlineStr">
        <is>
          <t>Clear error; no duplicate user</t>
        </is>
      </c>
      <c r="K19" s="17" t="inlineStr"/>
      <c r="L19" s="17" t="inlineStr">
        <is>
          <t>Candidate</t>
        </is>
      </c>
      <c r="M19" s="17" t="inlineStr"/>
    </row>
    <row r="20" ht="45" customHeight="1">
      <c r="A20" s="17" t="inlineStr">
        <is>
          <t>TC-01-018</t>
        </is>
      </c>
      <c r="B20" s="17" t="inlineStr">
        <is>
          <t>01 Auth &amp; Access</t>
        </is>
      </c>
      <c r="C20" s="17" t="inlineStr">
        <is>
          <t>Session</t>
        </is>
      </c>
      <c r="D20" s="17" t="inlineStr">
        <is>
          <t>Unauthenticated /dashboard request redirects to sign-in</t>
        </is>
      </c>
      <c r="E20" s="18" t="inlineStr">
        <is>
          <t>P0</t>
        </is>
      </c>
      <c r="F20" s="17" t="inlineStr">
        <is>
          <t>Security</t>
        </is>
      </c>
      <c r="G20" s="17" t="inlineStr">
        <is>
          <t>All</t>
        </is>
      </c>
      <c r="H20" s="17" t="inlineStr">
        <is>
          <t>Logged out</t>
        </is>
      </c>
      <c r="I20" s="17" t="inlineStr">
        <is>
          <t>1. Open /dashboard/student directly</t>
        </is>
      </c>
      <c r="J20" s="17" t="inlineStr">
        <is>
          <t>Redirect to sign-in with return awareness</t>
        </is>
      </c>
      <c r="K20" s="17" t="inlineStr"/>
      <c r="L20" s="17" t="inlineStr">
        <is>
          <t>Candidate</t>
        </is>
      </c>
      <c r="M20" s="17" t="inlineStr"/>
    </row>
    <row r="21" ht="45" customHeight="1">
      <c r="A21" s="17" t="inlineStr">
        <is>
          <t>TC-01-019</t>
        </is>
      </c>
      <c r="B21" s="17" t="inlineStr">
        <is>
          <t>01 Auth &amp; Access</t>
        </is>
      </c>
      <c r="C21" s="17" t="inlineStr">
        <is>
          <t>Session</t>
        </is>
      </c>
      <c r="D21" s="17" t="inlineStr">
        <is>
          <t>Role cannot open another role's dashboard routes</t>
        </is>
      </c>
      <c r="E21" s="18" t="inlineStr">
        <is>
          <t>P0</t>
        </is>
      </c>
      <c r="F21" s="17" t="inlineStr">
        <is>
          <t>Security</t>
        </is>
      </c>
      <c r="G21" s="17" t="inlineStr">
        <is>
          <t>Student</t>
        </is>
      </c>
      <c r="H21" s="17" t="inlineStr">
        <is>
          <t>Student session</t>
        </is>
      </c>
      <c r="I21" s="17" t="inlineStr">
        <is>
          <t>1. Open /dashboard/admin and /dashboard/employer URLs</t>
        </is>
      </c>
      <c r="J21" s="17" t="inlineStr">
        <is>
          <t>403/redirect; no data leak</t>
        </is>
      </c>
      <c r="K21" s="17" t="inlineStr"/>
      <c r="L21" s="17" t="inlineStr">
        <is>
          <t>Candidate</t>
        </is>
      </c>
      <c r="M21" s="17" t="inlineStr"/>
    </row>
    <row r="22" ht="45" customHeight="1">
      <c r="A22" s="17" t="inlineStr">
        <is>
          <t>TC-01-020</t>
        </is>
      </c>
      <c r="B22" s="17" t="inlineStr">
        <is>
          <t>01 Auth &amp; Access</t>
        </is>
      </c>
      <c r="C22" s="17" t="inlineStr">
        <is>
          <t>Session</t>
        </is>
      </c>
      <c r="D22" s="17" t="inlineStr">
        <is>
          <t>Browser back after sign-out does not resurrect session</t>
        </is>
      </c>
      <c r="E22" s="19" t="inlineStr">
        <is>
          <t>P1</t>
        </is>
      </c>
      <c r="F22" s="17" t="inlineStr">
        <is>
          <t>Security</t>
        </is>
      </c>
      <c r="G22" s="17" t="inlineStr">
        <is>
          <t>All</t>
        </is>
      </c>
      <c r="H22" s="17" t="inlineStr">
        <is>
          <t>Just signed out</t>
        </is>
      </c>
      <c r="I22" s="17" t="inlineStr">
        <is>
          <t>1. Sign out
2. Browser Back</t>
        </is>
      </c>
      <c r="J22" s="17" t="inlineStr">
        <is>
          <t>Still unauthenticated or forced re-auth</t>
        </is>
      </c>
      <c r="K22" s="17" t="inlineStr"/>
      <c r="L22" s="17" t="inlineStr">
        <is>
          <t>Manual</t>
        </is>
      </c>
      <c r="M22" s="17" t="inlineStr"/>
    </row>
    <row r="23" ht="45" customHeight="1">
      <c r="A23" s="17" t="inlineStr">
        <is>
          <t>TC-01-021</t>
        </is>
      </c>
      <c r="B23" s="17" t="inlineStr">
        <is>
          <t>01 Auth &amp; Access</t>
        </is>
      </c>
      <c r="C23" s="17" t="inlineStr">
        <is>
          <t>Landing</t>
        </is>
      </c>
      <c r="D23" s="17" t="inlineStr">
        <is>
          <t>Landing page loads with Sign In and Register</t>
        </is>
      </c>
      <c r="E23" s="19" t="inlineStr">
        <is>
          <t>P1</t>
        </is>
      </c>
      <c r="F23" s="17" t="inlineStr">
        <is>
          <t>UI</t>
        </is>
      </c>
      <c r="G23" s="17" t="inlineStr">
        <is>
          <t>Public</t>
        </is>
      </c>
      <c r="H23" s="17" t="inlineStr">
        <is>
          <t>None</t>
        </is>
      </c>
      <c r="I23" s="17" t="inlineStr">
        <is>
          <t>1. Open /
2. Click Sign In and Register</t>
        </is>
      </c>
      <c r="J23" s="17" t="inlineStr">
        <is>
          <t>Pages load; marketing links work</t>
        </is>
      </c>
      <c r="K23" s="17" t="inlineStr"/>
      <c r="L23" s="17" t="inlineStr">
        <is>
          <t>Candidate</t>
        </is>
      </c>
      <c r="M23" s="17" t="inlineStr"/>
    </row>
    <row r="24" ht="45" customHeight="1">
      <c r="A24" s="17" t="inlineStr">
        <is>
          <t>TC-01-022</t>
        </is>
      </c>
      <c r="B24" s="17" t="inlineStr">
        <is>
          <t>01 Auth &amp; Access</t>
        </is>
      </c>
      <c r="C24" s="17" t="inlineStr">
        <is>
          <t>Landing</t>
        </is>
      </c>
      <c r="D24" s="17" t="inlineStr">
        <is>
          <t>Sandbox banner visible on landing when enabled</t>
        </is>
      </c>
      <c r="E24" s="20" t="inlineStr">
        <is>
          <t>P2</t>
        </is>
      </c>
      <c r="F24" s="17" t="inlineStr">
        <is>
          <t>UI</t>
        </is>
      </c>
      <c r="G24" s="17" t="inlineStr">
        <is>
          <t>Public</t>
        </is>
      </c>
      <c r="H24" s="17" t="inlineStr">
        <is>
          <t>NEXT_PUBLIC_SANDBOX_BANNER not false</t>
        </is>
      </c>
      <c r="I24" s="17" t="inlineStr">
        <is>
          <t>1. Open /</t>
        </is>
      </c>
      <c r="J24" s="17" t="inlineStr">
        <is>
          <t>Sandbox environment line shown at top</t>
        </is>
      </c>
      <c r="K24" s="17" t="inlineStr"/>
      <c r="L24" s="17" t="inlineStr">
        <is>
          <t>Manual</t>
        </is>
      </c>
      <c r="M24" s="17" t="inlineStr"/>
    </row>
    <row r="25">
      <c r="A25" s="17" t="inlineStr">
        <is>
          <t>TC-01-023</t>
        </is>
      </c>
      <c r="B25" s="17" t="inlineStr">
        <is>
          <t>01 Auth &amp; Access</t>
        </is>
      </c>
      <c r="C25" s="17" t="inlineStr">
        <is>
          <t>Mobile nav</t>
        </is>
      </c>
      <c r="D25" s="17" t="inlineStr">
        <is>
          <t>Mobile Landing link from dashboard returns to /</t>
        </is>
      </c>
      <c r="E25" s="20" t="inlineStr">
        <is>
          <t>P2</t>
        </is>
      </c>
      <c r="F25" s="17" t="inlineStr">
        <is>
          <t>UI</t>
        </is>
      </c>
      <c r="G25" s="17" t="inlineStr">
        <is>
          <t>All</t>
        </is>
      </c>
      <c r="H25" s="17" t="inlineStr">
        <is>
          <t>Signed in; viewport ≤768px</t>
        </is>
      </c>
      <c r="I25" s="17" t="inlineStr">
        <is>
          <t>1. Open any dashboard screen
2. Tap Landing beside menu</t>
        </is>
      </c>
      <c r="J25" s="17" t="inlineStr">
        <is>
          <t>Navigates to landing page</t>
        </is>
      </c>
      <c r="K25" s="17" t="inlineStr">
        <is>
          <t>Mobile only</t>
        </is>
      </c>
      <c r="L25" s="17" t="inlineStr">
        <is>
          <t>Manual</t>
        </is>
      </c>
      <c r="M25" s="17" t="inlineStr"/>
    </row>
    <row r="26">
      <c r="A26" t="inlineStr">
        <is>
          <t>TC-01-024</t>
        </is>
      </c>
      <c r="B26" t="inlineStr">
        <is>
          <t>01 Auth &amp; Access</t>
        </is>
      </c>
      <c r="C26" t="inlineStr">
        <is>
          <t>Session</t>
        </is>
      </c>
      <c r="D26" t="inlineStr">
        <is>
          <t>Submit form exactly as session token expires</t>
        </is>
      </c>
      <c r="E26" t="inlineStr">
        <is>
          <t>P0</t>
        </is>
      </c>
      <c r="F26" t="inlineStr">
        <is>
          <t>Edge</t>
        </is>
      </c>
      <c r="G26" t="inlineStr">
        <is>
          <t>All</t>
        </is>
      </c>
      <c r="H26" t="inlineStr">
        <is>
          <t>Session expires in 1 sec</t>
        </is>
      </c>
      <c r="I26" t="inlineStr">
        <is>
          <t>1. Open form
2. Wait for expiration
3. Submit</t>
        </is>
      </c>
      <c r="J26" t="inlineStr">
        <is>
          <t>Redirected to login, no partial submission</t>
        </is>
      </c>
      <c r="L26" t="inlineStr">
        <is>
          <t>Candidate</t>
        </is>
      </c>
    </row>
    <row r="27">
      <c r="A27" t="inlineStr">
        <is>
          <t>TC-01-025</t>
        </is>
      </c>
      <c r="B27" t="inlineStr">
        <is>
          <t>01 Auth &amp; Access</t>
        </is>
      </c>
      <c r="C27" t="inlineStr">
        <is>
          <t>Session</t>
        </is>
      </c>
      <c r="D27" t="inlineStr">
        <is>
          <t>Simultaneous login from multiple devices</t>
        </is>
      </c>
      <c r="E27" t="inlineStr">
        <is>
          <t>P2</t>
        </is>
      </c>
      <c r="F27" t="inlineStr">
        <is>
          <t>Edge</t>
        </is>
      </c>
      <c r="G27" t="inlineStr">
        <is>
          <t>Student</t>
        </is>
      </c>
      <c r="H27" t="inlineStr">
        <is>
          <t>Valid credentials</t>
        </is>
      </c>
      <c r="I27" t="inlineStr">
        <is>
          <t>1. Login on device A
2. Login on device B simultaneously</t>
        </is>
      </c>
      <c r="J27" t="inlineStr">
        <is>
          <t>Both sessions work or older session invalidated (as per policy)</t>
        </is>
      </c>
      <c r="L27" t="inlineStr">
        <is>
          <t>Manual</t>
        </is>
      </c>
    </row>
    <row r="28">
      <c r="A28" t="inlineStr">
        <is>
          <t>TC-01-026</t>
        </is>
      </c>
      <c r="B28" t="inlineStr">
        <is>
          <t>01 Auth &amp; Access</t>
        </is>
      </c>
      <c r="C28" t="inlineStr">
        <is>
          <t>Security</t>
        </is>
      </c>
      <c r="D28" t="inlineStr">
        <is>
          <t>XSS payload in registration fields</t>
        </is>
      </c>
      <c r="E28" t="inlineStr">
        <is>
          <t>P0</t>
        </is>
      </c>
      <c r="F28" t="inlineStr">
        <is>
          <t>Security</t>
        </is>
      </c>
      <c r="G28" t="inlineStr">
        <is>
          <t>Employer</t>
        </is>
      </c>
      <c r="H28" t="inlineStr">
        <is>
          <t>Registration page</t>
        </is>
      </c>
      <c r="I28" t="inlineStr">
        <is>
          <t>1. Enter &lt;script&gt;alert(1)&lt;/script&gt; in company name
2. Submit</t>
        </is>
      </c>
      <c r="J28" t="inlineStr">
        <is>
          <t>Payload sanitized or rejected, no script execution on admin dashboard</t>
        </is>
      </c>
      <c r="K28" t="inlineStr">
        <is>
          <t>Security Test</t>
        </is>
      </c>
      <c r="L28" t="inlineStr">
        <is>
          <t>Candidate</t>
        </is>
      </c>
    </row>
    <row r="29">
      <c r="A29" t="inlineStr">
        <is>
          <t>TC-01-027</t>
        </is>
      </c>
      <c r="B29" t="inlineStr">
        <is>
          <t>01 Auth &amp; Access</t>
        </is>
      </c>
      <c r="C29" t="inlineStr">
        <is>
          <t>Password reset</t>
        </is>
      </c>
      <c r="D29" t="inlineStr">
        <is>
          <t>Exceed max password reset attempts</t>
        </is>
      </c>
      <c r="E29" t="inlineStr">
        <is>
          <t>P1</t>
        </is>
      </c>
      <c r="F29" t="inlineStr">
        <is>
          <t>Security</t>
        </is>
      </c>
      <c r="G29" t="inlineStr">
        <is>
          <t>All</t>
        </is>
      </c>
      <c r="H29" t="inlineStr">
        <is>
          <t>Valid account</t>
        </is>
      </c>
      <c r="I29" t="inlineStr">
        <is>
          <t>1. Request password reset 10+ times rapidly</t>
        </is>
      </c>
      <c r="J29" t="inlineStr">
        <is>
          <t>Rate limited, delay enforced, no email spam</t>
        </is>
      </c>
      <c r="L29" t="inlineStr">
        <is>
          <t>Candidate</t>
        </is>
      </c>
    </row>
    <row r="30">
      <c r="A30" t="inlineStr">
        <is>
          <t>TC-01-028</t>
        </is>
      </c>
      <c r="B30" t="inlineStr">
        <is>
          <t>01 Auth &amp; Access</t>
        </is>
      </c>
      <c r="C30" t="inlineStr">
        <is>
          <t>Session</t>
        </is>
      </c>
      <c r="D30" t="inlineStr">
        <is>
          <t>Logout from one tab while active in another</t>
        </is>
      </c>
      <c r="E30" t="inlineStr">
        <is>
          <t>P1</t>
        </is>
      </c>
      <c r="F30" t="inlineStr">
        <is>
          <t>Edge</t>
        </is>
      </c>
      <c r="G30" t="inlineStr">
        <is>
          <t>All</t>
        </is>
      </c>
      <c r="H30" t="inlineStr">
        <is>
          <t>Logged into two tabs</t>
        </is>
      </c>
      <c r="I30" t="inlineStr">
        <is>
          <t>1. Logout in tab A
2. Perform action in tab B</t>
        </is>
      </c>
      <c r="J30" t="inlineStr">
        <is>
          <t>Action in tab B rejected with 401, redirect to login</t>
        </is>
      </c>
      <c r="L30" t="inlineStr">
        <is>
          <t>Manual</t>
        </is>
      </c>
    </row>
  </sheetData>
  <autoFilter ref="A2:M25"/>
  <mergeCells count="1">
    <mergeCell ref="A1:C1"/>
  </mergeCells>
  <dataValidations count="1">
    <dataValidation sqref="M3:M25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TC-02-001</t>
        </is>
      </c>
      <c r="B3" s="17" t="inlineStr">
        <is>
          <t>02 Student</t>
        </is>
      </c>
      <c r="C3" s="17" t="inlineStr">
        <is>
          <t>Dashboard</t>
        </is>
      </c>
      <c r="D3" s="17" t="inlineStr">
        <is>
          <t>Student home loads without fatal errors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</t>
        </is>
      </c>
      <c r="H3" s="17" t="inlineStr">
        <is>
          <t>Active student</t>
        </is>
      </c>
      <c r="I3" s="17" t="inlineStr">
        <is>
          <t>1. Sign in as student
2. Open home</t>
        </is>
      </c>
      <c r="J3" s="17" t="inlineStr">
        <is>
          <t>Dashboard widgets load; no 500 toast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TC-02-002</t>
        </is>
      </c>
      <c r="B4" s="17" t="inlineStr">
        <is>
          <t>02 Student</t>
        </is>
      </c>
      <c r="C4" s="17" t="inlineStr">
        <is>
          <t>Profile</t>
        </is>
      </c>
      <c r="D4" s="17" t="inlineStr">
        <is>
          <t>View My Profile with academic fields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Student</t>
        </is>
      </c>
      <c r="H4" s="17" t="inlineStr">
        <is>
          <t>Student profile exists</t>
        </is>
      </c>
      <c r="I4" s="17" t="inlineStr">
        <is>
          <t>1. Open My Profile</t>
        </is>
      </c>
      <c r="J4" s="17" t="inlineStr">
        <is>
          <t>Name, department, CGPA, skills visible/editable per rules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TC-02-003</t>
        </is>
      </c>
      <c r="B5" s="17" t="inlineStr">
        <is>
          <t>02 Student</t>
        </is>
      </c>
      <c r="C5" s="17" t="inlineStr">
        <is>
          <t>Profile</t>
        </is>
      </c>
      <c r="D5" s="17" t="inlineStr">
        <is>
          <t>Update profile and save successfully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Student</t>
        </is>
      </c>
      <c r="H5" s="17" t="inlineStr">
        <is>
          <t>Editable fields allowed</t>
        </is>
      </c>
      <c r="I5" s="17" t="inlineStr">
        <is>
          <t>1. Change skills/phone
2. Save</t>
        </is>
      </c>
      <c r="J5" s="17" t="inlineStr">
        <is>
          <t>Success toast; persisted on reload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TC-02-004</t>
        </is>
      </c>
      <c r="B6" s="17" t="inlineStr">
        <is>
          <t>02 Student</t>
        </is>
      </c>
      <c r="C6" s="17" t="inlineStr">
        <is>
          <t>Profile</t>
        </is>
      </c>
      <c r="D6" s="17" t="inlineStr">
        <is>
          <t>Invalid CGPA rejected</t>
        </is>
      </c>
      <c r="E6" s="19" t="inlineStr">
        <is>
          <t>P1</t>
        </is>
      </c>
      <c r="F6" s="17" t="inlineStr">
        <is>
          <t>Negative</t>
        </is>
      </c>
      <c r="G6" s="17" t="inlineStr">
        <is>
          <t>Student</t>
        </is>
      </c>
      <c r="H6" s="17" t="inlineStr">
        <is>
          <t>Editable CGPA</t>
        </is>
      </c>
      <c r="I6" s="17" t="inlineStr">
        <is>
          <t>1. Enter CGPA &gt; 10 or negative
2. Save</t>
        </is>
      </c>
      <c r="J6" s="17" t="inlineStr">
        <is>
          <t>Validation error; no save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TC-02-005</t>
        </is>
      </c>
      <c r="B7" s="17" t="inlineStr">
        <is>
          <t>02 Student</t>
        </is>
      </c>
      <c r="C7" s="17" t="inlineStr">
        <is>
          <t>Documents</t>
        </is>
      </c>
      <c r="D7" s="17" t="inlineStr">
        <is>
          <t>Upload resume/CV when feature available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Student</t>
        </is>
      </c>
      <c r="H7" s="17" t="inlineStr">
        <is>
          <t>CV management migrated</t>
        </is>
      </c>
      <c r="I7" s="17" t="inlineStr">
        <is>
          <t>1. Open My CVs / documents
2. Upload PDF within size limit</t>
        </is>
      </c>
      <c r="J7" s="17" t="inlineStr">
        <is>
          <t>CV listed with label; default flag works</t>
        </is>
      </c>
      <c r="K7" s="17" t="inlineStr"/>
      <c r="L7" s="17" t="inlineStr">
        <is>
          <t>Manual</t>
        </is>
      </c>
      <c r="M7" s="17" t="inlineStr"/>
    </row>
    <row r="8" ht="45" customHeight="1">
      <c r="A8" s="17" t="inlineStr">
        <is>
          <t>TC-02-006</t>
        </is>
      </c>
      <c r="B8" s="17" t="inlineStr">
        <is>
          <t>02 Student</t>
        </is>
      </c>
      <c r="C8" s="17" t="inlineStr">
        <is>
          <t>Documents</t>
        </is>
      </c>
      <c r="D8" s="17" t="inlineStr">
        <is>
          <t>Missing CV file shows missing-file state not crash</t>
        </is>
      </c>
      <c r="E8" s="19" t="inlineStr">
        <is>
          <t>P1</t>
        </is>
      </c>
      <c r="F8" s="17" t="inlineStr">
        <is>
          <t>Edge</t>
        </is>
      </c>
      <c r="G8" s="17" t="inlineStr">
        <is>
          <t>Student</t>
        </is>
      </c>
      <c r="H8" s="17" t="inlineStr">
        <is>
          <t>CV row without S3 object</t>
        </is>
      </c>
      <c r="I8" s="17" t="inlineStr">
        <is>
          <t>1. Open My CVs
2. Try view missing file</t>
        </is>
      </c>
      <c r="J8" s="17" t="inlineStr">
        <is>
          <t>Friendly missing-file message; page still usable</t>
        </is>
      </c>
      <c r="K8" s="17" t="inlineStr">
        <is>
          <t>PH-CV-S3-MISSING</t>
        </is>
      </c>
      <c r="L8" s="17" t="inlineStr">
        <is>
          <t>Manual</t>
        </is>
      </c>
      <c r="M8" s="17" t="inlineStr"/>
    </row>
    <row r="9" ht="45" customHeight="1">
      <c r="A9" s="17" t="inlineStr">
        <is>
          <t>TC-02-007</t>
        </is>
      </c>
      <c r="B9" s="17" t="inlineStr">
        <is>
          <t>02 Student</t>
        </is>
      </c>
      <c r="C9" s="17" t="inlineStr">
        <is>
          <t>Documents</t>
        </is>
      </c>
      <c r="D9" s="17" t="inlineStr">
        <is>
          <t>CV list soft-failure still loads page</t>
        </is>
      </c>
      <c r="E9" s="19" t="inlineStr">
        <is>
          <t>P1</t>
        </is>
      </c>
      <c r="F9" s="17" t="inlineStr">
        <is>
          <t>Edge</t>
        </is>
      </c>
      <c r="G9" s="17" t="inlineStr">
        <is>
          <t>Student</t>
        </is>
      </c>
      <c r="H9" s="17" t="inlineStr">
        <is>
          <t>Force CV API failure in sandbox</t>
        </is>
      </c>
      <c r="I9" s="17" t="inlineStr">
        <is>
          <t>1. Open My CVs when API soft-fails</t>
        </is>
      </c>
      <c r="J9" s="17" t="inlineStr">
        <is>
          <t>Empty/unavailable state with Ref; rest of page works; Error log entry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TC-02-008</t>
        </is>
      </c>
      <c r="B10" s="17" t="inlineStr">
        <is>
          <t>02 Student</t>
        </is>
      </c>
      <c r="C10" s="17" t="inlineStr">
        <is>
          <t>Browse drives</t>
        </is>
      </c>
      <c r="D10" s="17" t="inlineStr">
        <is>
          <t>Browse placement drives shows approved visible drives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Student</t>
        </is>
      </c>
      <c r="H10" s="17" t="inlineStr">
        <is>
          <t>Approved drive for tenant</t>
        </is>
      </c>
      <c r="I10" s="17" t="inlineStr">
        <is>
          <t>1. Open Browse drives</t>
        </is>
      </c>
      <c r="J10" s="17" t="inlineStr">
        <is>
          <t>Drive cards/list; eligibility hints; apply CTA when eligible</t>
        </is>
      </c>
      <c r="K10" s="17" t="inlineStr"/>
      <c r="L10" s="17" t="inlineStr">
        <is>
          <t>Candidate</t>
        </is>
      </c>
      <c r="M10" s="17" t="inlineStr"/>
    </row>
    <row r="11" ht="45" customHeight="1">
      <c r="A11" s="17" t="inlineStr">
        <is>
          <t>TC-02-009</t>
        </is>
      </c>
      <c r="B11" s="17" t="inlineStr">
        <is>
          <t>02 Student</t>
        </is>
      </c>
      <c r="C11" s="17" t="inlineStr">
        <is>
          <t>Browse drives</t>
        </is>
      </c>
      <c r="D11" s="17" t="inlineStr">
        <is>
          <t>Ineligible student blocked from apply (CGPA/backlogs)</t>
        </is>
      </c>
      <c r="E11" s="18" t="inlineStr">
        <is>
          <t>P0</t>
        </is>
      </c>
      <c r="F11" s="17" t="inlineStr">
        <is>
          <t>Negative</t>
        </is>
      </c>
      <c r="G11" s="17" t="inlineStr">
        <is>
          <t>Student</t>
        </is>
      </c>
      <c r="H11" s="17" t="inlineStr">
        <is>
          <t>Drive min CGPA above student</t>
        </is>
      </c>
      <c r="I11" s="17" t="inlineStr">
        <is>
          <t>1. Attempt Apply</t>
        </is>
      </c>
      <c r="J11" s="17" t="inlineStr">
        <is>
          <t>Blocked with clear eligibility reason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TC-02-010</t>
        </is>
      </c>
      <c r="B12" s="17" t="inlineStr">
        <is>
          <t>02 Student</t>
        </is>
      </c>
      <c r="C12" s="17" t="inlineStr">
        <is>
          <t>Browse jobs</t>
        </is>
      </c>
      <c r="D12" s="17" t="inlineStr">
        <is>
          <t>Browse jobs shows approved published jobs only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Student</t>
        </is>
      </c>
      <c r="H12" s="17" t="inlineStr">
        <is>
          <t>Approved job visibility</t>
        </is>
      </c>
      <c r="I12" s="17" t="inlineStr">
        <is>
          <t>1. Open Browse jobs</t>
        </is>
      </c>
      <c r="J12" s="17" t="inlineStr">
        <is>
          <t>Only approved listings for campus; pending not shown</t>
        </is>
      </c>
      <c r="K12" s="17" t="inlineStr"/>
      <c r="L12" s="17" t="inlineStr">
        <is>
          <t>Candidate</t>
        </is>
      </c>
      <c r="M12" s="17" t="inlineStr"/>
    </row>
    <row r="13" ht="45" customHeight="1">
      <c r="A13" s="17" t="inlineStr">
        <is>
          <t>TC-02-011</t>
        </is>
      </c>
      <c r="B13" s="17" t="inlineStr">
        <is>
          <t>02 Student</t>
        </is>
      </c>
      <c r="C13" s="17" t="inlineStr">
        <is>
          <t>Browse internships</t>
        </is>
      </c>
      <c r="D13" s="17" t="inlineStr">
        <is>
          <t>Browse internships lists approved internships</t>
        </is>
      </c>
      <c r="E13" s="18" t="inlineStr">
        <is>
          <t>P0</t>
        </is>
      </c>
      <c r="F13" s="17" t="inlineStr">
        <is>
          <t>Functional</t>
        </is>
      </c>
      <c r="G13" s="17" t="inlineStr">
        <is>
          <t>Student</t>
        </is>
      </c>
      <c r="H13" s="17" t="inlineStr">
        <is>
          <t>Approved internship</t>
        </is>
      </c>
      <c r="I13" s="17" t="inlineStr">
        <is>
          <t>1. Open internships browse</t>
        </is>
      </c>
      <c r="J13" s="17" t="inlineStr">
        <is>
          <t>List loads; apply available before deadline</t>
        </is>
      </c>
      <c r="K13" s="17" t="inlineStr"/>
      <c r="L13" s="17" t="inlineStr">
        <is>
          <t>Candidate</t>
        </is>
      </c>
      <c r="M13" s="17" t="inlineStr"/>
    </row>
    <row r="14" ht="45" customHeight="1">
      <c r="A14" s="17" t="inlineStr">
        <is>
          <t>TC-02-012</t>
        </is>
      </c>
      <c r="B14" s="17" t="inlineStr">
        <is>
          <t>02 Student</t>
        </is>
      </c>
      <c r="C14" s="17" t="inlineStr">
        <is>
          <t>Browse projects</t>
        </is>
      </c>
      <c r="D14" s="17" t="inlineStr">
        <is>
          <t>Browse short projects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Student</t>
        </is>
      </c>
      <c r="H14" s="17" t="inlineStr">
        <is>
          <t>Approved short project</t>
        </is>
      </c>
      <c r="I14" s="17" t="inlineStr">
        <is>
          <t>1. Open projects</t>
        </is>
      </c>
      <c r="J14" s="17" t="inlineStr">
        <is>
          <t>Listings visible; apply flow works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TC-02-013</t>
        </is>
      </c>
      <c r="B15" s="17" t="inlineStr">
        <is>
          <t>02 Student</t>
        </is>
      </c>
      <c r="C15" s="17" t="inlineStr">
        <is>
          <t>Browse hackathons</t>
        </is>
      </c>
      <c r="D15" s="17" t="inlineStr">
        <is>
          <t>Browse hackathons</t>
        </is>
      </c>
      <c r="E15" s="19" t="inlineStr">
        <is>
          <t>P1</t>
        </is>
      </c>
      <c r="F15" s="17" t="inlineStr">
        <is>
          <t>Functional</t>
        </is>
      </c>
      <c r="G15" s="17" t="inlineStr">
        <is>
          <t>Student</t>
        </is>
      </c>
      <c r="H15" s="17" t="inlineStr">
        <is>
          <t>Approved hackathon</t>
        </is>
      </c>
      <c r="I15" s="17" t="inlineStr">
        <is>
          <t>1. Open hackathons</t>
        </is>
      </c>
      <c r="J15" s="17" t="inlineStr">
        <is>
          <t>Listings visible; apply flow works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TC-02-014</t>
        </is>
      </c>
      <c r="B16" s="17" t="inlineStr">
        <is>
          <t>02 Student</t>
        </is>
      </c>
      <c r="C16" s="17" t="inlineStr">
        <is>
          <t>Apply</t>
        </is>
      </c>
      <c r="D16" s="17" t="inlineStr">
        <is>
          <t>Apply to drive before deadline succeeds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Student</t>
        </is>
      </c>
      <c r="H16" s="17" t="inlineStr">
        <is>
          <t>Eligible; not already applied</t>
        </is>
      </c>
      <c r="I16" s="17" t="inlineStr">
        <is>
          <t>1. Apply with required CV
2. Confirm</t>
        </is>
      </c>
      <c r="J16" s="17" t="inlineStr">
        <is>
          <t>Application created; status Applied; alert/email as configured</t>
        </is>
      </c>
      <c r="K16" s="17" t="inlineStr"/>
      <c r="L16" s="17" t="inlineStr">
        <is>
          <t>Candidate</t>
        </is>
      </c>
      <c r="M16" s="17" t="inlineStr"/>
    </row>
    <row r="17" ht="45" customHeight="1">
      <c r="A17" s="17" t="inlineStr">
        <is>
          <t>TC-02-015</t>
        </is>
      </c>
      <c r="B17" s="17" t="inlineStr">
        <is>
          <t>02 Student</t>
        </is>
      </c>
      <c r="C17" s="17" t="inlineStr">
        <is>
          <t>Apply</t>
        </is>
      </c>
      <c r="D17" s="17" t="inlineStr">
        <is>
          <t>Apply after deadline rejected</t>
        </is>
      </c>
      <c r="E17" s="18" t="inlineStr">
        <is>
          <t>P0</t>
        </is>
      </c>
      <c r="F17" s="17" t="inlineStr">
        <is>
          <t>Negative</t>
        </is>
      </c>
      <c r="G17" s="17" t="inlineStr">
        <is>
          <t>Student</t>
        </is>
      </c>
      <c r="H17" s="17" t="inlineStr">
        <is>
          <t>Past deadline drive</t>
        </is>
      </c>
      <c r="I17" s="17" t="inlineStr">
        <is>
          <t>1. Attempt apply</t>
        </is>
      </c>
      <c r="J17" s="17" t="inlineStr">
        <is>
          <t>Rejected with deadline message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TC-02-016</t>
        </is>
      </c>
      <c r="B18" s="17" t="inlineStr">
        <is>
          <t>02 Student</t>
        </is>
      </c>
      <c r="C18" s="17" t="inlineStr">
        <is>
          <t>Apply</t>
        </is>
      </c>
      <c r="D18" s="17" t="inlineStr">
        <is>
          <t>Duplicate apply prevented</t>
        </is>
      </c>
      <c r="E18" s="19" t="inlineStr">
        <is>
          <t>P1</t>
        </is>
      </c>
      <c r="F18" s="17" t="inlineStr">
        <is>
          <t>Negative</t>
        </is>
      </c>
      <c r="G18" s="17" t="inlineStr">
        <is>
          <t>Student</t>
        </is>
      </c>
      <c r="H18" s="17" t="inlineStr">
        <is>
          <t>Already applied</t>
        </is>
      </c>
      <c r="I18" s="17" t="inlineStr">
        <is>
          <t>1. Apply again</t>
        </is>
      </c>
      <c r="J18" s="17" t="inlineStr">
        <is>
          <t>Idempotent block; no duplicate rows</t>
        </is>
      </c>
      <c r="K18" s="17" t="inlineStr"/>
      <c r="L18" s="17" t="inlineStr">
        <is>
          <t>Candidate</t>
        </is>
      </c>
      <c r="M18" s="17" t="inlineStr"/>
    </row>
    <row r="19" ht="45" customHeight="1">
      <c r="A19" s="17" t="inlineStr">
        <is>
          <t>TC-02-017</t>
        </is>
      </c>
      <c r="B19" s="17" t="inlineStr">
        <is>
          <t>02 Student</t>
        </is>
      </c>
      <c r="C19" s="17" t="inlineStr">
        <is>
          <t>Apply</t>
        </is>
      </c>
      <c r="D19" s="17" t="inlineStr">
        <is>
          <t>Withdraw application when allowed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Student</t>
        </is>
      </c>
      <c r="H19" s="17" t="inlineStr">
        <is>
          <t>Applied; withdrawal enabled</t>
        </is>
      </c>
      <c r="I19" s="17" t="inlineStr">
        <is>
          <t>1. Withdraw</t>
        </is>
      </c>
      <c r="J19" s="17" t="inlineStr">
        <is>
          <t>Status updated; employer sees withdrawn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TC-02-018</t>
        </is>
      </c>
      <c r="B20" s="17" t="inlineStr">
        <is>
          <t>02 Student</t>
        </is>
      </c>
      <c r="C20" s="17" t="inlineStr">
        <is>
          <t>My Applications</t>
        </is>
      </c>
      <c r="D20" s="17" t="inlineStr">
        <is>
          <t>Applications listed per type tabs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Student</t>
        </is>
      </c>
      <c r="H20" s="17" t="inlineStr">
        <is>
          <t>Mixed applications</t>
        </is>
      </c>
      <c r="I20" s="17" t="inlineStr">
        <is>
          <t>1. Open My Applications
2. Switch type tabs</t>
        </is>
      </c>
      <c r="J20" s="17" t="inlineStr">
        <is>
          <t>Correct apps per tab; status badges accurate</t>
        </is>
      </c>
      <c r="K20" s="17" t="inlineStr"/>
      <c r="L20" s="17" t="inlineStr">
        <is>
          <t>Candidate</t>
        </is>
      </c>
      <c r="M20" s="17" t="inlineStr"/>
    </row>
    <row r="21" ht="45" customHeight="1">
      <c r="A21" s="17" t="inlineStr">
        <is>
          <t>TC-02-019</t>
        </is>
      </c>
      <c r="B21" s="17" t="inlineStr">
        <is>
          <t>02 Student</t>
        </is>
      </c>
      <c r="C21" s="17" t="inlineStr">
        <is>
          <t>Interviews</t>
        </is>
      </c>
      <c r="D21" s="17" t="inlineStr">
        <is>
          <t>My Interviews shows scheduled interviews</t>
        </is>
      </c>
      <c r="E21" s="18" t="inlineStr">
        <is>
          <t>P0</t>
        </is>
      </c>
      <c r="F21" s="17" t="inlineStr">
        <is>
          <t>Functional</t>
        </is>
      </c>
      <c r="G21" s="17" t="inlineStr">
        <is>
          <t>Student</t>
        </is>
      </c>
      <c r="H21" s="17" t="inlineStr">
        <is>
          <t>Interview scheduled</t>
        </is>
      </c>
      <c r="I21" s="17" t="inlineStr">
        <is>
          <t>1. Open My Interviews</t>
        </is>
      </c>
      <c r="J21" s="17" t="inlineStr">
        <is>
          <t>Date/time/mode visible; no crash</t>
        </is>
      </c>
      <c r="K21" s="17" t="inlineStr"/>
      <c r="L21" s="17" t="inlineStr">
        <is>
          <t>Manual</t>
        </is>
      </c>
      <c r="M21" s="17" t="inlineStr"/>
    </row>
    <row r="22" ht="45" customHeight="1">
      <c r="A22" s="17" t="inlineStr">
        <is>
          <t>TC-02-020</t>
        </is>
      </c>
      <c r="B22" s="17" t="inlineStr">
        <is>
          <t>02 Student</t>
        </is>
      </c>
      <c r="C22" s="17" t="inlineStr">
        <is>
          <t>Offers</t>
        </is>
      </c>
      <c r="D22" s="17" t="inlineStr">
        <is>
          <t>View offer and accept</t>
        </is>
      </c>
      <c r="E22" s="18" t="inlineStr">
        <is>
          <t>P0</t>
        </is>
      </c>
      <c r="F22" s="17" t="inlineStr">
        <is>
          <t>Functional</t>
        </is>
      </c>
      <c r="G22" s="17" t="inlineStr">
        <is>
          <t>Student</t>
        </is>
      </c>
      <c r="H22" s="17" t="inlineStr">
        <is>
          <t>Pending offer</t>
        </is>
      </c>
      <c r="I22" s="17" t="inlineStr">
        <is>
          <t>1. Open My Offers
2. Accept</t>
        </is>
      </c>
      <c r="J22" s="17" t="inlineStr">
        <is>
          <t>Offer accepted; rules enforced (limits)</t>
        </is>
      </c>
      <c r="K22" s="17" t="inlineStr"/>
      <c r="L22" s="17" t="inlineStr">
        <is>
          <t>Manual</t>
        </is>
      </c>
      <c r="M22" s="17" t="inlineStr"/>
    </row>
    <row r="23" ht="45" customHeight="1">
      <c r="A23" s="17" t="inlineStr">
        <is>
          <t>TC-02-021</t>
        </is>
      </c>
      <c r="B23" s="17" t="inlineStr">
        <is>
          <t>02 Student</t>
        </is>
      </c>
      <c r="C23" s="17" t="inlineStr">
        <is>
          <t>Offers</t>
        </is>
      </c>
      <c r="D23" s="17" t="inlineStr">
        <is>
          <t>Decline offer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Student</t>
        </is>
      </c>
      <c r="H23" s="17" t="inlineStr">
        <is>
          <t>Pending offer</t>
        </is>
      </c>
      <c r="I23" s="17" t="inlineStr">
        <is>
          <t>1. Decline</t>
        </is>
      </c>
      <c r="J23" s="17" t="inlineStr">
        <is>
          <t>Offer declined; confirmation</t>
        </is>
      </c>
      <c r="K23" s="17" t="inlineStr"/>
      <c r="L23" s="17" t="inlineStr">
        <is>
          <t>Manual</t>
        </is>
      </c>
      <c r="M23" s="17" t="inlineStr"/>
    </row>
    <row r="24" ht="45" customHeight="1">
      <c r="A24" s="17" t="inlineStr">
        <is>
          <t>TC-02-022</t>
        </is>
      </c>
      <c r="B24" s="17" t="inlineStr">
        <is>
          <t>02 Student</t>
        </is>
      </c>
      <c r="C24" s="17" t="inlineStr">
        <is>
          <t>Offers</t>
        </is>
      </c>
      <c r="D24" s="17" t="inlineStr">
        <is>
          <t>Offer letter view when attached</t>
        </is>
      </c>
      <c r="E24" s="19" t="inlineStr">
        <is>
          <t>P1</t>
        </is>
      </c>
      <c r="F24" s="17" t="inlineStr">
        <is>
          <t>Functional</t>
        </is>
      </c>
      <c r="G24" s="17" t="inlineStr">
        <is>
          <t>Student</t>
        </is>
      </c>
      <c r="H24" s="17" t="inlineStr">
        <is>
          <t>Offer with letter file</t>
        </is>
      </c>
      <c r="I24" s="17" t="inlineStr">
        <is>
          <t>1. Open offer letter</t>
        </is>
      </c>
      <c r="J24" s="17" t="inlineStr">
        <is>
          <t>File opens or download works; unavailable state if missing</t>
        </is>
      </c>
      <c r="K24" s="17" t="inlineStr"/>
      <c r="L24" s="17" t="inlineStr">
        <is>
          <t>Manual</t>
        </is>
      </c>
      <c r="M24" s="17" t="inlineStr"/>
    </row>
    <row r="25" ht="45" customHeight="1">
      <c r="A25" s="17" t="inlineStr">
        <is>
          <t>TC-02-023</t>
        </is>
      </c>
      <c r="B25" s="17" t="inlineStr">
        <is>
          <t>02 Student</t>
        </is>
      </c>
      <c r="C25" s="17" t="inlineStr">
        <is>
          <t>Calendar</t>
        </is>
      </c>
      <c r="D25" s="17" t="inlineStr">
        <is>
          <t>Placement calendar shows relevant events</t>
        </is>
      </c>
      <c r="E25" s="19" t="inlineStr">
        <is>
          <t>P1</t>
        </is>
      </c>
      <c r="F25" s="17" t="inlineStr">
        <is>
          <t>Functional</t>
        </is>
      </c>
      <c r="G25" s="17" t="inlineStr">
        <is>
          <t>Student</t>
        </is>
      </c>
      <c r="H25" s="17" t="inlineStr">
        <is>
          <t>Campus events exist</t>
        </is>
      </c>
      <c r="I25" s="17" t="inlineStr">
        <is>
          <t>1. Open calendar</t>
        </is>
      </c>
      <c r="J25" s="17" t="inlineStr">
        <is>
          <t>Events render; navigation works</t>
        </is>
      </c>
      <c r="K25" s="17" t="inlineStr"/>
      <c r="L25" s="17" t="inlineStr">
        <is>
          <t>Manual</t>
        </is>
      </c>
      <c r="M25" s="17" t="inlineStr"/>
    </row>
    <row r="26" ht="45" customHeight="1">
      <c r="A26" s="17" t="inlineStr">
        <is>
          <t>TC-02-024</t>
        </is>
      </c>
      <c r="B26" s="17" t="inlineStr">
        <is>
          <t>02 Student</t>
        </is>
      </c>
      <c r="C26" s="17" t="inlineStr">
        <is>
          <t>Mentorship</t>
        </is>
      </c>
      <c r="D26" s="17" t="inlineStr">
        <is>
          <t>Student can post mentorship request</t>
        </is>
      </c>
      <c r="E26" s="19" t="inlineStr">
        <is>
          <t>P1</t>
        </is>
      </c>
      <c r="F26" s="17" t="inlineStr">
        <is>
          <t>Functional</t>
        </is>
      </c>
      <c r="G26" s="17" t="inlineStr">
        <is>
          <t>Student</t>
        </is>
      </c>
      <c r="H26" s="17" t="inlineStr">
        <is>
          <t>Feature enabled</t>
        </is>
      </c>
      <c r="I26" s="17" t="inlineStr">
        <is>
          <t>1. Create mentorship need
2. Submit</t>
        </is>
      </c>
      <c r="J26" s="17" t="inlineStr">
        <is>
          <t>Request pending college approval</t>
        </is>
      </c>
      <c r="K26" s="17" t="inlineStr"/>
      <c r="L26" s="17" t="inlineStr">
        <is>
          <t>Manual</t>
        </is>
      </c>
      <c r="M26" s="17" t="inlineStr"/>
    </row>
    <row r="27" ht="45" customHeight="1">
      <c r="A27" s="17" t="inlineStr">
        <is>
          <t>TC-02-025</t>
        </is>
      </c>
      <c r="B27" s="17" t="inlineStr">
        <is>
          <t>02 Student</t>
        </is>
      </c>
      <c r="C27" s="17" t="inlineStr">
        <is>
          <t>Mentorship</t>
        </is>
      </c>
      <c r="D27" s="17" t="inlineStr">
        <is>
          <t>Student sees approval/volunteer status</t>
        </is>
      </c>
      <c r="E27" s="20" t="inlineStr">
        <is>
          <t>P2</t>
        </is>
      </c>
      <c r="F27" s="17" t="inlineStr">
        <is>
          <t>Functional</t>
        </is>
      </c>
      <c r="G27" s="17" t="inlineStr">
        <is>
          <t>Student</t>
        </is>
      </c>
      <c r="H27" s="17" t="inlineStr">
        <is>
          <t>Request approved; employer volunteered</t>
        </is>
      </c>
      <c r="I27" s="17" t="inlineStr">
        <is>
          <t>1. Open mentorship requests</t>
        </is>
      </c>
      <c r="J27" s="17" t="inlineStr">
        <is>
          <t>Status reflects college + volunteers</t>
        </is>
      </c>
      <c r="K27" s="17" t="inlineStr"/>
      <c r="L27" s="17" t="inlineStr">
        <is>
          <t>Manual</t>
        </is>
      </c>
      <c r="M27" s="17" t="inlineStr"/>
    </row>
    <row r="28" ht="45" customHeight="1">
      <c r="A28" s="17" t="inlineStr">
        <is>
          <t>TC-02-026</t>
        </is>
      </c>
      <c r="B28" s="17" t="inlineStr">
        <is>
          <t>02 Student</t>
        </is>
      </c>
      <c r="C28" s="17" t="inlineStr">
        <is>
          <t>Clarifications</t>
        </is>
      </c>
      <c r="D28" s="17" t="inlineStr">
        <is>
          <t>Student can read published clarifications</t>
        </is>
      </c>
      <c r="E28" s="19" t="inlineStr">
        <is>
          <t>P1</t>
        </is>
      </c>
      <c r="F28" s="17" t="inlineStr">
        <is>
          <t>Functional</t>
        </is>
      </c>
      <c r="G28" s="17" t="inlineStr">
        <is>
          <t>Student</t>
        </is>
      </c>
      <c r="H28" s="17" t="inlineStr">
        <is>
          <t>College published batch</t>
        </is>
      </c>
      <c r="I28" s="17" t="inlineStr">
        <is>
          <t>1. Open clarifications</t>
        </is>
      </c>
      <c r="J28" s="17" t="inlineStr">
        <is>
          <t>Q&amp;A visible read-only</t>
        </is>
      </c>
      <c r="K28" s="17" t="inlineStr"/>
      <c r="L28" s="17" t="inlineStr">
        <is>
          <t>Manual</t>
        </is>
      </c>
      <c r="M28" s="17" t="inlineStr"/>
    </row>
    <row r="29" ht="45" customHeight="1">
      <c r="A29" s="17" t="inlineStr">
        <is>
          <t>TC-02-027</t>
        </is>
      </c>
      <c r="B29" s="17" t="inlineStr">
        <is>
          <t>02 Student</t>
        </is>
      </c>
      <c r="C29" s="17" t="inlineStr">
        <is>
          <t>Alerts</t>
        </is>
      </c>
      <c r="D29" s="17" t="inlineStr">
        <is>
          <t>Student receives and opens alerts</t>
        </is>
      </c>
      <c r="E29" s="18" t="inlineStr">
        <is>
          <t>P0</t>
        </is>
      </c>
      <c r="F29" s="17" t="inlineStr">
        <is>
          <t>Functional</t>
        </is>
      </c>
      <c r="G29" s="17" t="inlineStr">
        <is>
          <t>Student</t>
        </is>
      </c>
      <c r="H29" s="17" t="inlineStr">
        <is>
          <t>Notification exists</t>
        </is>
      </c>
      <c r="I29" s="17" t="inlineStr">
        <is>
          <t>1. Open Inbox &amp; Alerts
2. Open unread</t>
        </is>
      </c>
      <c r="J29" s="17" t="inlineStr">
        <is>
          <t>Marked read; unread count decreases</t>
        </is>
      </c>
      <c r="K29" s="17" t="inlineStr"/>
      <c r="L29" s="17" t="inlineStr">
        <is>
          <t>Candidate</t>
        </is>
      </c>
      <c r="M29" s="17" t="inlineStr"/>
    </row>
    <row r="30" ht="45" customHeight="1">
      <c r="A30" s="17" t="inlineStr">
        <is>
          <t>TC-02-028</t>
        </is>
      </c>
      <c r="B30" s="17" t="inlineStr">
        <is>
          <t>02 Student</t>
        </is>
      </c>
      <c r="C30" s="17" t="inlineStr">
        <is>
          <t>Data export</t>
        </is>
      </c>
      <c r="D30" s="17" t="inlineStr">
        <is>
          <t>My data export downloads when supported</t>
        </is>
      </c>
      <c r="E30" s="20" t="inlineStr">
        <is>
          <t>P2</t>
        </is>
      </c>
      <c r="F30" s="17" t="inlineStr">
        <is>
          <t>Functional</t>
        </is>
      </c>
      <c r="G30" s="17" t="inlineStr">
        <is>
          <t>Student</t>
        </is>
      </c>
      <c r="H30" s="17" t="inlineStr">
        <is>
          <t>Export enabled</t>
        </is>
      </c>
      <c r="I30" s="17" t="inlineStr">
        <is>
          <t>1. Request data export</t>
        </is>
      </c>
      <c r="J30" s="17" t="inlineStr">
        <is>
          <t>File downloads or job queued; no 500</t>
        </is>
      </c>
      <c r="K30" s="17" t="inlineStr"/>
      <c r="L30" s="17" t="inlineStr">
        <is>
          <t>Manual</t>
        </is>
      </c>
      <c r="M30" s="17" t="inlineStr"/>
    </row>
    <row r="31" ht="45" customHeight="1">
      <c r="A31" s="17" t="inlineStr">
        <is>
          <t>TC-02-029</t>
        </is>
      </c>
      <c r="B31" s="17" t="inlineStr">
        <is>
          <t>02 Student</t>
        </is>
      </c>
      <c r="C31" s="17" t="inlineStr">
        <is>
          <t>Alumni</t>
        </is>
      </c>
      <c r="D31" s="17" t="inlineStr">
        <is>
          <t>Alumni student sees alumni jobs not campus drives menu</t>
        </is>
      </c>
      <c r="E31" s="18" t="inlineStr">
        <is>
          <t>P0</t>
        </is>
      </c>
      <c r="F31" s="17" t="inlineStr">
        <is>
          <t>Functional</t>
        </is>
      </c>
      <c r="G31" s="17" t="inlineStr">
        <is>
          <t>Student (Alumni)</t>
        </is>
      </c>
      <c r="H31" s="17" t="inlineStr">
        <is>
          <t>isAlumni flag set</t>
        </is>
      </c>
      <c r="I31" s="17" t="inlineStr">
        <is>
          <t>1. Sign in as alumni
2. Inspect nav</t>
        </is>
      </c>
      <c r="J31" s="17" t="inlineStr">
        <is>
          <t>Alumni browse/my jobs; campus drive browse hidden/replaced</t>
        </is>
      </c>
      <c r="K31" s="17" t="inlineStr"/>
      <c r="L31" s="17" t="inlineStr">
        <is>
          <t>Manual</t>
        </is>
      </c>
      <c r="M31" s="17" t="inlineStr"/>
    </row>
    <row r="32">
      <c r="A32" s="17" t="inlineStr">
        <is>
          <t>TC-02-030</t>
        </is>
      </c>
      <c r="B32" s="17" t="inlineStr">
        <is>
          <t>02 Student</t>
        </is>
      </c>
      <c r="C32" s="17" t="inlineStr">
        <is>
          <t>Feedback</t>
        </is>
      </c>
      <c r="D32" s="17" t="inlineStr">
        <is>
          <t>Student can submit product feedback</t>
        </is>
      </c>
      <c r="E32" s="20" t="inlineStr">
        <is>
          <t>P2</t>
        </is>
      </c>
      <c r="F32" s="17" t="inlineStr">
        <is>
          <t>Functional</t>
        </is>
      </c>
      <c r="G32" s="17" t="inlineStr">
        <is>
          <t>Student</t>
        </is>
      </c>
      <c r="H32" s="17" t="inlineStr">
        <is>
          <t>None</t>
        </is>
      </c>
      <c r="I32" s="17" t="inlineStr">
        <is>
          <t>1. Open Feedback
2. Submit</t>
        </is>
      </c>
      <c r="J32" s="17" t="inlineStr">
        <is>
          <t>Success; appears in admin inbox</t>
        </is>
      </c>
      <c r="K32" s="17" t="inlineStr"/>
      <c r="L32" s="17" t="inlineStr">
        <is>
          <t>Manual</t>
        </is>
      </c>
      <c r="M32" s="17" t="inlineStr"/>
    </row>
    <row r="33">
      <c r="A33" t="inlineStr">
        <is>
          <t>TC-02-031</t>
        </is>
      </c>
      <c r="B33" t="inlineStr">
        <is>
          <t>02 Student</t>
        </is>
      </c>
      <c r="C33" t="inlineStr">
        <is>
          <t>Apply</t>
        </is>
      </c>
      <c r="D33" t="inlineStr">
        <is>
          <t>Apply exactly at the deadline (millisecond boundary)</t>
        </is>
      </c>
      <c r="E33" t="inlineStr">
        <is>
          <t>P1</t>
        </is>
      </c>
      <c r="F33" t="inlineStr">
        <is>
          <t>Edge</t>
        </is>
      </c>
      <c r="G33" t="inlineStr">
        <is>
          <t>Student</t>
        </is>
      </c>
      <c r="H33" t="inlineStr">
        <is>
          <t>Drive closing in 1 sec</t>
        </is>
      </c>
      <c r="I33" t="inlineStr">
        <is>
          <t>1. Click apply exactly as deadline hits</t>
        </is>
      </c>
      <c r="J33" t="inlineStr">
        <is>
          <t>Accepted if &lt;= deadline, rejected if &gt; deadline; no 500 error</t>
        </is>
      </c>
      <c r="L33" t="inlineStr">
        <is>
          <t>Candidate</t>
        </is>
      </c>
    </row>
    <row r="34">
      <c r="A34" t="inlineStr">
        <is>
          <t>TC-02-032</t>
        </is>
      </c>
      <c r="B34" t="inlineStr">
        <is>
          <t>02 Student</t>
        </is>
      </c>
      <c r="C34" t="inlineStr">
        <is>
          <t>Documents</t>
        </is>
      </c>
      <c r="D34" t="inlineStr">
        <is>
          <t>Upload 0-byte resume file</t>
        </is>
      </c>
      <c r="E34" t="inlineStr">
        <is>
          <t>P1</t>
        </is>
      </c>
      <c r="F34" t="inlineStr">
        <is>
          <t>Negative</t>
        </is>
      </c>
      <c r="G34" t="inlineStr">
        <is>
          <t>Student</t>
        </is>
      </c>
      <c r="H34" t="inlineStr">
        <is>
          <t>Empty PDF file</t>
        </is>
      </c>
      <c r="I34" t="inlineStr">
        <is>
          <t>1. Upload 0-byte file</t>
        </is>
      </c>
      <c r="J34" t="inlineStr">
        <is>
          <t>Validation error, file rejected gracefully</t>
        </is>
      </c>
      <c r="K34" t="inlineStr">
        <is>
          <t>0byte.pdf</t>
        </is>
      </c>
      <c r="L34" t="inlineStr">
        <is>
          <t>Candidate</t>
        </is>
      </c>
    </row>
    <row r="35">
      <c r="A35" t="inlineStr">
        <is>
          <t>TC-02-033</t>
        </is>
      </c>
      <c r="B35" t="inlineStr">
        <is>
          <t>02 Student</t>
        </is>
      </c>
      <c r="C35" t="inlineStr">
        <is>
          <t>Documents</t>
        </is>
      </c>
      <c r="D35" t="inlineStr">
        <is>
          <t>Upload file with double extensions</t>
        </is>
      </c>
      <c r="E35" t="inlineStr">
        <is>
          <t>P0</t>
        </is>
      </c>
      <c r="F35" t="inlineStr">
        <is>
          <t>Security</t>
        </is>
      </c>
      <c r="G35" t="inlineStr">
        <is>
          <t>Student</t>
        </is>
      </c>
      <c r="H35" t="inlineStr">
        <is>
          <t>Malicious file</t>
        </is>
      </c>
      <c r="I35" t="inlineStr">
        <is>
          <t>1. Upload resume.pdf.exe</t>
        </is>
      </c>
      <c r="J35" t="inlineStr">
        <is>
          <t>Rejected based on actual MIME type / extension validation</t>
        </is>
      </c>
      <c r="K35" t="inlineStr">
        <is>
          <t>resume.pdf.exe</t>
        </is>
      </c>
      <c r="L35" t="inlineStr">
        <is>
          <t>Candidate</t>
        </is>
      </c>
    </row>
    <row r="36">
      <c r="A36" t="inlineStr">
        <is>
          <t>TC-02-034</t>
        </is>
      </c>
      <c r="B36" t="inlineStr">
        <is>
          <t>02 Student</t>
        </is>
      </c>
      <c r="C36" t="inlineStr">
        <is>
          <t>Apply</t>
        </is>
      </c>
      <c r="D36" t="inlineStr">
        <is>
          <t>Eligibility changes mid-application</t>
        </is>
      </c>
      <c r="E36" t="inlineStr">
        <is>
          <t>P1</t>
        </is>
      </c>
      <c r="F36" t="inlineStr">
        <is>
          <t>Edge</t>
        </is>
      </c>
      <c r="G36" t="inlineStr">
        <is>
          <t>Student</t>
        </is>
      </c>
      <c r="H36" t="inlineStr">
        <is>
          <t>CGPA drops below limit after form is opened</t>
        </is>
      </c>
      <c r="I36" t="inlineStr">
        <is>
          <t>1. Open apply modal
2. Admin changes drive min CGPA higher
3. Submit application</t>
        </is>
      </c>
      <c r="J36" t="inlineStr">
        <is>
          <t>Validation re-checks on submit, application blocked</t>
        </is>
      </c>
      <c r="L36" t="inlineStr">
        <is>
          <t>Manual</t>
        </is>
      </c>
    </row>
    <row r="37">
      <c r="A37" t="inlineStr">
        <is>
          <t>TC-02-035</t>
        </is>
      </c>
      <c r="B37" t="inlineStr">
        <is>
          <t>02 Student</t>
        </is>
      </c>
      <c r="C37" t="inlineStr">
        <is>
          <t>Apply</t>
        </is>
      </c>
      <c r="D37" t="inlineStr">
        <is>
          <t>Double-click apply button quickly</t>
        </is>
      </c>
      <c r="E37" t="inlineStr">
        <is>
          <t>P1</t>
        </is>
      </c>
      <c r="F37" t="inlineStr">
        <is>
          <t>Edge</t>
        </is>
      </c>
      <c r="G37" t="inlineStr">
        <is>
          <t>Student</t>
        </is>
      </c>
      <c r="H37" t="inlineStr">
        <is>
          <t>Eligible drive</t>
        </is>
      </c>
      <c r="I37" t="inlineStr">
        <is>
          <t>1. Click apply twice rapidly</t>
        </is>
      </c>
      <c r="J37" t="inlineStr">
        <is>
          <t>Idempotency prevents duplicate applications</t>
        </is>
      </c>
      <c r="L37" t="inlineStr">
        <is>
          <t>Candidate</t>
        </is>
      </c>
    </row>
    <row r="38">
      <c r="A38" t="inlineStr">
        <is>
          <t>TC-02-UNIV-01</t>
        </is>
      </c>
      <c r="B38" t="inlineStr">
        <is>
          <t>02 Student</t>
        </is>
      </c>
      <c r="C38" t="inlineStr">
        <is>
          <t>Universal Create</t>
        </is>
      </c>
      <c r="D38" t="inlineStr">
        <is>
          <t>Can I Create it? (Student Profile / Application)</t>
        </is>
      </c>
      <c r="E38" t="inlineStr">
        <is>
          <t>P1</t>
        </is>
      </c>
      <c r="F38" t="inlineStr">
        <is>
          <t>Universal</t>
        </is>
      </c>
      <c r="G38" t="inlineStr">
        <is>
          <t>All applicable</t>
        </is>
      </c>
      <c r="H38" t="inlineStr">
        <is>
          <t>Authorized role for Student Profile / Application</t>
        </is>
      </c>
      <c r="I38" t="inlineStr">
        <is>
          <t>1. Attempt Create operation on Student Profile / Application</t>
        </is>
      </c>
      <c r="J38" t="inlineStr">
        <is>
          <t>Create operation succeeds and is reflected accurately</t>
        </is>
      </c>
      <c r="K38" t="inlineStr"/>
      <c r="L38" t="inlineStr">
        <is>
          <t>Candidate</t>
        </is>
      </c>
      <c r="M38" t="inlineStr"/>
    </row>
    <row r="39">
      <c r="A39" t="inlineStr">
        <is>
          <t>TC-02-UNIV-02</t>
        </is>
      </c>
      <c r="B39" t="inlineStr">
        <is>
          <t>02 Student</t>
        </is>
      </c>
      <c r="C39" t="inlineStr">
        <is>
          <t>Universal Read</t>
        </is>
      </c>
      <c r="D39" t="inlineStr">
        <is>
          <t>Can I Read it? (Student Profile / Application)</t>
        </is>
      </c>
      <c r="E39" t="inlineStr">
        <is>
          <t>P1</t>
        </is>
      </c>
      <c r="F39" t="inlineStr">
        <is>
          <t>Universal</t>
        </is>
      </c>
      <c r="G39" t="inlineStr">
        <is>
          <t>All applicable</t>
        </is>
      </c>
      <c r="H39" t="inlineStr">
        <is>
          <t>Authorized role for Student Profile / Application</t>
        </is>
      </c>
      <c r="I39" t="inlineStr">
        <is>
          <t>1. Attempt Read operation on Student Profile / Application</t>
        </is>
      </c>
      <c r="J39" t="inlineStr">
        <is>
          <t>Read operation succeeds and is reflected accurately</t>
        </is>
      </c>
      <c r="K39" t="inlineStr"/>
      <c r="L39" t="inlineStr">
        <is>
          <t>Candidate</t>
        </is>
      </c>
      <c r="M39" t="inlineStr"/>
    </row>
    <row r="40">
      <c r="A40" t="inlineStr">
        <is>
          <t>TC-02-UNIV-03</t>
        </is>
      </c>
      <c r="B40" t="inlineStr">
        <is>
          <t>02 Student</t>
        </is>
      </c>
      <c r="C40" t="inlineStr">
        <is>
          <t>Universal Update</t>
        </is>
      </c>
      <c r="D40" t="inlineStr">
        <is>
          <t>Can I Update it? (Student Profile / Application)</t>
        </is>
      </c>
      <c r="E40" t="inlineStr">
        <is>
          <t>P1</t>
        </is>
      </c>
      <c r="F40" t="inlineStr">
        <is>
          <t>Universal</t>
        </is>
      </c>
      <c r="G40" t="inlineStr">
        <is>
          <t>All applicable</t>
        </is>
      </c>
      <c r="H40" t="inlineStr">
        <is>
          <t>Authorized role for Student Profile / Application</t>
        </is>
      </c>
      <c r="I40" t="inlineStr">
        <is>
          <t>1. Attempt Update operation on Student Profile / Application</t>
        </is>
      </c>
      <c r="J40" t="inlineStr">
        <is>
          <t>Update operation succeeds and is reflected accurately</t>
        </is>
      </c>
      <c r="K40" t="inlineStr"/>
      <c r="L40" t="inlineStr">
        <is>
          <t>Candidate</t>
        </is>
      </c>
      <c r="M40" t="inlineStr"/>
    </row>
    <row r="41">
      <c r="A41" t="inlineStr">
        <is>
          <t>TC-02-UNIV-04</t>
        </is>
      </c>
      <c r="B41" t="inlineStr">
        <is>
          <t>02 Student</t>
        </is>
      </c>
      <c r="C41" t="inlineStr">
        <is>
          <t>Universal Delete</t>
        </is>
      </c>
      <c r="D41" t="inlineStr">
        <is>
          <t>Can I Delete it? (Student Profile / Application)</t>
        </is>
      </c>
      <c r="E41" t="inlineStr">
        <is>
          <t>P1</t>
        </is>
      </c>
      <c r="F41" t="inlineStr">
        <is>
          <t>Universal</t>
        </is>
      </c>
      <c r="G41" t="inlineStr">
        <is>
          <t>All applicable</t>
        </is>
      </c>
      <c r="H41" t="inlineStr">
        <is>
          <t>Authorized role for Student Profile / Application</t>
        </is>
      </c>
      <c r="I41" t="inlineStr">
        <is>
          <t>1. Attempt Delete operation on Student Profile / Application</t>
        </is>
      </c>
      <c r="J41" t="inlineStr">
        <is>
          <t>Delete operation succeeds and is reflected accurately</t>
        </is>
      </c>
      <c r="K41" t="inlineStr"/>
      <c r="L41" t="inlineStr">
        <is>
          <t>Candidate</t>
        </is>
      </c>
      <c r="M41" t="inlineStr"/>
    </row>
    <row r="42">
      <c r="A42" t="inlineStr">
        <is>
          <t>TC-02-UNIV-05</t>
        </is>
      </c>
      <c r="B42" t="inlineStr">
        <is>
          <t>02 Student</t>
        </is>
      </c>
      <c r="C42" t="inlineStr">
        <is>
          <t>Universal Search</t>
        </is>
      </c>
      <c r="D42" t="inlineStr">
        <is>
          <t>Can I Search it? (Student Profile / Application)</t>
        </is>
      </c>
      <c r="E42" t="inlineStr">
        <is>
          <t>P1</t>
        </is>
      </c>
      <c r="F42" t="inlineStr">
        <is>
          <t>Universal</t>
        </is>
      </c>
      <c r="G42" t="inlineStr">
        <is>
          <t>All applicable</t>
        </is>
      </c>
      <c r="H42" t="inlineStr">
        <is>
          <t>Authorized role for Student Profile / Application</t>
        </is>
      </c>
      <c r="I42" t="inlineStr">
        <is>
          <t>1. Attempt Search operation on Student Profile / Application</t>
        </is>
      </c>
      <c r="J42" t="inlineStr">
        <is>
          <t>Search operation succeeds and is reflected accurately</t>
        </is>
      </c>
      <c r="K42" t="inlineStr"/>
      <c r="L42" t="inlineStr">
        <is>
          <t>Candidate</t>
        </is>
      </c>
      <c r="M42" t="inlineStr"/>
    </row>
    <row r="43">
      <c r="A43" t="inlineStr">
        <is>
          <t>TC-02-UNIV-06</t>
        </is>
      </c>
      <c r="B43" t="inlineStr">
        <is>
          <t>02 Student</t>
        </is>
      </c>
      <c r="C43" t="inlineStr">
        <is>
          <t>Universal Filter</t>
        </is>
      </c>
      <c r="D43" t="inlineStr">
        <is>
          <t>Can I Filter it? (Student Profile / Application)</t>
        </is>
      </c>
      <c r="E43" t="inlineStr">
        <is>
          <t>P1</t>
        </is>
      </c>
      <c r="F43" t="inlineStr">
        <is>
          <t>Universal</t>
        </is>
      </c>
      <c r="G43" t="inlineStr">
        <is>
          <t>All applicable</t>
        </is>
      </c>
      <c r="H43" t="inlineStr">
        <is>
          <t>Authorized role for Student Profile / Application</t>
        </is>
      </c>
      <c r="I43" t="inlineStr">
        <is>
          <t>1. Attempt Filter operation on Student Profile / Application</t>
        </is>
      </c>
      <c r="J43" t="inlineStr">
        <is>
          <t>Filter operation succeeds and is reflected accurately</t>
        </is>
      </c>
      <c r="K43" t="inlineStr"/>
      <c r="L43" t="inlineStr">
        <is>
          <t>Candidate</t>
        </is>
      </c>
      <c r="M43" t="inlineStr"/>
    </row>
    <row r="44">
      <c r="A44" t="inlineStr">
        <is>
          <t>TC-02-UNIV-07</t>
        </is>
      </c>
      <c r="B44" t="inlineStr">
        <is>
          <t>02 Student</t>
        </is>
      </c>
      <c r="C44" t="inlineStr">
        <is>
          <t>Universal Sort</t>
        </is>
      </c>
      <c r="D44" t="inlineStr">
        <is>
          <t>Can I Sort it? (Student Profile / Application)</t>
        </is>
      </c>
      <c r="E44" t="inlineStr">
        <is>
          <t>P1</t>
        </is>
      </c>
      <c r="F44" t="inlineStr">
        <is>
          <t>Universal</t>
        </is>
      </c>
      <c r="G44" t="inlineStr">
        <is>
          <t>All applicable</t>
        </is>
      </c>
      <c r="H44" t="inlineStr">
        <is>
          <t>Authorized role for Student Profile / Application</t>
        </is>
      </c>
      <c r="I44" t="inlineStr">
        <is>
          <t>1. Attempt Sort operation on Student Profile / Application</t>
        </is>
      </c>
      <c r="J44" t="inlineStr">
        <is>
          <t>Sort operation succeeds and is reflected accurately</t>
        </is>
      </c>
      <c r="K44" t="inlineStr"/>
      <c r="L44" t="inlineStr">
        <is>
          <t>Candidate</t>
        </is>
      </c>
      <c r="M44" t="inlineStr"/>
    </row>
    <row r="45">
      <c r="A45" t="inlineStr">
        <is>
          <t>TC-02-UNIV-08</t>
        </is>
      </c>
      <c r="B45" t="inlineStr">
        <is>
          <t>02 Student</t>
        </is>
      </c>
      <c r="C45" t="inlineStr">
        <is>
          <t>Universal Export</t>
        </is>
      </c>
      <c r="D45" t="inlineStr">
        <is>
          <t>Can I Export it? (Student Profile / Application)</t>
        </is>
      </c>
      <c r="E45" t="inlineStr">
        <is>
          <t>P1</t>
        </is>
      </c>
      <c r="F45" t="inlineStr">
        <is>
          <t>Universal</t>
        </is>
      </c>
      <c r="G45" t="inlineStr">
        <is>
          <t>All applicable</t>
        </is>
      </c>
      <c r="H45" t="inlineStr">
        <is>
          <t>Authorized role for Student Profile / Application</t>
        </is>
      </c>
      <c r="I45" t="inlineStr">
        <is>
          <t>1. Attempt Export operation on Student Profile / Application</t>
        </is>
      </c>
      <c r="J45" t="inlineStr">
        <is>
          <t>Export operation succeeds and is reflected accurately</t>
        </is>
      </c>
      <c r="K45" t="inlineStr"/>
      <c r="L45" t="inlineStr">
        <is>
          <t>Candidate</t>
        </is>
      </c>
      <c r="M45" t="inlineStr"/>
    </row>
    <row r="46">
      <c r="A46" t="inlineStr">
        <is>
          <t>TC-02-UNIV-09</t>
        </is>
      </c>
      <c r="B46" t="inlineStr">
        <is>
          <t>02 Student</t>
        </is>
      </c>
      <c r="C46" t="inlineStr">
        <is>
          <t>Universal Import</t>
        </is>
      </c>
      <c r="D46" t="inlineStr">
        <is>
          <t>Can I Import it? (Student Profile / Application)</t>
        </is>
      </c>
      <c r="E46" t="inlineStr">
        <is>
          <t>P1</t>
        </is>
      </c>
      <c r="F46" t="inlineStr">
        <is>
          <t>Universal</t>
        </is>
      </c>
      <c r="G46" t="inlineStr">
        <is>
          <t>All applicable</t>
        </is>
      </c>
      <c r="H46" t="inlineStr">
        <is>
          <t>Authorized role for Student Profile / Application</t>
        </is>
      </c>
      <c r="I46" t="inlineStr">
        <is>
          <t>1. Attempt Import operation on Student Profile / Application</t>
        </is>
      </c>
      <c r="J46" t="inlineStr">
        <is>
          <t>Import operation succeeds and is reflected accurately</t>
        </is>
      </c>
      <c r="K46" t="inlineStr"/>
      <c r="L46" t="inlineStr">
        <is>
          <t>Candidate</t>
        </is>
      </c>
      <c r="M46" t="inlineStr"/>
    </row>
    <row r="47">
      <c r="A47" t="inlineStr">
        <is>
          <t>TC-02-FUNC-01</t>
        </is>
      </c>
      <c r="B47" t="inlineStr">
        <is>
          <t>02 Student</t>
        </is>
      </c>
      <c r="C47" t="inlineStr">
        <is>
          <t>Dim: Functional Coverage</t>
        </is>
      </c>
      <c r="D47" t="inlineStr">
        <is>
          <t>Verify every endpoint, button, icon, and workflow executes correctly</t>
        </is>
      </c>
      <c r="E47" t="inlineStr">
        <is>
          <t>P1</t>
        </is>
      </c>
      <c r="F47" t="inlineStr">
        <is>
          <t>Dimensional</t>
        </is>
      </c>
      <c r="G47" t="inlineStr">
        <is>
          <t>All applicable</t>
        </is>
      </c>
      <c r="H47" t="inlineStr">
        <is>
          <t>Standard context</t>
        </is>
      </c>
      <c r="I47" t="inlineStr">
        <is>
          <t>1. Test Functional Coverage criteria for Student Profile / Application</t>
        </is>
      </c>
      <c r="J47" t="inlineStr">
        <is>
          <t>System meets criteria defined in strategy</t>
        </is>
      </c>
      <c r="K47" t="inlineStr">
        <is>
          <t>Dimension: FUNC</t>
        </is>
      </c>
      <c r="L47" t="inlineStr">
        <is>
          <t>Manual</t>
        </is>
      </c>
      <c r="M47" t="inlineStr"/>
    </row>
    <row r="48">
      <c r="A48" t="inlineStr">
        <is>
          <t>TC-02-VAL-01</t>
        </is>
      </c>
      <c r="B48" t="inlineStr">
        <is>
          <t>02 Student</t>
        </is>
      </c>
      <c r="C48" t="inlineStr">
        <is>
          <t>Dim: Input Validation</t>
        </is>
      </c>
      <c r="D48" t="inlineStr">
        <is>
          <t>Verify mandatory fields, blank optionals, string lengths, formats, and clear errors</t>
        </is>
      </c>
      <c r="E48" t="inlineStr">
        <is>
          <t>P1</t>
        </is>
      </c>
      <c r="F48" t="inlineStr">
        <is>
          <t>Dimensional</t>
        </is>
      </c>
      <c r="G48" t="inlineStr">
        <is>
          <t>All applicable</t>
        </is>
      </c>
      <c r="H48" t="inlineStr">
        <is>
          <t>Standard context</t>
        </is>
      </c>
      <c r="I48" t="inlineStr">
        <is>
          <t>1. Test Input Validation criteria for Student Profile / Application</t>
        </is>
      </c>
      <c r="J48" t="inlineStr">
        <is>
          <t>System meets criteria defined in strategy</t>
        </is>
      </c>
      <c r="K48" t="inlineStr">
        <is>
          <t>Dimension: VAL</t>
        </is>
      </c>
      <c r="L48" t="inlineStr">
        <is>
          <t>Manual</t>
        </is>
      </c>
      <c r="M48" t="inlineStr"/>
    </row>
    <row r="49">
      <c r="A49" t="inlineStr">
        <is>
          <t>TC-02-UI-01</t>
        </is>
      </c>
      <c r="B49" t="inlineStr">
        <is>
          <t>02 Student</t>
        </is>
      </c>
      <c r="C49" t="inlineStr">
        <is>
          <t>Dim: User Interface</t>
        </is>
      </c>
      <c r="D49" t="inlineStr">
        <is>
          <t>Verify visibility of elements, responsive design, modals, and tooltips</t>
        </is>
      </c>
      <c r="E49" t="inlineStr">
        <is>
          <t>P1</t>
        </is>
      </c>
      <c r="F49" t="inlineStr">
        <is>
          <t>Dimensional</t>
        </is>
      </c>
      <c r="G49" t="inlineStr">
        <is>
          <t>All applicable</t>
        </is>
      </c>
      <c r="H49" t="inlineStr">
        <is>
          <t>Standard context</t>
        </is>
      </c>
      <c r="I49" t="inlineStr">
        <is>
          <t>1. Test User Interface criteria for Student Profile / Application</t>
        </is>
      </c>
      <c r="J49" t="inlineStr">
        <is>
          <t>System meets criteria defined in strategy</t>
        </is>
      </c>
      <c r="K49" t="inlineStr">
        <is>
          <t>Dimension: UI</t>
        </is>
      </c>
      <c r="L49" t="inlineStr">
        <is>
          <t>Manual</t>
        </is>
      </c>
      <c r="M49" t="inlineStr"/>
    </row>
    <row r="50">
      <c r="A50" t="inlineStr">
        <is>
          <t>TC-02-NAV-01</t>
        </is>
      </c>
      <c r="B50" t="inlineStr">
        <is>
          <t>02 Student</t>
        </is>
      </c>
      <c r="C50" t="inlineStr">
        <is>
          <t>Dim: Navigation</t>
        </is>
      </c>
      <c r="D50" t="inlineStr">
        <is>
          <t>Verify breadcrumbs, deep links, back buttons, and redirects</t>
        </is>
      </c>
      <c r="E50" t="inlineStr">
        <is>
          <t>P1</t>
        </is>
      </c>
      <c r="F50" t="inlineStr">
        <is>
          <t>Dimensional</t>
        </is>
      </c>
      <c r="G50" t="inlineStr">
        <is>
          <t>All applicable</t>
        </is>
      </c>
      <c r="H50" t="inlineStr">
        <is>
          <t>Standard context</t>
        </is>
      </c>
      <c r="I50" t="inlineStr">
        <is>
          <t>1. Test Navigation criteria for Student Profile / Application</t>
        </is>
      </c>
      <c r="J50" t="inlineStr">
        <is>
          <t>System meets criteria defined in strategy</t>
        </is>
      </c>
      <c r="K50" t="inlineStr">
        <is>
          <t>Dimension: NAV</t>
        </is>
      </c>
      <c r="L50" t="inlineStr">
        <is>
          <t>Manual</t>
        </is>
      </c>
      <c r="M50" t="inlineStr"/>
    </row>
    <row r="51">
      <c r="A51" t="inlineStr">
        <is>
          <t>TC-02-SEC-01</t>
        </is>
      </c>
      <c r="B51" t="inlineStr">
        <is>
          <t>02 Student</t>
        </is>
      </c>
      <c r="C51" t="inlineStr">
        <is>
          <t>Dim: Permissions &amp; Security</t>
        </is>
      </c>
      <c r="D51" t="inlineStr">
        <is>
          <t>Verify role isolation, unauthenticated blocks, policies, and encryption</t>
        </is>
      </c>
      <c r="E51" t="inlineStr">
        <is>
          <t>P1</t>
        </is>
      </c>
      <c r="F51" t="inlineStr">
        <is>
          <t>Dimensional</t>
        </is>
      </c>
      <c r="G51" t="inlineStr">
        <is>
          <t>All applicable</t>
        </is>
      </c>
      <c r="H51" t="inlineStr">
        <is>
          <t>Standard context</t>
        </is>
      </c>
      <c r="I51" t="inlineStr">
        <is>
          <t>1. Test Permissions &amp; Security criteria for Student Profile / Application</t>
        </is>
      </c>
      <c r="J51" t="inlineStr">
        <is>
          <t>System meets criteria defined in strategy</t>
        </is>
      </c>
      <c r="K51" t="inlineStr">
        <is>
          <t>Dimension: SEC</t>
        </is>
      </c>
      <c r="L51" t="inlineStr">
        <is>
          <t>Manual</t>
        </is>
      </c>
      <c r="M51" t="inlineStr"/>
    </row>
    <row r="52">
      <c r="A52" t="inlineStr">
        <is>
          <t>TC-02-DB-01</t>
        </is>
      </c>
      <c r="B52" t="inlineStr">
        <is>
          <t>02 Student</t>
        </is>
      </c>
      <c r="C52" t="inlineStr">
        <is>
          <t>Dim: Database</t>
        </is>
      </c>
      <c r="D52" t="inlineStr">
        <is>
          <t>Verify consistent CRUD transactions, relationships, and rollbacks</t>
        </is>
      </c>
      <c r="E52" t="inlineStr">
        <is>
          <t>P1</t>
        </is>
      </c>
      <c r="F52" t="inlineStr">
        <is>
          <t>Dimensional</t>
        </is>
      </c>
      <c r="G52" t="inlineStr">
        <is>
          <t>All applicable</t>
        </is>
      </c>
      <c r="H52" t="inlineStr">
        <is>
          <t>Standard context</t>
        </is>
      </c>
      <c r="I52" t="inlineStr">
        <is>
          <t>1. Test Database criteria for Student Profile / Application</t>
        </is>
      </c>
      <c r="J52" t="inlineStr">
        <is>
          <t>System meets criteria defined in strategy</t>
        </is>
      </c>
      <c r="K52" t="inlineStr">
        <is>
          <t>Dimension: DB</t>
        </is>
      </c>
      <c r="L52" t="inlineStr">
        <is>
          <t>Manual</t>
        </is>
      </c>
      <c r="M52" t="inlineStr"/>
    </row>
    <row r="53">
      <c r="A53" t="inlineStr">
        <is>
          <t>TC-02-INT-01</t>
        </is>
      </c>
      <c r="B53" t="inlineStr">
        <is>
          <t>02 Student</t>
        </is>
      </c>
      <c r="C53" t="inlineStr">
        <is>
          <t>Dim: Integration</t>
        </is>
      </c>
      <c r="D53" t="inlineStr">
        <is>
          <t>Verify S3 file handling, notifications delivery, and external APIs</t>
        </is>
      </c>
      <c r="E53" t="inlineStr">
        <is>
          <t>P1</t>
        </is>
      </c>
      <c r="F53" t="inlineStr">
        <is>
          <t>Dimensional</t>
        </is>
      </c>
      <c r="G53" t="inlineStr">
        <is>
          <t>All applicable</t>
        </is>
      </c>
      <c r="H53" t="inlineStr">
        <is>
          <t>Standard context</t>
        </is>
      </c>
      <c r="I53" t="inlineStr">
        <is>
          <t>1. Test Integration criteria for Student Profile / Application</t>
        </is>
      </c>
      <c r="J53" t="inlineStr">
        <is>
          <t>System meets criteria defined in strategy</t>
        </is>
      </c>
      <c r="K53" t="inlineStr">
        <is>
          <t>Dimension: INT</t>
        </is>
      </c>
      <c r="L53" t="inlineStr">
        <is>
          <t>Manual</t>
        </is>
      </c>
      <c r="M53" t="inlineStr"/>
    </row>
    <row r="54">
      <c r="A54" t="inlineStr">
        <is>
          <t>TC-02-BIZ-01</t>
        </is>
      </c>
      <c r="B54" t="inlineStr">
        <is>
          <t>02 Student</t>
        </is>
      </c>
      <c r="C54" t="inlineStr">
        <is>
          <t>Dim: Business Rules</t>
        </is>
      </c>
      <c r="D54" t="inlineStr">
        <is>
          <t>Verify state transitions, limits, rules enforcement, and calculation accuracy</t>
        </is>
      </c>
      <c r="E54" t="inlineStr">
        <is>
          <t>P1</t>
        </is>
      </c>
      <c r="F54" t="inlineStr">
        <is>
          <t>Dimensional</t>
        </is>
      </c>
      <c r="G54" t="inlineStr">
        <is>
          <t>All applicable</t>
        </is>
      </c>
      <c r="H54" t="inlineStr">
        <is>
          <t>Standard context</t>
        </is>
      </c>
      <c r="I54" t="inlineStr">
        <is>
          <t>1. Test Business Rules criteria for Student Profile / Application</t>
        </is>
      </c>
      <c r="J54" t="inlineStr">
        <is>
          <t>System meets criteria defined in strategy</t>
        </is>
      </c>
      <c r="K54" t="inlineStr">
        <is>
          <t>Dimension: BIZ</t>
        </is>
      </c>
      <c r="L54" t="inlineStr">
        <is>
          <t>Manual</t>
        </is>
      </c>
      <c r="M54" t="inlineStr"/>
    </row>
    <row r="55">
      <c r="A55" t="inlineStr">
        <is>
          <t>TC-02-CONS-01</t>
        </is>
      </c>
      <c r="B55" t="inlineStr">
        <is>
          <t>02 Student</t>
        </is>
      </c>
      <c r="C55" t="inlineStr">
        <is>
          <t>Dim: Data Consistency</t>
        </is>
      </c>
      <c r="D55" t="inlineStr">
        <is>
          <t>Verify cross-role data sync (Student vs Employer vs College)</t>
        </is>
      </c>
      <c r="E55" t="inlineStr">
        <is>
          <t>P1</t>
        </is>
      </c>
      <c r="F55" t="inlineStr">
        <is>
          <t>Dimensional</t>
        </is>
      </c>
      <c r="G55" t="inlineStr">
        <is>
          <t>All applicable</t>
        </is>
      </c>
      <c r="H55" t="inlineStr">
        <is>
          <t>Standard context</t>
        </is>
      </c>
      <c r="I55" t="inlineStr">
        <is>
          <t>1. Test Data Consistency criteria for Student Profile / Application</t>
        </is>
      </c>
      <c r="J55" t="inlineStr">
        <is>
          <t>System meets criteria defined in strategy</t>
        </is>
      </c>
      <c r="K55" t="inlineStr">
        <is>
          <t>Dimension: CONS</t>
        </is>
      </c>
      <c r="L55" t="inlineStr">
        <is>
          <t>Manual</t>
        </is>
      </c>
      <c r="M55" t="inlineStr"/>
    </row>
    <row r="56">
      <c r="A56" t="inlineStr">
        <is>
          <t>TC-02-ERR-01</t>
        </is>
      </c>
      <c r="B56" t="inlineStr">
        <is>
          <t>02 Student</t>
        </is>
      </c>
      <c r="C56" t="inlineStr">
        <is>
          <t>Dim: Error Handling</t>
        </is>
      </c>
      <c r="D56" t="inlineStr">
        <is>
          <t>Verify friendly UI errors instead of 500s, graceful timeouts, and logging</t>
        </is>
      </c>
      <c r="E56" t="inlineStr">
        <is>
          <t>P1</t>
        </is>
      </c>
      <c r="F56" t="inlineStr">
        <is>
          <t>Dimensional</t>
        </is>
      </c>
      <c r="G56" t="inlineStr">
        <is>
          <t>All applicable</t>
        </is>
      </c>
      <c r="H56" t="inlineStr">
        <is>
          <t>Standard context</t>
        </is>
      </c>
      <c r="I56" t="inlineStr">
        <is>
          <t>1. Test Error Handling criteria for Student Profile / Application</t>
        </is>
      </c>
      <c r="J56" t="inlineStr">
        <is>
          <t>System meets criteria defined in strategy</t>
        </is>
      </c>
      <c r="K56" t="inlineStr">
        <is>
          <t>Dimension: ERR</t>
        </is>
      </c>
      <c r="L56" t="inlineStr">
        <is>
          <t>Manual</t>
        </is>
      </c>
      <c r="M56" t="inlineStr"/>
    </row>
    <row r="57">
      <c r="A57" t="inlineStr">
        <is>
          <t>TC-02-PERF-01</t>
        </is>
      </c>
      <c r="B57" t="inlineStr">
        <is>
          <t>02 Student</t>
        </is>
      </c>
      <c r="C57" t="inlineStr">
        <is>
          <t>Dim: Performance</t>
        </is>
      </c>
      <c r="D57" t="inlineStr">
        <is>
          <t>Verify API SLAs, search speed, and bulk operation efficiency</t>
        </is>
      </c>
      <c r="E57" t="inlineStr">
        <is>
          <t>P1</t>
        </is>
      </c>
      <c r="F57" t="inlineStr">
        <is>
          <t>Dimensional</t>
        </is>
      </c>
      <c r="G57" t="inlineStr">
        <is>
          <t>All applicable</t>
        </is>
      </c>
      <c r="H57" t="inlineStr">
        <is>
          <t>Standard context</t>
        </is>
      </c>
      <c r="I57" t="inlineStr">
        <is>
          <t>1. Test Performance criteria for Student Profile / Application</t>
        </is>
      </c>
      <c r="J57" t="inlineStr">
        <is>
          <t>System meets criteria defined in strategy</t>
        </is>
      </c>
      <c r="K57" t="inlineStr">
        <is>
          <t>Dimension: PERF</t>
        </is>
      </c>
      <c r="L57" t="inlineStr">
        <is>
          <t>Manual</t>
        </is>
      </c>
      <c r="M57" t="inlineStr"/>
    </row>
    <row r="58">
      <c r="A58" t="inlineStr">
        <is>
          <t>TC-02-COMP-01</t>
        </is>
      </c>
      <c r="B58" t="inlineStr">
        <is>
          <t>02 Student</t>
        </is>
      </c>
      <c r="C58" t="inlineStr">
        <is>
          <t>Dim: Compatibility</t>
        </is>
      </c>
      <c r="D58" t="inlineStr">
        <is>
          <t>Verify across supported browsers, devices, and resolutions</t>
        </is>
      </c>
      <c r="E58" t="inlineStr">
        <is>
          <t>P1</t>
        </is>
      </c>
      <c r="F58" t="inlineStr">
        <is>
          <t>Dimensional</t>
        </is>
      </c>
      <c r="G58" t="inlineStr">
        <is>
          <t>All applicable</t>
        </is>
      </c>
      <c r="H58" t="inlineStr">
        <is>
          <t>Standard context</t>
        </is>
      </c>
      <c r="I58" t="inlineStr">
        <is>
          <t>1. Test Compatibility criteria for Student Profile / Application</t>
        </is>
      </c>
      <c r="J58" t="inlineStr">
        <is>
          <t>System meets criteria defined in strategy</t>
        </is>
      </c>
      <c r="K58" t="inlineStr">
        <is>
          <t>Dimension: COMP</t>
        </is>
      </c>
      <c r="L58" t="inlineStr">
        <is>
          <t>Manual</t>
        </is>
      </c>
      <c r="M58" t="inlineStr"/>
    </row>
    <row r="59">
      <c r="A59" t="inlineStr">
        <is>
          <t>TC-02-A11Y-01</t>
        </is>
      </c>
      <c r="B59" t="inlineStr">
        <is>
          <t>02 Student</t>
        </is>
      </c>
      <c r="C59" t="inlineStr">
        <is>
          <t>Dim: Accessibility</t>
        </is>
      </c>
      <c r="D59" t="inlineStr">
        <is>
          <t>Verify keyboard nav, contrast, screen reader labels (alt text)</t>
        </is>
      </c>
      <c r="E59" t="inlineStr">
        <is>
          <t>P1</t>
        </is>
      </c>
      <c r="F59" t="inlineStr">
        <is>
          <t>Dimensional</t>
        </is>
      </c>
      <c r="G59" t="inlineStr">
        <is>
          <t>All applicable</t>
        </is>
      </c>
      <c r="H59" t="inlineStr">
        <is>
          <t>Standard context</t>
        </is>
      </c>
      <c r="I59" t="inlineStr">
        <is>
          <t>1. Test Accessibility criteria for Student Profile / Application</t>
        </is>
      </c>
      <c r="J59" t="inlineStr">
        <is>
          <t>System meets criteria defined in strategy</t>
        </is>
      </c>
      <c r="K59" t="inlineStr">
        <is>
          <t>Dimension: A11Y</t>
        </is>
      </c>
      <c r="L59" t="inlineStr">
        <is>
          <t>Manual</t>
        </is>
      </c>
      <c r="M59" t="inlineStr"/>
    </row>
    <row r="60">
      <c r="A60" t="inlineStr">
        <is>
          <t>TC-02-REC-01</t>
        </is>
      </c>
      <c r="B60" t="inlineStr">
        <is>
          <t>02 Student</t>
        </is>
      </c>
      <c r="C60" t="inlineStr">
        <is>
          <t>Dim: Recovery</t>
        </is>
      </c>
      <c r="D60" t="inlineStr">
        <is>
          <t>Verify grace upon network disconnects or interrupted operations</t>
        </is>
      </c>
      <c r="E60" t="inlineStr">
        <is>
          <t>P1</t>
        </is>
      </c>
      <c r="F60" t="inlineStr">
        <is>
          <t>Dimensional</t>
        </is>
      </c>
      <c r="G60" t="inlineStr">
        <is>
          <t>All applicable</t>
        </is>
      </c>
      <c r="H60" t="inlineStr">
        <is>
          <t>Standard context</t>
        </is>
      </c>
      <c r="I60" t="inlineStr">
        <is>
          <t>1. Test Recovery criteria for Student Profile / Application</t>
        </is>
      </c>
      <c r="J60" t="inlineStr">
        <is>
          <t>System meets criteria defined in strategy</t>
        </is>
      </c>
      <c r="K60" t="inlineStr">
        <is>
          <t>Dimension: REC</t>
        </is>
      </c>
      <c r="L60" t="inlineStr">
        <is>
          <t>Manual</t>
        </is>
      </c>
      <c r="M60" t="inlineStr"/>
    </row>
    <row r="61">
      <c r="A61" t="inlineStr">
        <is>
          <t>TC-02-NOTIF-01</t>
        </is>
      </c>
      <c r="B61" t="inlineStr">
        <is>
          <t>02 Student</t>
        </is>
      </c>
      <c r="C61" t="inlineStr">
        <is>
          <t>Dim: Notifications</t>
        </is>
      </c>
      <c r="D61" t="inlineStr">
        <is>
          <t>Verify delivery, content accuracy, and lack of duplicates</t>
        </is>
      </c>
      <c r="E61" t="inlineStr">
        <is>
          <t>P1</t>
        </is>
      </c>
      <c r="F61" t="inlineStr">
        <is>
          <t>Dimensional</t>
        </is>
      </c>
      <c r="G61" t="inlineStr">
        <is>
          <t>All applicable</t>
        </is>
      </c>
      <c r="H61" t="inlineStr">
        <is>
          <t>Standard context</t>
        </is>
      </c>
      <c r="I61" t="inlineStr">
        <is>
          <t>1. Test Notifications criteria for Student Profile / Application</t>
        </is>
      </c>
      <c r="J61" t="inlineStr">
        <is>
          <t>System meets criteria defined in strategy</t>
        </is>
      </c>
      <c r="K61" t="inlineStr">
        <is>
          <t>Dimension: NOTIF</t>
        </is>
      </c>
      <c r="L61" t="inlineStr">
        <is>
          <t>Manual</t>
        </is>
      </c>
      <c r="M61" t="inlineStr"/>
    </row>
    <row r="62">
      <c r="A62" t="inlineStr">
        <is>
          <t>TC-02-REP-01</t>
        </is>
      </c>
      <c r="B62" t="inlineStr">
        <is>
          <t>02 Student</t>
        </is>
      </c>
      <c r="C62" t="inlineStr">
        <is>
          <t>Dim: Reporting</t>
        </is>
      </c>
      <c r="D62" t="inlineStr">
        <is>
          <t>Verify accurate exports (CSV/PDF), filtering, and accurate totals</t>
        </is>
      </c>
      <c r="E62" t="inlineStr">
        <is>
          <t>P1</t>
        </is>
      </c>
      <c r="F62" t="inlineStr">
        <is>
          <t>Dimensional</t>
        </is>
      </c>
      <c r="G62" t="inlineStr">
        <is>
          <t>All applicable</t>
        </is>
      </c>
      <c r="H62" t="inlineStr">
        <is>
          <t>Standard context</t>
        </is>
      </c>
      <c r="I62" t="inlineStr">
        <is>
          <t>1. Test Reporting criteria for Student Profile / Application</t>
        </is>
      </c>
      <c r="J62" t="inlineStr">
        <is>
          <t>System meets criteria defined in strategy</t>
        </is>
      </c>
      <c r="K62" t="inlineStr">
        <is>
          <t>Dimension: REP</t>
        </is>
      </c>
      <c r="L62" t="inlineStr">
        <is>
          <t>Manual</t>
        </is>
      </c>
      <c r="M62" t="inlineStr"/>
    </row>
    <row r="63">
      <c r="A63" t="inlineStr">
        <is>
          <t>TC-02-AUD-01</t>
        </is>
      </c>
      <c r="B63" t="inlineStr">
        <is>
          <t>02 Student</t>
        </is>
      </c>
      <c r="C63" t="inlineStr">
        <is>
          <t>Dim: Audit &amp; Logging</t>
        </is>
      </c>
      <c r="D63" t="inlineStr">
        <is>
          <t>Verify all critical modifications are recorded with user context</t>
        </is>
      </c>
      <c r="E63" t="inlineStr">
        <is>
          <t>P1</t>
        </is>
      </c>
      <c r="F63" t="inlineStr">
        <is>
          <t>Dimensional</t>
        </is>
      </c>
      <c r="G63" t="inlineStr">
        <is>
          <t>All applicable</t>
        </is>
      </c>
      <c r="H63" t="inlineStr">
        <is>
          <t>Standard context</t>
        </is>
      </c>
      <c r="I63" t="inlineStr">
        <is>
          <t>1. Test Audit &amp; Logging criteria for Student Profile / Application</t>
        </is>
      </c>
      <c r="J63" t="inlineStr">
        <is>
          <t>System meets criteria defined in strategy</t>
        </is>
      </c>
      <c r="K63" t="inlineStr">
        <is>
          <t>Dimension: AUD</t>
        </is>
      </c>
      <c r="L63" t="inlineStr">
        <is>
          <t>Manual</t>
        </is>
      </c>
      <c r="M63" t="inlineStr"/>
    </row>
    <row r="64">
      <c r="A64" t="inlineStr">
        <is>
          <t>TC-02-STATE-01</t>
        </is>
      </c>
      <c r="B64" t="inlineStr">
        <is>
          <t>02 Student</t>
        </is>
      </c>
      <c r="C64" t="inlineStr">
        <is>
          <t>Dim: State Management</t>
        </is>
      </c>
      <c r="D64" t="inlineStr">
        <is>
          <t>Verify draft recovery, immutability of completed flows, and status integrity</t>
        </is>
      </c>
      <c r="E64" t="inlineStr">
        <is>
          <t>P1</t>
        </is>
      </c>
      <c r="F64" t="inlineStr">
        <is>
          <t>Dimensional</t>
        </is>
      </c>
      <c r="G64" t="inlineStr">
        <is>
          <t>All applicable</t>
        </is>
      </c>
      <c r="H64" t="inlineStr">
        <is>
          <t>Standard context</t>
        </is>
      </c>
      <c r="I64" t="inlineStr">
        <is>
          <t>1. Test State Management criteria for Student Profile / Application</t>
        </is>
      </c>
      <c r="J64" t="inlineStr">
        <is>
          <t>System meets criteria defined in strategy</t>
        </is>
      </c>
      <c r="K64" t="inlineStr">
        <is>
          <t>Dimension: STATE</t>
        </is>
      </c>
      <c r="L64" t="inlineStr">
        <is>
          <t>Manual</t>
        </is>
      </c>
      <c r="M64" t="inlineStr"/>
    </row>
  </sheetData>
  <autoFilter ref="A2:M32"/>
  <mergeCells count="1">
    <mergeCell ref="A1:C1"/>
  </mergeCells>
  <dataValidations count="1">
    <dataValidation sqref="M3:M32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TC-03-001</t>
        </is>
      </c>
      <c r="B3" s="17" t="inlineStr">
        <is>
          <t>03 Employer</t>
        </is>
      </c>
      <c r="C3" s="17" t="inlineStr">
        <is>
          <t>Dashboard</t>
        </is>
      </c>
      <c r="D3" s="17" t="inlineStr">
        <is>
          <t>Employer home loads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Employer</t>
        </is>
      </c>
      <c r="H3" s="17" t="inlineStr">
        <is>
          <t>Approved employer</t>
        </is>
      </c>
      <c r="I3" s="17" t="inlineStr">
        <is>
          <t>1. Sign in</t>
        </is>
      </c>
      <c r="J3" s="17" t="inlineStr">
        <is>
          <t>Dashboard loads; campus context shown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TC-03-002</t>
        </is>
      </c>
      <c r="B4" s="17" t="inlineStr">
        <is>
          <t>03 Employer</t>
        </is>
      </c>
      <c r="C4" s="17" t="inlineStr">
        <is>
          <t>Profile</t>
        </is>
      </c>
      <c r="D4" s="17" t="inlineStr">
        <is>
          <t>Update company profile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Employer profile</t>
        </is>
      </c>
      <c r="I4" s="17" t="inlineStr">
        <is>
          <t>1. Edit company name/website
2. Save</t>
        </is>
      </c>
      <c r="J4" s="17" t="inlineStr">
        <is>
          <t>Persisted; logo upload if supported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TC-03-003</t>
        </is>
      </c>
      <c r="B5" s="17" t="inlineStr">
        <is>
          <t>03 Employer</t>
        </is>
      </c>
      <c r="C5" s="17" t="inlineStr">
        <is>
          <t>Partnerships</t>
        </is>
      </c>
      <c r="D5" s="17" t="inlineStr">
        <is>
          <t>Request campus partnership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College visible in directory</t>
        </is>
      </c>
      <c r="I5" s="17" t="inlineStr">
        <is>
          <t>1. Campus Partnerships
2. Request college</t>
        </is>
      </c>
      <c r="J5" s="17" t="inlineStr">
        <is>
          <t>Pending request created; college sees it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TC-03-004</t>
        </is>
      </c>
      <c r="B6" s="17" t="inlineStr">
        <is>
          <t>03 Employer</t>
        </is>
      </c>
      <c r="C6" s="17" t="inlineStr">
        <is>
          <t>Partnerships</t>
        </is>
      </c>
      <c r="D6" s="17" t="inlineStr">
        <is>
          <t>Cannot publish to campus without approval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Employer</t>
        </is>
      </c>
      <c r="H6" s="17" t="inlineStr">
        <is>
          <t>No approval for campus A</t>
        </is>
      </c>
      <c r="I6" s="17" t="inlineStr">
        <is>
          <t>1. Attempt create drive targeting A</t>
        </is>
      </c>
      <c r="J6" s="17" t="inlineStr">
        <is>
          <t>Blocked or campus not selectable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TC-03-005</t>
        </is>
      </c>
      <c r="B7" s="17" t="inlineStr">
        <is>
          <t>03 Employer</t>
        </is>
      </c>
      <c r="C7" s="17" t="inlineStr">
        <is>
          <t>Partnerships</t>
        </is>
      </c>
      <c r="D7" s="17" t="inlineStr">
        <is>
          <t>Approved campus available for publishing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Employer</t>
        </is>
      </c>
      <c r="H7" s="17" t="inlineStr">
        <is>
          <t>Approved partnership</t>
        </is>
      </c>
      <c r="I7" s="17" t="inlineStr">
        <is>
          <t>1. Create internship selecting approved campus</t>
        </is>
      </c>
      <c r="J7" s="17" t="inlineStr">
        <is>
          <t>Campus selectable; save succeeds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TC-03-006</t>
        </is>
      </c>
      <c r="B8" s="17" t="inlineStr">
        <is>
          <t>03 Employer</t>
        </is>
      </c>
      <c r="C8" s="17" t="inlineStr">
        <is>
          <t>Drives</t>
        </is>
      </c>
      <c r="D8" s="17" t="inlineStr">
        <is>
          <t>Request new placement drive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Employer</t>
        </is>
      </c>
      <c r="H8" s="17" t="inlineStr">
        <is>
          <t>Approved campus</t>
        </is>
      </c>
      <c r="I8" s="17" t="inlineStr">
        <is>
          <t>1. Create drive with required fields
2. Submit</t>
        </is>
      </c>
      <c r="J8" s="17" t="inlineStr">
        <is>
          <t>Drive pending college approval</t>
        </is>
      </c>
      <c r="K8" s="17" t="inlineStr"/>
      <c r="L8" s="17" t="inlineStr">
        <is>
          <t>Candidate</t>
        </is>
      </c>
      <c r="M8" s="17" t="inlineStr"/>
    </row>
    <row r="9" ht="45" customHeight="1">
      <c r="A9" s="17" t="inlineStr">
        <is>
          <t>TC-03-007</t>
        </is>
      </c>
      <c r="B9" s="17" t="inlineStr">
        <is>
          <t>03 Employer</t>
        </is>
      </c>
      <c r="C9" s="17" t="inlineStr">
        <is>
          <t>Drives</t>
        </is>
      </c>
      <c r="D9" s="17" t="inlineStr">
        <is>
          <t>Edit draft/pending drive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Employer</t>
        </is>
      </c>
      <c r="H9" s="17" t="inlineStr">
        <is>
          <t>Own pending drive</t>
        </is>
      </c>
      <c r="I9" s="17" t="inlineStr">
        <is>
          <t>1. Edit title/dates
2. Save</t>
        </is>
      </c>
      <c r="J9" s="17" t="inlineStr">
        <is>
          <t>Updates persisted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TC-03-008</t>
        </is>
      </c>
      <c r="B10" s="17" t="inlineStr">
        <is>
          <t>03 Employer</t>
        </is>
      </c>
      <c r="C10" s="17" t="inlineStr">
        <is>
          <t>Drives</t>
        </is>
      </c>
      <c r="D10" s="17" t="inlineStr">
        <is>
          <t>Cancel drive when allowed</t>
        </is>
      </c>
      <c r="E10" s="19" t="inlineStr">
        <is>
          <t>P1</t>
        </is>
      </c>
      <c r="F10" s="17" t="inlineStr">
        <is>
          <t>Functional</t>
        </is>
      </c>
      <c r="G10" s="17" t="inlineStr">
        <is>
          <t>Employer</t>
        </is>
      </c>
      <c r="H10" s="17" t="inlineStr">
        <is>
          <t>Cancellable drive</t>
        </is>
      </c>
      <c r="I10" s="17" t="inlineStr">
        <is>
          <t>1. Cancel</t>
        </is>
      </c>
      <c r="J10" s="17" t="inlineStr">
        <is>
          <t>Status cancelled; students cannot apply</t>
        </is>
      </c>
      <c r="K10" s="17" t="inlineStr"/>
      <c r="L10" s="17" t="inlineStr">
        <is>
          <t>Manual</t>
        </is>
      </c>
      <c r="M10" s="17" t="inlineStr"/>
    </row>
    <row r="11" ht="45" customHeight="1">
      <c r="A11" s="17" t="inlineStr">
        <is>
          <t>TC-03-009</t>
        </is>
      </c>
      <c r="B11" s="17" t="inlineStr">
        <is>
          <t>03 Employer</t>
        </is>
      </c>
      <c r="C11" s="17" t="inlineStr">
        <is>
          <t>Internships</t>
        </is>
      </c>
      <c r="D11" s="17" t="inlineStr">
        <is>
          <t>Publish internship to campuses</t>
        </is>
      </c>
      <c r="E11" s="18" t="inlineStr">
        <is>
          <t>P0</t>
        </is>
      </c>
      <c r="F11" s="17" t="inlineStr">
        <is>
          <t>Functional</t>
        </is>
      </c>
      <c r="G11" s="17" t="inlineStr">
        <is>
          <t>Employer</t>
        </is>
      </c>
      <c r="H11" s="17" t="inlineStr">
        <is>
          <t>Approved campuses</t>
        </is>
      </c>
      <c r="I11" s="17" t="inlineStr">
        <is>
          <t>1. Create internship
2. Select campuses
3. Publish</t>
        </is>
      </c>
      <c r="J11" s="17" t="inlineStr">
        <is>
          <t>Visibility rows pending/approved per campus</t>
        </is>
      </c>
      <c r="K11" s="17" t="inlineStr"/>
      <c r="L11" s="17" t="inlineStr">
        <is>
          <t>Candidate</t>
        </is>
      </c>
      <c r="M11" s="17" t="inlineStr"/>
    </row>
    <row r="12" ht="45" customHeight="1">
      <c r="A12" s="17" t="inlineStr">
        <is>
          <t>TC-03-010</t>
        </is>
      </c>
      <c r="B12" s="17" t="inlineStr">
        <is>
          <t>03 Employer</t>
        </is>
      </c>
      <c r="C12" s="17" t="inlineStr">
        <is>
          <t>Jobs</t>
        </is>
      </c>
      <c r="D12" s="17" t="inlineStr">
        <is>
          <t>Publish job listing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Employer</t>
        </is>
      </c>
      <c r="H12" s="17" t="inlineStr">
        <is>
          <t>Approved campuses</t>
        </is>
      </c>
      <c r="I12" s="17" t="inlineStr">
        <is>
          <t>1. Create job
2. Publish</t>
        </is>
      </c>
      <c r="J12" s="17" t="inlineStr">
        <is>
          <t>Job created with campus visibility</t>
        </is>
      </c>
      <c r="K12" s="17" t="inlineStr"/>
      <c r="L12" s="17" t="inlineStr">
        <is>
          <t>Manual</t>
        </is>
      </c>
      <c r="M12" s="17" t="inlineStr"/>
    </row>
    <row r="13" ht="45" customHeight="1">
      <c r="A13" s="17" t="inlineStr">
        <is>
          <t>TC-03-011</t>
        </is>
      </c>
      <c r="B13" s="17" t="inlineStr">
        <is>
          <t>03 Employer</t>
        </is>
      </c>
      <c r="C13" s="17" t="inlineStr">
        <is>
          <t>Projects</t>
        </is>
      </c>
      <c r="D13" s="17" t="inlineStr">
        <is>
          <t>Publish short project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Employer</t>
        </is>
      </c>
      <c r="H13" s="17" t="inlineStr">
        <is>
          <t>Approved campus</t>
        </is>
      </c>
      <c r="I13" s="17" t="inlineStr">
        <is>
          <t>1. Create short project</t>
        </is>
      </c>
      <c r="J13" s="17" t="inlineStr">
        <is>
          <t>Listing created</t>
        </is>
      </c>
      <c r="K13" s="17" t="inlineStr"/>
      <c r="L13" s="17" t="inlineStr">
        <is>
          <t>Manual</t>
        </is>
      </c>
      <c r="M13" s="17" t="inlineStr"/>
    </row>
    <row r="14" ht="45" customHeight="1">
      <c r="A14" s="17" t="inlineStr">
        <is>
          <t>TC-03-012</t>
        </is>
      </c>
      <c r="B14" s="17" t="inlineStr">
        <is>
          <t>03 Employer</t>
        </is>
      </c>
      <c r="C14" s="17" t="inlineStr">
        <is>
          <t>Hackathons</t>
        </is>
      </c>
      <c r="D14" s="17" t="inlineStr">
        <is>
          <t>Publish hackathon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Employer</t>
        </is>
      </c>
      <c r="H14" s="17" t="inlineStr">
        <is>
          <t>Approved campus</t>
        </is>
      </c>
      <c r="I14" s="17" t="inlineStr">
        <is>
          <t>1. Create hackathon</t>
        </is>
      </c>
      <c r="J14" s="17" t="inlineStr">
        <is>
          <t>Listing created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TC-03-013</t>
        </is>
      </c>
      <c r="B15" s="17" t="inlineStr">
        <is>
          <t>03 Employer</t>
        </is>
      </c>
      <c r="C15" s="17" t="inlineStr">
        <is>
          <t>Applications</t>
        </is>
      </c>
      <c r="D15" s="17" t="inlineStr">
        <is>
          <t>View applications list with filters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Employer</t>
        </is>
      </c>
      <c r="H15" s="17" t="inlineStr">
        <is>
          <t>Applications exist</t>
        </is>
      </c>
      <c r="I15" s="17" t="inlineStr">
        <is>
          <t>1. Open Applications
2. Filter by status/campus</t>
        </is>
      </c>
      <c r="J15" s="17" t="inlineStr">
        <is>
          <t>Correct filtered rows</t>
        </is>
      </c>
      <c r="K15" s="17" t="inlineStr"/>
      <c r="L15" s="17" t="inlineStr">
        <is>
          <t>Candidate</t>
        </is>
      </c>
      <c r="M15" s="17" t="inlineStr"/>
    </row>
    <row r="16" ht="45" customHeight="1">
      <c r="A16" s="17" t="inlineStr">
        <is>
          <t>TC-03-014</t>
        </is>
      </c>
      <c r="B16" s="17" t="inlineStr">
        <is>
          <t>03 Employer</t>
        </is>
      </c>
      <c r="C16" s="17" t="inlineStr">
        <is>
          <t>Applications</t>
        </is>
      </c>
      <c r="D16" s="17" t="inlineStr">
        <is>
          <t>Update application status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Employer</t>
        </is>
      </c>
      <c r="H16" s="17" t="inlineStr">
        <is>
          <t>Applied candidate</t>
        </is>
      </c>
      <c r="I16" s="17" t="inlineStr">
        <is>
          <t>1. Change status</t>
        </is>
      </c>
      <c r="J16" s="17" t="inlineStr">
        <is>
          <t>Status saved; student sees update where exposed</t>
        </is>
      </c>
      <c r="K16" s="17" t="inlineStr"/>
      <c r="L16" s="17" t="inlineStr">
        <is>
          <t>Manual</t>
        </is>
      </c>
      <c r="M16" s="17" t="inlineStr"/>
    </row>
    <row r="17" ht="45" customHeight="1">
      <c r="A17" s="17" t="inlineStr">
        <is>
          <t>TC-03-015</t>
        </is>
      </c>
      <c r="B17" s="17" t="inlineStr">
        <is>
          <t>03 Employer</t>
        </is>
      </c>
      <c r="C17" s="17" t="inlineStr">
        <is>
          <t>Assessments CSV</t>
        </is>
      </c>
      <c r="D17" s="17" t="inlineStr">
        <is>
          <t>Export assessment CSV for campus target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Employer</t>
        </is>
      </c>
      <c r="H17" s="17" t="inlineStr">
        <is>
          <t>Campus + drive/job</t>
        </is>
      </c>
      <c r="I17" s="17" t="inlineStr">
        <is>
          <t>1. Assessment uploads
2. Export CSV</t>
        </is>
      </c>
      <c r="J17" s="17" t="inlineStr">
        <is>
          <t>CSV downloads with expected headers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TC-03-016</t>
        </is>
      </c>
      <c r="B18" s="17" t="inlineStr">
        <is>
          <t>03 Employer</t>
        </is>
      </c>
      <c r="C18" s="17" t="inlineStr">
        <is>
          <t>Assessments CSV</t>
        </is>
      </c>
      <c r="D18" s="17" t="inlineStr">
        <is>
          <t>Upload valid hiring_result CSV commits rows</t>
        </is>
      </c>
      <c r="E18" s="18" t="inlineStr">
        <is>
          <t>P0</t>
        </is>
      </c>
      <c r="F18" s="17" t="inlineStr">
        <is>
          <t>Functional</t>
        </is>
      </c>
      <c r="G18" s="17" t="inlineStr">
        <is>
          <t>Employer</t>
        </is>
      </c>
      <c r="H18" s="17" t="inlineStr">
        <is>
          <t>Valid export filled</t>
        </is>
      </c>
      <c r="I18" s="17" t="inlineStr">
        <is>
          <t>1. Upload CSV
2. Confirm commit</t>
        </is>
      </c>
      <c r="J18" s="17" t="inlineStr">
        <is>
          <t>Results stored; dashboard reflects Shortlist/Reject/Select</t>
        </is>
      </c>
      <c r="K18" s="17" t="inlineStr">
        <is>
          <t>hiring_result values</t>
        </is>
      </c>
      <c r="L18" s="17" t="inlineStr">
        <is>
          <t>Manual</t>
        </is>
      </c>
      <c r="M18" s="17" t="inlineStr"/>
    </row>
    <row r="19" ht="45" customHeight="1">
      <c r="A19" s="17" t="inlineStr">
        <is>
          <t>TC-03-017</t>
        </is>
      </c>
      <c r="B19" s="17" t="inlineStr">
        <is>
          <t>03 Employer</t>
        </is>
      </c>
      <c r="C19" s="17" t="inlineStr">
        <is>
          <t>Assessments CSV</t>
        </is>
      </c>
      <c r="D19" s="17" t="inlineStr">
        <is>
          <t>Invalid CSV rows show import review errors</t>
        </is>
      </c>
      <c r="E19" s="18" t="inlineStr">
        <is>
          <t>P0</t>
        </is>
      </c>
      <c r="F19" s="17" t="inlineStr">
        <is>
          <t>Negative</t>
        </is>
      </c>
      <c r="G19" s="17" t="inlineStr">
        <is>
          <t>Employer</t>
        </is>
      </c>
      <c r="H19" s="17" t="inlineStr">
        <is>
          <t>Malformed CSV</t>
        </is>
      </c>
      <c r="I19" s="17" t="inlineStr">
        <is>
          <t>1. Upload bad CSV</t>
        </is>
      </c>
      <c r="J19" s="17" t="inlineStr">
        <is>
          <t>Row-level errors; no partial corrupt commit without review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TC-03-018</t>
        </is>
      </c>
      <c r="B20" s="17" t="inlineStr">
        <is>
          <t>03 Employer</t>
        </is>
      </c>
      <c r="C20" s="17" t="inlineStr">
        <is>
          <t>Assessments CSV</t>
        </is>
      </c>
      <c r="D20" s="17" t="inlineStr">
        <is>
          <t>Submit results locks further edits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Employer</t>
        </is>
      </c>
      <c r="H20" s="17" t="inlineStr">
        <is>
          <t>Committed results</t>
        </is>
      </c>
      <c r="I20" s="17" t="inlineStr">
        <is>
          <t>1. Submit results</t>
        </is>
      </c>
      <c r="J20" s="17" t="inlineStr">
        <is>
          <t>Locked; further upload blocked or read-only</t>
        </is>
      </c>
      <c r="K20" s="17" t="inlineStr"/>
      <c r="L20" s="17" t="inlineStr">
        <is>
          <t>Manual</t>
        </is>
      </c>
      <c r="M20" s="17" t="inlineStr"/>
    </row>
    <row r="21" ht="45" customHeight="1">
      <c r="A21" s="17" t="inlineStr">
        <is>
          <t>TC-03-019</t>
        </is>
      </c>
      <c r="B21" s="17" t="inlineStr">
        <is>
          <t>03 Employer</t>
        </is>
      </c>
      <c r="C21" s="17" t="inlineStr">
        <is>
          <t>Assessments Online</t>
        </is>
      </c>
      <c r="D21" s="17" t="inlineStr">
        <is>
          <t>Assessment Update Online edits hiring_result</t>
        </is>
      </c>
      <c r="E21" s="18" t="inlineStr">
        <is>
          <t>P0</t>
        </is>
      </c>
      <c r="F21" s="17" t="inlineStr">
        <is>
          <t>Functional</t>
        </is>
      </c>
      <c r="G21" s="17" t="inlineStr">
        <is>
          <t>Employer</t>
        </is>
      </c>
      <c r="H21" s="17" t="inlineStr">
        <is>
          <t>Online assessment screen</t>
        </is>
      </c>
      <c r="I21" s="17" t="inlineStr">
        <is>
          <t>1. Edit result inline
2. Save</t>
        </is>
      </c>
      <c r="J21" s="17" t="inlineStr">
        <is>
          <t>Same data model as CSV path</t>
        </is>
      </c>
      <c r="K21" s="17" t="inlineStr"/>
      <c r="L21" s="17" t="inlineStr">
        <is>
          <t>Manual</t>
        </is>
      </c>
      <c r="M21" s="17" t="inlineStr"/>
    </row>
    <row r="22" ht="45" customHeight="1">
      <c r="A22" s="17" t="inlineStr">
        <is>
          <t>TC-03-020</t>
        </is>
      </c>
      <c r="B22" s="17" t="inlineStr">
        <is>
          <t>03 Employer</t>
        </is>
      </c>
      <c r="C22" s="17" t="inlineStr">
        <is>
          <t>Assessments</t>
        </is>
      </c>
      <c r="D22" s="17" t="inlineStr">
        <is>
          <t>FCFS unavailable students listed when enabled</t>
        </is>
      </c>
      <c r="E22" s="19" t="inlineStr">
        <is>
          <t>P1</t>
        </is>
      </c>
      <c r="F22" s="17" t="inlineStr">
        <is>
          <t>Functional</t>
        </is>
      </c>
      <c r="G22" s="17" t="inlineStr">
        <is>
          <t>Employer</t>
        </is>
      </c>
      <c r="H22" s="17" t="inlineStr">
        <is>
          <t>College FCFS on; student claimed</t>
        </is>
      </c>
      <c r="I22" s="17" t="inlineStr">
        <is>
          <t>1. Open FCFS unavailable</t>
        </is>
      </c>
      <c r="J22" s="17" t="inlineStr">
        <is>
          <t>Claimed students listed; cannot select them</t>
        </is>
      </c>
      <c r="K22" s="17" t="inlineStr"/>
      <c r="L22" s="17" t="inlineStr">
        <is>
          <t>Manual</t>
        </is>
      </c>
      <c r="M22" s="17" t="inlineStr"/>
    </row>
    <row r="23" ht="45" customHeight="1">
      <c r="A23" s="17" t="inlineStr">
        <is>
          <t>TC-03-021</t>
        </is>
      </c>
      <c r="B23" s="17" t="inlineStr">
        <is>
          <t>03 Employer</t>
        </is>
      </c>
      <c r="C23" s="17" t="inlineStr">
        <is>
          <t>Hiring Results</t>
        </is>
      </c>
      <c r="D23" s="17" t="inlineStr">
        <is>
          <t>Hiring Results Dashboard read view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Employer</t>
        </is>
      </c>
      <c r="H23" s="17" t="inlineStr">
        <is>
          <t>Results exist</t>
        </is>
      </c>
      <c r="I23" s="17" t="inlineStr">
        <is>
          <t>1. Open dashboard</t>
        </is>
      </c>
      <c r="J23" s="17" t="inlineStr">
        <is>
          <t>Aggregated results visible</t>
        </is>
      </c>
      <c r="K23" s="17" t="inlineStr"/>
      <c r="L23" s="17" t="inlineStr">
        <is>
          <t>Manual</t>
        </is>
      </c>
      <c r="M23" s="17" t="inlineStr"/>
    </row>
    <row r="24" ht="45" customHeight="1">
      <c r="A24" s="17" t="inlineStr">
        <is>
          <t>TC-03-022</t>
        </is>
      </c>
      <c r="B24" s="17" t="inlineStr">
        <is>
          <t>03 Employer</t>
        </is>
      </c>
      <c r="C24" s="17" t="inlineStr">
        <is>
          <t>Interviews</t>
        </is>
      </c>
      <c r="D24" s="17" t="inlineStr">
        <is>
          <t>Schedule interview for candidate</t>
        </is>
      </c>
      <c r="E24" s="18" t="inlineStr">
        <is>
          <t>P0</t>
        </is>
      </c>
      <c r="F24" s="17" t="inlineStr">
        <is>
          <t>Functional</t>
        </is>
      </c>
      <c r="G24" s="17" t="inlineStr">
        <is>
          <t>Employer</t>
        </is>
      </c>
      <c r="H24" s="17" t="inlineStr">
        <is>
          <t>Shortlisted student</t>
        </is>
      </c>
      <c r="I24" s="17" t="inlineStr">
        <is>
          <t>1. Schedule interview
2. Save</t>
        </is>
      </c>
      <c r="J24" s="17" t="inlineStr">
        <is>
          <t>Student sees interview; calendar entry</t>
        </is>
      </c>
      <c r="K24" s="17" t="inlineStr"/>
      <c r="L24" s="17" t="inlineStr">
        <is>
          <t>Manual</t>
        </is>
      </c>
      <c r="M24" s="17" t="inlineStr"/>
    </row>
    <row r="25" ht="45" customHeight="1">
      <c r="A25" s="17" t="inlineStr">
        <is>
          <t>TC-03-023</t>
        </is>
      </c>
      <c r="B25" s="17" t="inlineStr">
        <is>
          <t>03 Employer</t>
        </is>
      </c>
      <c r="C25" s="17" t="inlineStr">
        <is>
          <t>Interviews</t>
        </is>
      </c>
      <c r="D25" s="17" t="inlineStr">
        <is>
          <t>Reschedule / cancel interview</t>
        </is>
      </c>
      <c r="E25" s="19" t="inlineStr">
        <is>
          <t>P1</t>
        </is>
      </c>
      <c r="F25" s="17" t="inlineStr">
        <is>
          <t>Functional</t>
        </is>
      </c>
      <c r="G25" s="17" t="inlineStr">
        <is>
          <t>Employer</t>
        </is>
      </c>
      <c r="H25" s="17" t="inlineStr">
        <is>
          <t>Existing interview</t>
        </is>
      </c>
      <c r="I25" s="17" t="inlineStr">
        <is>
          <t>1. Reschedule then cancel</t>
        </is>
      </c>
      <c r="J25" s="17" t="inlineStr">
        <is>
          <t>Updates propagate to student</t>
        </is>
      </c>
      <c r="K25" s="17" t="inlineStr"/>
      <c r="L25" s="17" t="inlineStr">
        <is>
          <t>Manual</t>
        </is>
      </c>
      <c r="M25" s="17" t="inlineStr"/>
    </row>
    <row r="26" ht="45" customHeight="1">
      <c r="A26" s="17" t="inlineStr">
        <is>
          <t>TC-03-024</t>
        </is>
      </c>
      <c r="B26" s="17" t="inlineStr">
        <is>
          <t>03 Employer</t>
        </is>
      </c>
      <c r="C26" s="17" t="inlineStr">
        <is>
          <t>Offers</t>
        </is>
      </c>
      <c r="D26" s="17" t="inlineStr">
        <is>
          <t>Create offer for selected student</t>
        </is>
      </c>
      <c r="E26" s="18" t="inlineStr">
        <is>
          <t>P0</t>
        </is>
      </c>
      <c r="F26" s="17" t="inlineStr">
        <is>
          <t>Functional</t>
        </is>
      </c>
      <c r="G26" s="17" t="inlineStr">
        <is>
          <t>Employer</t>
        </is>
      </c>
      <c r="H26" s="17" t="inlineStr">
        <is>
          <t>Selected student; partnership ok</t>
        </is>
      </c>
      <c r="I26" s="17" t="inlineStr">
        <is>
          <t>1. Create offer
2. Submit</t>
        </is>
      </c>
      <c r="J26" s="17" t="inlineStr">
        <is>
          <t>Offer visible to student/college; rules checked</t>
        </is>
      </c>
      <c r="K26" s="17" t="inlineStr"/>
      <c r="L26" s="17" t="inlineStr">
        <is>
          <t>Manual</t>
        </is>
      </c>
      <c r="M26" s="17" t="inlineStr"/>
    </row>
    <row r="27" ht="45" customHeight="1">
      <c r="A27" s="17" t="inlineStr">
        <is>
          <t>TC-03-025</t>
        </is>
      </c>
      <c r="B27" s="17" t="inlineStr">
        <is>
          <t>03 Employer</t>
        </is>
      </c>
      <c r="C27" s="17" t="inlineStr">
        <is>
          <t>Offers</t>
        </is>
      </c>
      <c r="D27" s="17" t="inlineStr">
        <is>
          <t>Upload offers CSV</t>
        </is>
      </c>
      <c r="E27" s="19" t="inlineStr">
        <is>
          <t>P1</t>
        </is>
      </c>
      <c r="F27" s="17" t="inlineStr">
        <is>
          <t>Functional</t>
        </is>
      </c>
      <c r="G27" s="17" t="inlineStr">
        <is>
          <t>Employer</t>
        </is>
      </c>
      <c r="H27" s="17" t="inlineStr">
        <is>
          <t>Valid offers CSV</t>
        </is>
      </c>
      <c r="I27" s="17" t="inlineStr">
        <is>
          <t>1. Upload from Offers page</t>
        </is>
      </c>
      <c r="J27" s="17" t="inlineStr">
        <is>
          <t>Offers created or validation errors listed</t>
        </is>
      </c>
      <c r="K27" s="17" t="inlineStr"/>
      <c r="L27" s="17" t="inlineStr">
        <is>
          <t>Manual</t>
        </is>
      </c>
      <c r="M27" s="17" t="inlineStr"/>
    </row>
    <row r="28" ht="45" customHeight="1">
      <c r="A28" s="17" t="inlineStr">
        <is>
          <t>TC-03-026</t>
        </is>
      </c>
      <c r="B28" s="17" t="inlineStr">
        <is>
          <t>03 Employer</t>
        </is>
      </c>
      <c r="C28" s="17" t="inlineStr">
        <is>
          <t>Offers</t>
        </is>
      </c>
      <c r="D28" s="17" t="inlineStr">
        <is>
          <t>Attach offer letter file</t>
        </is>
      </c>
      <c r="E28" s="19" t="inlineStr">
        <is>
          <t>P1</t>
        </is>
      </c>
      <c r="F28" s="17" t="inlineStr">
        <is>
          <t>Functional</t>
        </is>
      </c>
      <c r="G28" s="17" t="inlineStr">
        <is>
          <t>Employer</t>
        </is>
      </c>
      <c r="H28" s="17" t="inlineStr">
        <is>
          <t>Offer exists</t>
        </is>
      </c>
      <c r="I28" s="17" t="inlineStr">
        <is>
          <t>1. Attach PDF</t>
        </is>
      </c>
      <c r="J28" s="17" t="inlineStr">
        <is>
          <t>Student can open letter</t>
        </is>
      </c>
      <c r="K28" s="17" t="inlineStr"/>
      <c r="L28" s="17" t="inlineStr">
        <is>
          <t>Manual</t>
        </is>
      </c>
      <c r="M28" s="17" t="inlineStr"/>
    </row>
    <row r="29" ht="45" customHeight="1">
      <c r="A29" s="17" t="inlineStr">
        <is>
          <t>TC-03-027</t>
        </is>
      </c>
      <c r="B29" s="17" t="inlineStr">
        <is>
          <t>03 Employer</t>
        </is>
      </c>
      <c r="C29" s="17" t="inlineStr">
        <is>
          <t>Alumni jobs</t>
        </is>
      </c>
      <c r="D29" s="17" t="inlineStr">
        <is>
          <t>Publish alumni job</t>
        </is>
      </c>
      <c r="E29" s="19" t="inlineStr">
        <is>
          <t>P1</t>
        </is>
      </c>
      <c r="F29" s="17" t="inlineStr">
        <is>
          <t>Functional</t>
        </is>
      </c>
      <c r="G29" s="17" t="inlineStr">
        <is>
          <t>Employer</t>
        </is>
      </c>
      <c r="H29" s="17" t="inlineStr">
        <is>
          <t>Alumni feature</t>
        </is>
      </c>
      <c r="I29" s="17" t="inlineStr">
        <is>
          <t>1. Create alumni job</t>
        </is>
      </c>
      <c r="J29" s="17" t="inlineStr">
        <is>
          <t>Visible to alumni students</t>
        </is>
      </c>
      <c r="K29" s="17" t="inlineStr"/>
      <c r="L29" s="17" t="inlineStr">
        <is>
          <t>Manual</t>
        </is>
      </c>
      <c r="M29" s="17" t="inlineStr"/>
    </row>
    <row r="30" ht="45" customHeight="1">
      <c r="A30" s="17" t="inlineStr">
        <is>
          <t>TC-03-028</t>
        </is>
      </c>
      <c r="B30" s="17" t="inlineStr">
        <is>
          <t>03 Employer</t>
        </is>
      </c>
      <c r="C30" s="17" t="inlineStr">
        <is>
          <t>Alumni assessment</t>
        </is>
      </c>
      <c r="D30" s="17" t="inlineStr">
        <is>
          <t>Alumni Job Assessment Online updates</t>
        </is>
      </c>
      <c r="E30" s="20" t="inlineStr">
        <is>
          <t>P2</t>
        </is>
      </c>
      <c r="F30" s="17" t="inlineStr">
        <is>
          <t>Functional</t>
        </is>
      </c>
      <c r="G30" s="17" t="inlineStr">
        <is>
          <t>Employer</t>
        </is>
      </c>
      <c r="H30" s="17" t="inlineStr">
        <is>
          <t>Alumni applications</t>
        </is>
      </c>
      <c r="I30" s="17" t="inlineStr">
        <is>
          <t>1. Update results online</t>
        </is>
      </c>
      <c r="J30" s="17" t="inlineStr">
        <is>
          <t>Statuses saved</t>
        </is>
      </c>
      <c r="K30" s="17" t="inlineStr"/>
      <c r="L30" s="17" t="inlineStr">
        <is>
          <t>Manual</t>
        </is>
      </c>
      <c r="M30" s="17" t="inlineStr"/>
    </row>
    <row r="31" ht="45" customHeight="1">
      <c r="A31" s="17" t="inlineStr">
        <is>
          <t>TC-03-029</t>
        </is>
      </c>
      <c r="B31" s="17" t="inlineStr">
        <is>
          <t>03 Employer</t>
        </is>
      </c>
      <c r="C31" s="17" t="inlineStr">
        <is>
          <t>Mentorship</t>
        </is>
      </c>
      <c r="D31" s="17" t="inlineStr">
        <is>
          <t>Volunteer on approved mentorship request</t>
        </is>
      </c>
      <c r="E31" s="19" t="inlineStr">
        <is>
          <t>P1</t>
        </is>
      </c>
      <c r="F31" s="17" t="inlineStr">
        <is>
          <t>Functional</t>
        </is>
      </c>
      <c r="G31" s="17" t="inlineStr">
        <is>
          <t>Employer</t>
        </is>
      </c>
      <c r="H31" s="17" t="inlineStr">
        <is>
          <t>Approved request; partnership</t>
        </is>
      </c>
      <c r="I31" s="17" t="inlineStr">
        <is>
          <t>1. Volunteer</t>
        </is>
      </c>
      <c r="J31" s="17" t="inlineStr">
        <is>
          <t>Student/college see volunteer</t>
        </is>
      </c>
      <c r="K31" s="17" t="inlineStr"/>
      <c r="L31" s="17" t="inlineStr">
        <is>
          <t>Manual</t>
        </is>
      </c>
      <c r="M31" s="17" t="inlineStr"/>
    </row>
    <row r="32" ht="45" customHeight="1">
      <c r="A32" s="17" t="inlineStr">
        <is>
          <t>TC-03-030</t>
        </is>
      </c>
      <c r="B32" s="17" t="inlineStr">
        <is>
          <t>03 Employer</t>
        </is>
      </c>
      <c r="C32" s="17" t="inlineStr">
        <is>
          <t>Guest needs</t>
        </is>
      </c>
      <c r="D32" s="17" t="inlineStr">
        <is>
          <t>Respond to campus guest lecture need</t>
        </is>
      </c>
      <c r="E32" s="20" t="inlineStr">
        <is>
          <t>P2</t>
        </is>
      </c>
      <c r="F32" s="17" t="inlineStr">
        <is>
          <t>Functional</t>
        </is>
      </c>
      <c r="G32" s="17" t="inlineStr">
        <is>
          <t>Employer</t>
        </is>
      </c>
      <c r="H32" s="17" t="inlineStr">
        <is>
          <t>College listed need</t>
        </is>
      </c>
      <c r="I32" s="17" t="inlineStr">
        <is>
          <t>1. Confirm/respond</t>
        </is>
      </c>
      <c r="J32" s="17" t="inlineStr">
        <is>
          <t>Status updates</t>
        </is>
      </c>
      <c r="K32" s="17" t="inlineStr"/>
      <c r="L32" s="17" t="inlineStr">
        <is>
          <t>Manual</t>
        </is>
      </c>
      <c r="M32" s="17" t="inlineStr"/>
    </row>
    <row r="33" ht="45" customHeight="1">
      <c r="A33" s="17" t="inlineStr">
        <is>
          <t>TC-03-031</t>
        </is>
      </c>
      <c r="B33" s="17" t="inlineStr">
        <is>
          <t>03 Employer</t>
        </is>
      </c>
      <c r="C33" s="17" t="inlineStr">
        <is>
          <t>Sponsorships</t>
        </is>
      </c>
      <c r="D33" s="17" t="inlineStr">
        <is>
          <t>Create sponsorship offer</t>
        </is>
      </c>
      <c r="E33" s="20" t="inlineStr">
        <is>
          <t>P2</t>
        </is>
      </c>
      <c r="F33" s="17" t="inlineStr">
        <is>
          <t>Functional</t>
        </is>
      </c>
      <c r="G33" s="17" t="inlineStr">
        <is>
          <t>Employer</t>
        </is>
      </c>
      <c r="H33" s="17" t="inlineStr">
        <is>
          <t>Feature enabled</t>
        </is>
      </c>
      <c r="I33" s="17" t="inlineStr">
        <is>
          <t>1. Submit sponsorship</t>
        </is>
      </c>
      <c r="J33" s="17" t="inlineStr">
        <is>
          <t>College can view</t>
        </is>
      </c>
      <c r="K33" s="17" t="inlineStr"/>
      <c r="L33" s="17" t="inlineStr">
        <is>
          <t>Manual</t>
        </is>
      </c>
      <c r="M33" s="17" t="inlineStr"/>
    </row>
    <row r="34" ht="45" customHeight="1">
      <c r="A34" s="17" t="inlineStr">
        <is>
          <t>TC-03-032</t>
        </is>
      </c>
      <c r="B34" s="17" t="inlineStr">
        <is>
          <t>03 Employer</t>
        </is>
      </c>
      <c r="C34" s="17" t="inlineStr">
        <is>
          <t>Seed funding</t>
        </is>
      </c>
      <c r="D34" s="17" t="inlineStr">
        <is>
          <t>Submit startup seed funding interest</t>
        </is>
      </c>
      <c r="E34" s="20" t="inlineStr">
        <is>
          <t>P2</t>
        </is>
      </c>
      <c r="F34" s="17" t="inlineStr">
        <is>
          <t>Functional</t>
        </is>
      </c>
      <c r="G34" s="17" t="inlineStr">
        <is>
          <t>Employer</t>
        </is>
      </c>
      <c r="H34" s="17" t="inlineStr">
        <is>
          <t>Feature enabled</t>
        </is>
      </c>
      <c r="I34" s="17" t="inlineStr">
        <is>
          <t>1. Submit</t>
        </is>
      </c>
      <c r="J34" s="17" t="inlineStr">
        <is>
          <t>Tracked for college review</t>
        </is>
      </c>
      <c r="K34" s="17" t="inlineStr"/>
      <c r="L34" s="17" t="inlineStr">
        <is>
          <t>Manual</t>
        </is>
      </c>
      <c r="M34" s="17" t="inlineStr"/>
    </row>
    <row r="35" ht="45" customHeight="1">
      <c r="A35" s="17" t="inlineStr">
        <is>
          <t>TC-03-033</t>
        </is>
      </c>
      <c r="B35" s="17" t="inlineStr">
        <is>
          <t>03 Employer</t>
        </is>
      </c>
      <c r="C35" s="17" t="inlineStr">
        <is>
          <t>Calendar</t>
        </is>
      </c>
      <c r="D35" s="17" t="inlineStr">
        <is>
          <t>Employer calendar shows events</t>
        </is>
      </c>
      <c r="E35" s="19" t="inlineStr">
        <is>
          <t>P1</t>
        </is>
      </c>
      <c r="F35" s="17" t="inlineStr">
        <is>
          <t>Functional</t>
        </is>
      </c>
      <c r="G35" s="17" t="inlineStr">
        <is>
          <t>Employer</t>
        </is>
      </c>
      <c r="H35" s="17" t="inlineStr">
        <is>
          <t>Events exist</t>
        </is>
      </c>
      <c r="I35" s="17" t="inlineStr">
        <is>
          <t>1. Open calendar</t>
        </is>
      </c>
      <c r="J35" s="17" t="inlineStr">
        <is>
          <t>Events load</t>
        </is>
      </c>
      <c r="K35" s="17" t="inlineStr"/>
      <c r="L35" s="17" t="inlineStr">
        <is>
          <t>Manual</t>
        </is>
      </c>
      <c r="M35" s="17" t="inlineStr"/>
    </row>
    <row r="36" ht="45" customHeight="1">
      <c r="A36" s="17" t="inlineStr">
        <is>
          <t>TC-03-034</t>
        </is>
      </c>
      <c r="B36" s="17" t="inlineStr">
        <is>
          <t>03 Employer</t>
        </is>
      </c>
      <c r="C36" s="17" t="inlineStr">
        <is>
          <t>Clarifications</t>
        </is>
      </c>
      <c r="D36" s="17" t="inlineStr">
        <is>
          <t>Employer participates in clarification threads</t>
        </is>
      </c>
      <c r="E36" s="19" t="inlineStr">
        <is>
          <t>P1</t>
        </is>
      </c>
      <c r="F36" s="17" t="inlineStr">
        <is>
          <t>Functional</t>
        </is>
      </c>
      <c r="G36" s="17" t="inlineStr">
        <is>
          <t>Employer</t>
        </is>
      </c>
      <c r="H36" s="17" t="inlineStr">
        <is>
          <t>College published</t>
        </is>
      </c>
      <c r="I36" s="17" t="inlineStr">
        <is>
          <t>1. Open clarifications
2. Respond if allowed</t>
        </is>
      </c>
      <c r="J36" s="17" t="inlineStr">
        <is>
          <t>Responses saved</t>
        </is>
      </c>
      <c r="K36" s="17" t="inlineStr"/>
      <c r="L36" s="17" t="inlineStr">
        <is>
          <t>Manual</t>
        </is>
      </c>
      <c r="M36" s="17" t="inlineStr"/>
    </row>
    <row r="37" ht="45" customHeight="1">
      <c r="A37" s="17" t="inlineStr">
        <is>
          <t>TC-03-035</t>
        </is>
      </c>
      <c r="B37" s="17" t="inlineStr">
        <is>
          <t>03 Employer</t>
        </is>
      </c>
      <c r="C37" s="17" t="inlineStr">
        <is>
          <t>Templates</t>
        </is>
      </c>
      <c r="D37" s="17" t="inlineStr">
        <is>
          <t>Email/message templates CRUD</t>
        </is>
      </c>
      <c r="E37" s="20" t="inlineStr">
        <is>
          <t>P2</t>
        </is>
      </c>
      <c r="F37" s="17" t="inlineStr">
        <is>
          <t>Functional</t>
        </is>
      </c>
      <c r="G37" s="17" t="inlineStr">
        <is>
          <t>Employer</t>
        </is>
      </c>
      <c r="H37" s="17" t="inlineStr">
        <is>
          <t>Templates feature</t>
        </is>
      </c>
      <c r="I37" s="17" t="inlineStr">
        <is>
          <t>1. Create template
2. Edit
3. Delete</t>
        </is>
      </c>
      <c r="J37" s="17" t="inlineStr">
        <is>
          <t>CRUD works</t>
        </is>
      </c>
      <c r="K37" s="17" t="inlineStr"/>
      <c r="L37" s="17" t="inlineStr">
        <is>
          <t>Manual</t>
        </is>
      </c>
      <c r="M37" s="17" t="inlineStr"/>
    </row>
    <row r="38" ht="45" customHeight="1">
      <c r="A38" s="17" t="inlineStr">
        <is>
          <t>TC-03-036</t>
        </is>
      </c>
      <c r="B38" s="17" t="inlineStr">
        <is>
          <t>03 Employer</t>
        </is>
      </c>
      <c r="C38" s="17" t="inlineStr">
        <is>
          <t>Alerts</t>
        </is>
      </c>
      <c r="D38" s="17" t="inlineStr">
        <is>
          <t>Employer alerts inbox works</t>
        </is>
      </c>
      <c r="E38" s="19" t="inlineStr">
        <is>
          <t>P1</t>
        </is>
      </c>
      <c r="F38" s="17" t="inlineStr">
        <is>
          <t>Functional</t>
        </is>
      </c>
      <c r="G38" s="17" t="inlineStr">
        <is>
          <t>Employer</t>
        </is>
      </c>
      <c r="H38" s="17" t="inlineStr">
        <is>
          <t>Notifications</t>
        </is>
      </c>
      <c r="I38" s="17" t="inlineStr">
        <is>
          <t>1. Open Alerts</t>
        </is>
      </c>
      <c r="J38" s="17" t="inlineStr">
        <is>
          <t>List, star, trash work</t>
        </is>
      </c>
      <c r="K38" s="17" t="inlineStr"/>
      <c r="L38" s="17" t="inlineStr">
        <is>
          <t>Manual</t>
        </is>
      </c>
      <c r="M38" s="17" t="inlineStr"/>
    </row>
    <row r="39">
      <c r="A39" s="17" t="inlineStr">
        <is>
          <t>TC-03-037</t>
        </is>
      </c>
      <c r="B39" s="17" t="inlineStr">
        <is>
          <t>03 Employer</t>
        </is>
      </c>
      <c r="C39" s="17" t="inlineStr">
        <is>
          <t>Marketplace</t>
        </is>
      </c>
      <c r="D39" s="17" t="inlineStr">
        <is>
          <t>Marketplace orders/browse if enabled</t>
        </is>
      </c>
      <c r="E39" s="20" t="inlineStr">
        <is>
          <t>P2</t>
        </is>
      </c>
      <c r="F39" s="17" t="inlineStr">
        <is>
          <t>Functional</t>
        </is>
      </c>
      <c r="G39" s="17" t="inlineStr">
        <is>
          <t>Employer</t>
        </is>
      </c>
      <c r="H39" s="17" t="inlineStr">
        <is>
          <t>Marketplace on</t>
        </is>
      </c>
      <c r="I39" s="17" t="inlineStr">
        <is>
          <t>1. Open marketplace</t>
        </is>
      </c>
      <c r="J39" s="17" t="inlineStr">
        <is>
          <t>Pages load without 500</t>
        </is>
      </c>
      <c r="K39" s="17" t="inlineStr"/>
      <c r="L39" s="17" t="inlineStr">
        <is>
          <t>Manual</t>
        </is>
      </c>
      <c r="M39" s="17" t="inlineStr"/>
    </row>
    <row r="40">
      <c r="A40" t="inlineStr">
        <is>
          <t>TC-03-038</t>
        </is>
      </c>
      <c r="B40" t="inlineStr">
        <is>
          <t>03 Employer</t>
        </is>
      </c>
      <c r="C40" t="inlineStr">
        <is>
          <t>Assessments CSV</t>
        </is>
      </c>
      <c r="D40" t="inlineStr">
        <is>
          <t>Upload CSV with 10,000+ rows</t>
        </is>
      </c>
      <c r="E40" t="inlineStr">
        <is>
          <t>P1</t>
        </is>
      </c>
      <c r="F40" t="inlineStr">
        <is>
          <t>Performance</t>
        </is>
      </c>
      <c r="G40" t="inlineStr">
        <is>
          <t>Employer</t>
        </is>
      </c>
      <c r="H40" t="inlineStr">
        <is>
          <t>Huge CSV file</t>
        </is>
      </c>
      <c r="I40" t="inlineStr">
        <is>
          <t>1. Upload 10,000 row CSV</t>
        </is>
      </c>
      <c r="J40" t="inlineStr">
        <is>
          <t>Processed asynchronously or within timeout limits, no 500</t>
        </is>
      </c>
      <c r="K40" t="inlineStr">
        <is>
          <t>Large scale test</t>
        </is>
      </c>
      <c r="L40" t="inlineStr">
        <is>
          <t>Manual</t>
        </is>
      </c>
    </row>
    <row r="41">
      <c r="A41" t="inlineStr">
        <is>
          <t>TC-03-039</t>
        </is>
      </c>
      <c r="B41" t="inlineStr">
        <is>
          <t>03 Employer</t>
        </is>
      </c>
      <c r="C41" t="inlineStr">
        <is>
          <t>Assessments CSV</t>
        </is>
      </c>
      <c r="D41" t="inlineStr">
        <is>
          <t>Upload CSV with negative salaries/integers</t>
        </is>
      </c>
      <c r="E41" t="inlineStr">
        <is>
          <t>P1</t>
        </is>
      </c>
      <c r="F41" t="inlineStr">
        <is>
          <t>Negative</t>
        </is>
      </c>
      <c r="G41" t="inlineStr">
        <is>
          <t>Employer</t>
        </is>
      </c>
      <c r="H41" t="inlineStr">
        <is>
          <t>Malformed CSV</t>
        </is>
      </c>
      <c r="I41" t="inlineStr">
        <is>
          <t>1. Upload CSV with negative salary</t>
        </is>
      </c>
      <c r="J41" t="inlineStr">
        <is>
          <t>Row-level validation error</t>
        </is>
      </c>
      <c r="L41" t="inlineStr">
        <is>
          <t>Candidate</t>
        </is>
      </c>
    </row>
    <row r="42">
      <c r="A42" t="inlineStr">
        <is>
          <t>TC-03-040</t>
        </is>
      </c>
      <c r="B42" t="inlineStr">
        <is>
          <t>03 Employer</t>
        </is>
      </c>
      <c r="C42" t="inlineStr">
        <is>
          <t>Applications</t>
        </is>
      </c>
      <c r="D42" t="inlineStr">
        <is>
          <t>Concurrent status updates for same candidate</t>
        </is>
      </c>
      <c r="E42" t="inlineStr">
        <is>
          <t>P1</t>
        </is>
      </c>
      <c r="F42" t="inlineStr">
        <is>
          <t>Edge</t>
        </is>
      </c>
      <c r="G42" t="inlineStr">
        <is>
          <t>Employer</t>
        </is>
      </c>
      <c r="H42" t="inlineStr">
        <is>
          <t>Two reps managing applications</t>
        </is>
      </c>
      <c r="I42" t="inlineStr">
        <is>
          <t>1. Rep A sets to Shortlist
2. Rep B sets to Reject simultaneously</t>
        </is>
      </c>
      <c r="J42" t="inlineStr">
        <is>
          <t>Last write wins, database consistent, no lockups</t>
        </is>
      </c>
      <c r="L42" t="inlineStr">
        <is>
          <t>Manual</t>
        </is>
      </c>
    </row>
    <row r="43">
      <c r="A43" t="inlineStr">
        <is>
          <t>TC-03-041</t>
        </is>
      </c>
      <c r="B43" t="inlineStr">
        <is>
          <t>03 Employer</t>
        </is>
      </c>
      <c r="C43" t="inlineStr">
        <is>
          <t>Drives</t>
        </is>
      </c>
      <c r="D43" t="inlineStr">
        <is>
          <t>Approve drive with dates in the past</t>
        </is>
      </c>
      <c r="E43" t="inlineStr">
        <is>
          <t>P1</t>
        </is>
      </c>
      <c r="F43" t="inlineStr">
        <is>
          <t>Negative</t>
        </is>
      </c>
      <c r="G43" t="inlineStr">
        <is>
          <t>Employer</t>
        </is>
      </c>
      <c r="H43" t="inlineStr">
        <is>
          <t>Drive draft</t>
        </is>
      </c>
      <c r="I43" t="inlineStr">
        <is>
          <t>1. Set start date to yesterday
2. Submit</t>
        </is>
      </c>
      <c r="J43" t="inlineStr">
        <is>
          <t>Validation error, cannot create past drives</t>
        </is>
      </c>
      <c r="L43" t="inlineStr">
        <is>
          <t>Candidate</t>
        </is>
      </c>
    </row>
    <row r="44">
      <c r="A44" t="inlineStr">
        <is>
          <t>TC-03-UNIV-01</t>
        </is>
      </c>
      <c r="B44" t="inlineStr">
        <is>
          <t>03 Employer</t>
        </is>
      </c>
      <c r="C44" t="inlineStr">
        <is>
          <t>Universal Create</t>
        </is>
      </c>
      <c r="D44" t="inlineStr">
        <is>
          <t>Can I Create it? (Employer Profile / Drive / Assessment)</t>
        </is>
      </c>
      <c r="E44" t="inlineStr">
        <is>
          <t>P1</t>
        </is>
      </c>
      <c r="F44" t="inlineStr">
        <is>
          <t>Universal</t>
        </is>
      </c>
      <c r="G44" t="inlineStr">
        <is>
          <t>All applicable</t>
        </is>
      </c>
      <c r="H44" t="inlineStr">
        <is>
          <t>Authorized role for Employer Profile / Drive / Assessment</t>
        </is>
      </c>
      <c r="I44" t="inlineStr">
        <is>
          <t>1. Attempt Create operation on Employer Profile / Drive / Assessment</t>
        </is>
      </c>
      <c r="J44" t="inlineStr">
        <is>
          <t>Create operation succeeds and is reflected accurately</t>
        </is>
      </c>
      <c r="K44" t="inlineStr"/>
      <c r="L44" t="inlineStr">
        <is>
          <t>Candidate</t>
        </is>
      </c>
      <c r="M44" t="inlineStr"/>
    </row>
    <row r="45">
      <c r="A45" t="inlineStr">
        <is>
          <t>TC-03-UNIV-02</t>
        </is>
      </c>
      <c r="B45" t="inlineStr">
        <is>
          <t>03 Employer</t>
        </is>
      </c>
      <c r="C45" t="inlineStr">
        <is>
          <t>Universal Read</t>
        </is>
      </c>
      <c r="D45" t="inlineStr">
        <is>
          <t>Can I Read it? (Employer Profile / Drive / Assessment)</t>
        </is>
      </c>
      <c r="E45" t="inlineStr">
        <is>
          <t>P1</t>
        </is>
      </c>
      <c r="F45" t="inlineStr">
        <is>
          <t>Universal</t>
        </is>
      </c>
      <c r="G45" t="inlineStr">
        <is>
          <t>All applicable</t>
        </is>
      </c>
      <c r="H45" t="inlineStr">
        <is>
          <t>Authorized role for Employer Profile / Drive / Assessment</t>
        </is>
      </c>
      <c r="I45" t="inlineStr">
        <is>
          <t>1. Attempt Read operation on Employer Profile / Drive / Assessment</t>
        </is>
      </c>
      <c r="J45" t="inlineStr">
        <is>
          <t>Read operation succeeds and is reflected accurately</t>
        </is>
      </c>
      <c r="K45" t="inlineStr"/>
      <c r="L45" t="inlineStr">
        <is>
          <t>Candidate</t>
        </is>
      </c>
      <c r="M45" t="inlineStr"/>
    </row>
    <row r="46">
      <c r="A46" t="inlineStr">
        <is>
          <t>TC-03-UNIV-03</t>
        </is>
      </c>
      <c r="B46" t="inlineStr">
        <is>
          <t>03 Employer</t>
        </is>
      </c>
      <c r="C46" t="inlineStr">
        <is>
          <t>Universal Update</t>
        </is>
      </c>
      <c r="D46" t="inlineStr">
        <is>
          <t>Can I Update it? (Employer Profile / Drive / Assessment)</t>
        </is>
      </c>
      <c r="E46" t="inlineStr">
        <is>
          <t>P1</t>
        </is>
      </c>
      <c r="F46" t="inlineStr">
        <is>
          <t>Universal</t>
        </is>
      </c>
      <c r="G46" t="inlineStr">
        <is>
          <t>All applicable</t>
        </is>
      </c>
      <c r="H46" t="inlineStr">
        <is>
          <t>Authorized role for Employer Profile / Drive / Assessment</t>
        </is>
      </c>
      <c r="I46" t="inlineStr">
        <is>
          <t>1. Attempt Update operation on Employer Profile / Drive / Assessment</t>
        </is>
      </c>
      <c r="J46" t="inlineStr">
        <is>
          <t>Update operation succeeds and is reflected accurately</t>
        </is>
      </c>
      <c r="K46" t="inlineStr"/>
      <c r="L46" t="inlineStr">
        <is>
          <t>Candidate</t>
        </is>
      </c>
      <c r="M46" t="inlineStr"/>
    </row>
    <row r="47">
      <c r="A47" t="inlineStr">
        <is>
          <t>TC-03-UNIV-04</t>
        </is>
      </c>
      <c r="B47" t="inlineStr">
        <is>
          <t>03 Employer</t>
        </is>
      </c>
      <c r="C47" t="inlineStr">
        <is>
          <t>Universal Delete</t>
        </is>
      </c>
      <c r="D47" t="inlineStr">
        <is>
          <t>Can I Delete it? (Employer Profile / Drive / Assessment)</t>
        </is>
      </c>
      <c r="E47" t="inlineStr">
        <is>
          <t>P1</t>
        </is>
      </c>
      <c r="F47" t="inlineStr">
        <is>
          <t>Universal</t>
        </is>
      </c>
      <c r="G47" t="inlineStr">
        <is>
          <t>All applicable</t>
        </is>
      </c>
      <c r="H47" t="inlineStr">
        <is>
          <t>Authorized role for Employer Profile / Drive / Assessment</t>
        </is>
      </c>
      <c r="I47" t="inlineStr">
        <is>
          <t>1. Attempt Delete operation on Employer Profile / Drive / Assessment</t>
        </is>
      </c>
      <c r="J47" t="inlineStr">
        <is>
          <t>Delete operation succeeds and is reflected accurately</t>
        </is>
      </c>
      <c r="K47" t="inlineStr"/>
      <c r="L47" t="inlineStr">
        <is>
          <t>Candidate</t>
        </is>
      </c>
      <c r="M47" t="inlineStr"/>
    </row>
    <row r="48">
      <c r="A48" t="inlineStr">
        <is>
          <t>TC-03-UNIV-05</t>
        </is>
      </c>
      <c r="B48" t="inlineStr">
        <is>
          <t>03 Employer</t>
        </is>
      </c>
      <c r="C48" t="inlineStr">
        <is>
          <t>Universal Search</t>
        </is>
      </c>
      <c r="D48" t="inlineStr">
        <is>
          <t>Can I Search it? (Employer Profile / Drive / Assessment)</t>
        </is>
      </c>
      <c r="E48" t="inlineStr">
        <is>
          <t>P1</t>
        </is>
      </c>
      <c r="F48" t="inlineStr">
        <is>
          <t>Universal</t>
        </is>
      </c>
      <c r="G48" t="inlineStr">
        <is>
          <t>All applicable</t>
        </is>
      </c>
      <c r="H48" t="inlineStr">
        <is>
          <t>Authorized role for Employer Profile / Drive / Assessment</t>
        </is>
      </c>
      <c r="I48" t="inlineStr">
        <is>
          <t>1. Attempt Search operation on Employer Profile / Drive / Assessment</t>
        </is>
      </c>
      <c r="J48" t="inlineStr">
        <is>
          <t>Search operation succeeds and is reflected accurately</t>
        </is>
      </c>
      <c r="K48" t="inlineStr"/>
      <c r="L48" t="inlineStr">
        <is>
          <t>Candidate</t>
        </is>
      </c>
      <c r="M48" t="inlineStr"/>
    </row>
    <row r="49">
      <c r="A49" t="inlineStr">
        <is>
          <t>TC-03-UNIV-06</t>
        </is>
      </c>
      <c r="B49" t="inlineStr">
        <is>
          <t>03 Employer</t>
        </is>
      </c>
      <c r="C49" t="inlineStr">
        <is>
          <t>Universal Filter</t>
        </is>
      </c>
      <c r="D49" t="inlineStr">
        <is>
          <t>Can I Filter it? (Employer Profile / Drive / Assessment)</t>
        </is>
      </c>
      <c r="E49" t="inlineStr">
        <is>
          <t>P1</t>
        </is>
      </c>
      <c r="F49" t="inlineStr">
        <is>
          <t>Universal</t>
        </is>
      </c>
      <c r="G49" t="inlineStr">
        <is>
          <t>All applicable</t>
        </is>
      </c>
      <c r="H49" t="inlineStr">
        <is>
          <t>Authorized role for Employer Profile / Drive / Assessment</t>
        </is>
      </c>
      <c r="I49" t="inlineStr">
        <is>
          <t>1. Attempt Filter operation on Employer Profile / Drive / Assessment</t>
        </is>
      </c>
      <c r="J49" t="inlineStr">
        <is>
          <t>Filter operation succeeds and is reflected accurately</t>
        </is>
      </c>
      <c r="K49" t="inlineStr"/>
      <c r="L49" t="inlineStr">
        <is>
          <t>Candidate</t>
        </is>
      </c>
      <c r="M49" t="inlineStr"/>
    </row>
    <row r="50">
      <c r="A50" t="inlineStr">
        <is>
          <t>TC-03-UNIV-07</t>
        </is>
      </c>
      <c r="B50" t="inlineStr">
        <is>
          <t>03 Employer</t>
        </is>
      </c>
      <c r="C50" t="inlineStr">
        <is>
          <t>Universal Sort</t>
        </is>
      </c>
      <c r="D50" t="inlineStr">
        <is>
          <t>Can I Sort it? (Employer Profile / Drive / Assessment)</t>
        </is>
      </c>
      <c r="E50" t="inlineStr">
        <is>
          <t>P1</t>
        </is>
      </c>
      <c r="F50" t="inlineStr">
        <is>
          <t>Universal</t>
        </is>
      </c>
      <c r="G50" t="inlineStr">
        <is>
          <t>All applicable</t>
        </is>
      </c>
      <c r="H50" t="inlineStr">
        <is>
          <t>Authorized role for Employer Profile / Drive / Assessment</t>
        </is>
      </c>
      <c r="I50" t="inlineStr">
        <is>
          <t>1. Attempt Sort operation on Employer Profile / Drive / Assessment</t>
        </is>
      </c>
      <c r="J50" t="inlineStr">
        <is>
          <t>Sort operation succeeds and is reflected accurately</t>
        </is>
      </c>
      <c r="K50" t="inlineStr"/>
      <c r="L50" t="inlineStr">
        <is>
          <t>Candidate</t>
        </is>
      </c>
      <c r="M50" t="inlineStr"/>
    </row>
    <row r="51">
      <c r="A51" t="inlineStr">
        <is>
          <t>TC-03-UNIV-08</t>
        </is>
      </c>
      <c r="B51" t="inlineStr">
        <is>
          <t>03 Employer</t>
        </is>
      </c>
      <c r="C51" t="inlineStr">
        <is>
          <t>Universal Export</t>
        </is>
      </c>
      <c r="D51" t="inlineStr">
        <is>
          <t>Can I Export it? (Employer Profile / Drive / Assessment)</t>
        </is>
      </c>
      <c r="E51" t="inlineStr">
        <is>
          <t>P1</t>
        </is>
      </c>
      <c r="F51" t="inlineStr">
        <is>
          <t>Universal</t>
        </is>
      </c>
      <c r="G51" t="inlineStr">
        <is>
          <t>All applicable</t>
        </is>
      </c>
      <c r="H51" t="inlineStr">
        <is>
          <t>Authorized role for Employer Profile / Drive / Assessment</t>
        </is>
      </c>
      <c r="I51" t="inlineStr">
        <is>
          <t>1. Attempt Export operation on Employer Profile / Drive / Assessment</t>
        </is>
      </c>
      <c r="J51" t="inlineStr">
        <is>
          <t>Export operation succeeds and is reflected accurately</t>
        </is>
      </c>
      <c r="K51" t="inlineStr"/>
      <c r="L51" t="inlineStr">
        <is>
          <t>Candidate</t>
        </is>
      </c>
      <c r="M51" t="inlineStr"/>
    </row>
    <row r="52">
      <c r="A52" t="inlineStr">
        <is>
          <t>TC-03-UNIV-09</t>
        </is>
      </c>
      <c r="B52" t="inlineStr">
        <is>
          <t>03 Employer</t>
        </is>
      </c>
      <c r="C52" t="inlineStr">
        <is>
          <t>Universal Import</t>
        </is>
      </c>
      <c r="D52" t="inlineStr">
        <is>
          <t>Can I Import it? (Employer Profile / Drive / Assessment)</t>
        </is>
      </c>
      <c r="E52" t="inlineStr">
        <is>
          <t>P1</t>
        </is>
      </c>
      <c r="F52" t="inlineStr">
        <is>
          <t>Universal</t>
        </is>
      </c>
      <c r="G52" t="inlineStr">
        <is>
          <t>All applicable</t>
        </is>
      </c>
      <c r="H52" t="inlineStr">
        <is>
          <t>Authorized role for Employer Profile / Drive / Assessment</t>
        </is>
      </c>
      <c r="I52" t="inlineStr">
        <is>
          <t>1. Attempt Import operation on Employer Profile / Drive / Assessment</t>
        </is>
      </c>
      <c r="J52" t="inlineStr">
        <is>
          <t>Import operation succeeds and is reflected accurately</t>
        </is>
      </c>
      <c r="K52" t="inlineStr"/>
      <c r="L52" t="inlineStr">
        <is>
          <t>Candidate</t>
        </is>
      </c>
      <c r="M52" t="inlineStr"/>
    </row>
    <row r="53">
      <c r="A53" t="inlineStr">
        <is>
          <t>TC-03-FUNC-01</t>
        </is>
      </c>
      <c r="B53" t="inlineStr">
        <is>
          <t>03 Employer</t>
        </is>
      </c>
      <c r="C53" t="inlineStr">
        <is>
          <t>Dim: Functional Coverage</t>
        </is>
      </c>
      <c r="D53" t="inlineStr">
        <is>
          <t>Verify every endpoint, button, icon, and workflow executes correctly</t>
        </is>
      </c>
      <c r="E53" t="inlineStr">
        <is>
          <t>P1</t>
        </is>
      </c>
      <c r="F53" t="inlineStr">
        <is>
          <t>Dimensional</t>
        </is>
      </c>
      <c r="G53" t="inlineStr">
        <is>
          <t>All applicable</t>
        </is>
      </c>
      <c r="H53" t="inlineStr">
        <is>
          <t>Standard context</t>
        </is>
      </c>
      <c r="I53" t="inlineStr">
        <is>
          <t>1. Test Functional Coverage criteria for Employer Profile / Drive / Assessment</t>
        </is>
      </c>
      <c r="J53" t="inlineStr">
        <is>
          <t>System meets criteria defined in strategy</t>
        </is>
      </c>
      <c r="K53" t="inlineStr">
        <is>
          <t>Dimension: FUNC</t>
        </is>
      </c>
      <c r="L53" t="inlineStr">
        <is>
          <t>Manual</t>
        </is>
      </c>
      <c r="M53" t="inlineStr"/>
    </row>
    <row r="54">
      <c r="A54" t="inlineStr">
        <is>
          <t>TC-03-VAL-01</t>
        </is>
      </c>
      <c r="B54" t="inlineStr">
        <is>
          <t>03 Employer</t>
        </is>
      </c>
      <c r="C54" t="inlineStr">
        <is>
          <t>Dim: Input Validation</t>
        </is>
      </c>
      <c r="D54" t="inlineStr">
        <is>
          <t>Verify mandatory fields, blank optionals, string lengths, formats, and clear errors</t>
        </is>
      </c>
      <c r="E54" t="inlineStr">
        <is>
          <t>P1</t>
        </is>
      </c>
      <c r="F54" t="inlineStr">
        <is>
          <t>Dimensional</t>
        </is>
      </c>
      <c r="G54" t="inlineStr">
        <is>
          <t>All applicable</t>
        </is>
      </c>
      <c r="H54" t="inlineStr">
        <is>
          <t>Standard context</t>
        </is>
      </c>
      <c r="I54" t="inlineStr">
        <is>
          <t>1. Test Input Validation criteria for Employer Profile / Drive / Assessment</t>
        </is>
      </c>
      <c r="J54" t="inlineStr">
        <is>
          <t>System meets criteria defined in strategy</t>
        </is>
      </c>
      <c r="K54" t="inlineStr">
        <is>
          <t>Dimension: VAL</t>
        </is>
      </c>
      <c r="L54" t="inlineStr">
        <is>
          <t>Manual</t>
        </is>
      </c>
      <c r="M54" t="inlineStr"/>
    </row>
    <row r="55">
      <c r="A55" t="inlineStr">
        <is>
          <t>TC-03-UI-01</t>
        </is>
      </c>
      <c r="B55" t="inlineStr">
        <is>
          <t>03 Employer</t>
        </is>
      </c>
      <c r="C55" t="inlineStr">
        <is>
          <t>Dim: User Interface</t>
        </is>
      </c>
      <c r="D55" t="inlineStr">
        <is>
          <t>Verify visibility of elements, responsive design, modals, and tooltips</t>
        </is>
      </c>
      <c r="E55" t="inlineStr">
        <is>
          <t>P1</t>
        </is>
      </c>
      <c r="F55" t="inlineStr">
        <is>
          <t>Dimensional</t>
        </is>
      </c>
      <c r="G55" t="inlineStr">
        <is>
          <t>All applicable</t>
        </is>
      </c>
      <c r="H55" t="inlineStr">
        <is>
          <t>Standard context</t>
        </is>
      </c>
      <c r="I55" t="inlineStr">
        <is>
          <t>1. Test User Interface criteria for Employer Profile / Drive / Assessment</t>
        </is>
      </c>
      <c r="J55" t="inlineStr">
        <is>
          <t>System meets criteria defined in strategy</t>
        </is>
      </c>
      <c r="K55" t="inlineStr">
        <is>
          <t>Dimension: UI</t>
        </is>
      </c>
      <c r="L55" t="inlineStr">
        <is>
          <t>Manual</t>
        </is>
      </c>
      <c r="M55" t="inlineStr"/>
    </row>
    <row r="56">
      <c r="A56" t="inlineStr">
        <is>
          <t>TC-03-NAV-01</t>
        </is>
      </c>
      <c r="B56" t="inlineStr">
        <is>
          <t>03 Employer</t>
        </is>
      </c>
      <c r="C56" t="inlineStr">
        <is>
          <t>Dim: Navigation</t>
        </is>
      </c>
      <c r="D56" t="inlineStr">
        <is>
          <t>Verify breadcrumbs, deep links, back buttons, and redirects</t>
        </is>
      </c>
      <c r="E56" t="inlineStr">
        <is>
          <t>P1</t>
        </is>
      </c>
      <c r="F56" t="inlineStr">
        <is>
          <t>Dimensional</t>
        </is>
      </c>
      <c r="G56" t="inlineStr">
        <is>
          <t>All applicable</t>
        </is>
      </c>
      <c r="H56" t="inlineStr">
        <is>
          <t>Standard context</t>
        </is>
      </c>
      <c r="I56" t="inlineStr">
        <is>
          <t>1. Test Navigation criteria for Employer Profile / Drive / Assessment</t>
        </is>
      </c>
      <c r="J56" t="inlineStr">
        <is>
          <t>System meets criteria defined in strategy</t>
        </is>
      </c>
      <c r="K56" t="inlineStr">
        <is>
          <t>Dimension: NAV</t>
        </is>
      </c>
      <c r="L56" t="inlineStr">
        <is>
          <t>Manual</t>
        </is>
      </c>
      <c r="M56" t="inlineStr"/>
    </row>
    <row r="57">
      <c r="A57" t="inlineStr">
        <is>
          <t>TC-03-SEC-01</t>
        </is>
      </c>
      <c r="B57" t="inlineStr">
        <is>
          <t>03 Employer</t>
        </is>
      </c>
      <c r="C57" t="inlineStr">
        <is>
          <t>Dim: Permissions &amp; Security</t>
        </is>
      </c>
      <c r="D57" t="inlineStr">
        <is>
          <t>Verify role isolation, unauthenticated blocks, policies, and encryption</t>
        </is>
      </c>
      <c r="E57" t="inlineStr">
        <is>
          <t>P1</t>
        </is>
      </c>
      <c r="F57" t="inlineStr">
        <is>
          <t>Dimensional</t>
        </is>
      </c>
      <c r="G57" t="inlineStr">
        <is>
          <t>All applicable</t>
        </is>
      </c>
      <c r="H57" t="inlineStr">
        <is>
          <t>Standard context</t>
        </is>
      </c>
      <c r="I57" t="inlineStr">
        <is>
          <t>1. Test Permissions &amp; Security criteria for Employer Profile / Drive / Assessment</t>
        </is>
      </c>
      <c r="J57" t="inlineStr">
        <is>
          <t>System meets criteria defined in strategy</t>
        </is>
      </c>
      <c r="K57" t="inlineStr">
        <is>
          <t>Dimension: SEC</t>
        </is>
      </c>
      <c r="L57" t="inlineStr">
        <is>
          <t>Manual</t>
        </is>
      </c>
      <c r="M57" t="inlineStr"/>
    </row>
    <row r="58">
      <c r="A58" t="inlineStr">
        <is>
          <t>TC-03-DB-01</t>
        </is>
      </c>
      <c r="B58" t="inlineStr">
        <is>
          <t>03 Employer</t>
        </is>
      </c>
      <c r="C58" t="inlineStr">
        <is>
          <t>Dim: Database</t>
        </is>
      </c>
      <c r="D58" t="inlineStr">
        <is>
          <t>Verify consistent CRUD transactions, relationships, and rollbacks</t>
        </is>
      </c>
      <c r="E58" t="inlineStr">
        <is>
          <t>P1</t>
        </is>
      </c>
      <c r="F58" t="inlineStr">
        <is>
          <t>Dimensional</t>
        </is>
      </c>
      <c r="G58" t="inlineStr">
        <is>
          <t>All applicable</t>
        </is>
      </c>
      <c r="H58" t="inlineStr">
        <is>
          <t>Standard context</t>
        </is>
      </c>
      <c r="I58" t="inlineStr">
        <is>
          <t>1. Test Database criteria for Employer Profile / Drive / Assessment</t>
        </is>
      </c>
      <c r="J58" t="inlineStr">
        <is>
          <t>System meets criteria defined in strategy</t>
        </is>
      </c>
      <c r="K58" t="inlineStr">
        <is>
          <t>Dimension: DB</t>
        </is>
      </c>
      <c r="L58" t="inlineStr">
        <is>
          <t>Manual</t>
        </is>
      </c>
      <c r="M58" t="inlineStr"/>
    </row>
    <row r="59">
      <c r="A59" t="inlineStr">
        <is>
          <t>TC-03-INT-01</t>
        </is>
      </c>
      <c r="B59" t="inlineStr">
        <is>
          <t>03 Employer</t>
        </is>
      </c>
      <c r="C59" t="inlineStr">
        <is>
          <t>Dim: Integration</t>
        </is>
      </c>
      <c r="D59" t="inlineStr">
        <is>
          <t>Verify S3 file handling, notifications delivery, and external APIs</t>
        </is>
      </c>
      <c r="E59" t="inlineStr">
        <is>
          <t>P1</t>
        </is>
      </c>
      <c r="F59" t="inlineStr">
        <is>
          <t>Dimensional</t>
        </is>
      </c>
      <c r="G59" t="inlineStr">
        <is>
          <t>All applicable</t>
        </is>
      </c>
      <c r="H59" t="inlineStr">
        <is>
          <t>Standard context</t>
        </is>
      </c>
      <c r="I59" t="inlineStr">
        <is>
          <t>1. Test Integration criteria for Employer Profile / Drive / Assessment</t>
        </is>
      </c>
      <c r="J59" t="inlineStr">
        <is>
          <t>System meets criteria defined in strategy</t>
        </is>
      </c>
      <c r="K59" t="inlineStr">
        <is>
          <t>Dimension: INT</t>
        </is>
      </c>
      <c r="L59" t="inlineStr">
        <is>
          <t>Manual</t>
        </is>
      </c>
      <c r="M59" t="inlineStr"/>
    </row>
    <row r="60">
      <c r="A60" t="inlineStr">
        <is>
          <t>TC-03-BIZ-01</t>
        </is>
      </c>
      <c r="B60" t="inlineStr">
        <is>
          <t>03 Employer</t>
        </is>
      </c>
      <c r="C60" t="inlineStr">
        <is>
          <t>Dim: Business Rules</t>
        </is>
      </c>
      <c r="D60" t="inlineStr">
        <is>
          <t>Verify state transitions, limits, rules enforcement, and calculation accuracy</t>
        </is>
      </c>
      <c r="E60" t="inlineStr">
        <is>
          <t>P1</t>
        </is>
      </c>
      <c r="F60" t="inlineStr">
        <is>
          <t>Dimensional</t>
        </is>
      </c>
      <c r="G60" t="inlineStr">
        <is>
          <t>All applicable</t>
        </is>
      </c>
      <c r="H60" t="inlineStr">
        <is>
          <t>Standard context</t>
        </is>
      </c>
      <c r="I60" t="inlineStr">
        <is>
          <t>1. Test Business Rules criteria for Employer Profile / Drive / Assessment</t>
        </is>
      </c>
      <c r="J60" t="inlineStr">
        <is>
          <t>System meets criteria defined in strategy</t>
        </is>
      </c>
      <c r="K60" t="inlineStr">
        <is>
          <t>Dimension: BIZ</t>
        </is>
      </c>
      <c r="L60" t="inlineStr">
        <is>
          <t>Manual</t>
        </is>
      </c>
      <c r="M60" t="inlineStr"/>
    </row>
    <row r="61">
      <c r="A61" t="inlineStr">
        <is>
          <t>TC-03-CONS-01</t>
        </is>
      </c>
      <c r="B61" t="inlineStr">
        <is>
          <t>03 Employer</t>
        </is>
      </c>
      <c r="C61" t="inlineStr">
        <is>
          <t>Dim: Data Consistency</t>
        </is>
      </c>
      <c r="D61" t="inlineStr">
        <is>
          <t>Verify cross-role data sync (Student vs Employer vs College)</t>
        </is>
      </c>
      <c r="E61" t="inlineStr">
        <is>
          <t>P1</t>
        </is>
      </c>
      <c r="F61" t="inlineStr">
        <is>
          <t>Dimensional</t>
        </is>
      </c>
      <c r="G61" t="inlineStr">
        <is>
          <t>All applicable</t>
        </is>
      </c>
      <c r="H61" t="inlineStr">
        <is>
          <t>Standard context</t>
        </is>
      </c>
      <c r="I61" t="inlineStr">
        <is>
          <t>1. Test Data Consistency criteria for Employer Profile / Drive / Assessment</t>
        </is>
      </c>
      <c r="J61" t="inlineStr">
        <is>
          <t>System meets criteria defined in strategy</t>
        </is>
      </c>
      <c r="K61" t="inlineStr">
        <is>
          <t>Dimension: CONS</t>
        </is>
      </c>
      <c r="L61" t="inlineStr">
        <is>
          <t>Manual</t>
        </is>
      </c>
      <c r="M61" t="inlineStr"/>
    </row>
    <row r="62">
      <c r="A62" t="inlineStr">
        <is>
          <t>TC-03-ERR-01</t>
        </is>
      </c>
      <c r="B62" t="inlineStr">
        <is>
          <t>03 Employer</t>
        </is>
      </c>
      <c r="C62" t="inlineStr">
        <is>
          <t>Dim: Error Handling</t>
        </is>
      </c>
      <c r="D62" t="inlineStr">
        <is>
          <t>Verify friendly UI errors instead of 500s, graceful timeouts, and logging</t>
        </is>
      </c>
      <c r="E62" t="inlineStr">
        <is>
          <t>P1</t>
        </is>
      </c>
      <c r="F62" t="inlineStr">
        <is>
          <t>Dimensional</t>
        </is>
      </c>
      <c r="G62" t="inlineStr">
        <is>
          <t>All applicable</t>
        </is>
      </c>
      <c r="H62" t="inlineStr">
        <is>
          <t>Standard context</t>
        </is>
      </c>
      <c r="I62" t="inlineStr">
        <is>
          <t>1. Test Error Handling criteria for Employer Profile / Drive / Assessment</t>
        </is>
      </c>
      <c r="J62" t="inlineStr">
        <is>
          <t>System meets criteria defined in strategy</t>
        </is>
      </c>
      <c r="K62" t="inlineStr">
        <is>
          <t>Dimension: ERR</t>
        </is>
      </c>
      <c r="L62" t="inlineStr">
        <is>
          <t>Manual</t>
        </is>
      </c>
      <c r="M62" t="inlineStr"/>
    </row>
    <row r="63">
      <c r="A63" t="inlineStr">
        <is>
          <t>TC-03-PERF-01</t>
        </is>
      </c>
      <c r="B63" t="inlineStr">
        <is>
          <t>03 Employer</t>
        </is>
      </c>
      <c r="C63" t="inlineStr">
        <is>
          <t>Dim: Performance</t>
        </is>
      </c>
      <c r="D63" t="inlineStr">
        <is>
          <t>Verify API SLAs, search speed, and bulk operation efficiency</t>
        </is>
      </c>
      <c r="E63" t="inlineStr">
        <is>
          <t>P1</t>
        </is>
      </c>
      <c r="F63" t="inlineStr">
        <is>
          <t>Dimensional</t>
        </is>
      </c>
      <c r="G63" t="inlineStr">
        <is>
          <t>All applicable</t>
        </is>
      </c>
      <c r="H63" t="inlineStr">
        <is>
          <t>Standard context</t>
        </is>
      </c>
      <c r="I63" t="inlineStr">
        <is>
          <t>1. Test Performance criteria for Employer Profile / Drive / Assessment</t>
        </is>
      </c>
      <c r="J63" t="inlineStr">
        <is>
          <t>System meets criteria defined in strategy</t>
        </is>
      </c>
      <c r="K63" t="inlineStr">
        <is>
          <t>Dimension: PERF</t>
        </is>
      </c>
      <c r="L63" t="inlineStr">
        <is>
          <t>Manual</t>
        </is>
      </c>
      <c r="M63" t="inlineStr"/>
    </row>
    <row r="64">
      <c r="A64" t="inlineStr">
        <is>
          <t>TC-03-COMP-01</t>
        </is>
      </c>
      <c r="B64" t="inlineStr">
        <is>
          <t>03 Employer</t>
        </is>
      </c>
      <c r="C64" t="inlineStr">
        <is>
          <t>Dim: Compatibility</t>
        </is>
      </c>
      <c r="D64" t="inlineStr">
        <is>
          <t>Verify across supported browsers, devices, and resolutions</t>
        </is>
      </c>
      <c r="E64" t="inlineStr">
        <is>
          <t>P1</t>
        </is>
      </c>
      <c r="F64" t="inlineStr">
        <is>
          <t>Dimensional</t>
        </is>
      </c>
      <c r="G64" t="inlineStr">
        <is>
          <t>All applicable</t>
        </is>
      </c>
      <c r="H64" t="inlineStr">
        <is>
          <t>Standard context</t>
        </is>
      </c>
      <c r="I64" t="inlineStr">
        <is>
          <t>1. Test Compatibility criteria for Employer Profile / Drive / Assessment</t>
        </is>
      </c>
      <c r="J64" t="inlineStr">
        <is>
          <t>System meets criteria defined in strategy</t>
        </is>
      </c>
      <c r="K64" t="inlineStr">
        <is>
          <t>Dimension: COMP</t>
        </is>
      </c>
      <c r="L64" t="inlineStr">
        <is>
          <t>Manual</t>
        </is>
      </c>
      <c r="M64" t="inlineStr"/>
    </row>
    <row r="65">
      <c r="A65" t="inlineStr">
        <is>
          <t>TC-03-A11Y-01</t>
        </is>
      </c>
      <c r="B65" t="inlineStr">
        <is>
          <t>03 Employer</t>
        </is>
      </c>
      <c r="C65" t="inlineStr">
        <is>
          <t>Dim: Accessibility</t>
        </is>
      </c>
      <c r="D65" t="inlineStr">
        <is>
          <t>Verify keyboard nav, contrast, screen reader labels (alt text)</t>
        </is>
      </c>
      <c r="E65" t="inlineStr">
        <is>
          <t>P1</t>
        </is>
      </c>
      <c r="F65" t="inlineStr">
        <is>
          <t>Dimensional</t>
        </is>
      </c>
      <c r="G65" t="inlineStr">
        <is>
          <t>All applicable</t>
        </is>
      </c>
      <c r="H65" t="inlineStr">
        <is>
          <t>Standard context</t>
        </is>
      </c>
      <c r="I65" t="inlineStr">
        <is>
          <t>1. Test Accessibility criteria for Employer Profile / Drive / Assessment</t>
        </is>
      </c>
      <c r="J65" t="inlineStr">
        <is>
          <t>System meets criteria defined in strategy</t>
        </is>
      </c>
      <c r="K65" t="inlineStr">
        <is>
          <t>Dimension: A11Y</t>
        </is>
      </c>
      <c r="L65" t="inlineStr">
        <is>
          <t>Manual</t>
        </is>
      </c>
      <c r="M65" t="inlineStr"/>
    </row>
    <row r="66">
      <c r="A66" t="inlineStr">
        <is>
          <t>TC-03-REC-01</t>
        </is>
      </c>
      <c r="B66" t="inlineStr">
        <is>
          <t>03 Employer</t>
        </is>
      </c>
      <c r="C66" t="inlineStr">
        <is>
          <t>Dim: Recovery</t>
        </is>
      </c>
      <c r="D66" t="inlineStr">
        <is>
          <t>Verify grace upon network disconnects or interrupted operations</t>
        </is>
      </c>
      <c r="E66" t="inlineStr">
        <is>
          <t>P1</t>
        </is>
      </c>
      <c r="F66" t="inlineStr">
        <is>
          <t>Dimensional</t>
        </is>
      </c>
      <c r="G66" t="inlineStr">
        <is>
          <t>All applicable</t>
        </is>
      </c>
      <c r="H66" t="inlineStr">
        <is>
          <t>Standard context</t>
        </is>
      </c>
      <c r="I66" t="inlineStr">
        <is>
          <t>1. Test Recovery criteria for Employer Profile / Drive / Assessment</t>
        </is>
      </c>
      <c r="J66" t="inlineStr">
        <is>
          <t>System meets criteria defined in strategy</t>
        </is>
      </c>
      <c r="K66" t="inlineStr">
        <is>
          <t>Dimension: REC</t>
        </is>
      </c>
      <c r="L66" t="inlineStr">
        <is>
          <t>Manual</t>
        </is>
      </c>
      <c r="M66" t="inlineStr"/>
    </row>
    <row r="67">
      <c r="A67" t="inlineStr">
        <is>
          <t>TC-03-NOTIF-01</t>
        </is>
      </c>
      <c r="B67" t="inlineStr">
        <is>
          <t>03 Employer</t>
        </is>
      </c>
      <c r="C67" t="inlineStr">
        <is>
          <t>Dim: Notifications</t>
        </is>
      </c>
      <c r="D67" t="inlineStr">
        <is>
          <t>Verify delivery, content accuracy, and lack of duplicates</t>
        </is>
      </c>
      <c r="E67" t="inlineStr">
        <is>
          <t>P1</t>
        </is>
      </c>
      <c r="F67" t="inlineStr">
        <is>
          <t>Dimensional</t>
        </is>
      </c>
      <c r="G67" t="inlineStr">
        <is>
          <t>All applicable</t>
        </is>
      </c>
      <c r="H67" t="inlineStr">
        <is>
          <t>Standard context</t>
        </is>
      </c>
      <c r="I67" t="inlineStr">
        <is>
          <t>1. Test Notifications criteria for Employer Profile / Drive / Assessment</t>
        </is>
      </c>
      <c r="J67" t="inlineStr">
        <is>
          <t>System meets criteria defined in strategy</t>
        </is>
      </c>
      <c r="K67" t="inlineStr">
        <is>
          <t>Dimension: NOTIF</t>
        </is>
      </c>
      <c r="L67" t="inlineStr">
        <is>
          <t>Manual</t>
        </is>
      </c>
      <c r="M67" t="inlineStr"/>
    </row>
    <row r="68">
      <c r="A68" t="inlineStr">
        <is>
          <t>TC-03-REP-01</t>
        </is>
      </c>
      <c r="B68" t="inlineStr">
        <is>
          <t>03 Employer</t>
        </is>
      </c>
      <c r="C68" t="inlineStr">
        <is>
          <t>Dim: Reporting</t>
        </is>
      </c>
      <c r="D68" t="inlineStr">
        <is>
          <t>Verify accurate exports (CSV/PDF), filtering, and accurate totals</t>
        </is>
      </c>
      <c r="E68" t="inlineStr">
        <is>
          <t>P1</t>
        </is>
      </c>
      <c r="F68" t="inlineStr">
        <is>
          <t>Dimensional</t>
        </is>
      </c>
      <c r="G68" t="inlineStr">
        <is>
          <t>All applicable</t>
        </is>
      </c>
      <c r="H68" t="inlineStr">
        <is>
          <t>Standard context</t>
        </is>
      </c>
      <c r="I68" t="inlineStr">
        <is>
          <t>1. Test Reporting criteria for Employer Profile / Drive / Assessment</t>
        </is>
      </c>
      <c r="J68" t="inlineStr">
        <is>
          <t>System meets criteria defined in strategy</t>
        </is>
      </c>
      <c r="K68" t="inlineStr">
        <is>
          <t>Dimension: REP</t>
        </is>
      </c>
      <c r="L68" t="inlineStr">
        <is>
          <t>Manual</t>
        </is>
      </c>
      <c r="M68" t="inlineStr"/>
    </row>
    <row r="69">
      <c r="A69" t="inlineStr">
        <is>
          <t>TC-03-AUD-01</t>
        </is>
      </c>
      <c r="B69" t="inlineStr">
        <is>
          <t>03 Employer</t>
        </is>
      </c>
      <c r="C69" t="inlineStr">
        <is>
          <t>Dim: Audit &amp; Logging</t>
        </is>
      </c>
      <c r="D69" t="inlineStr">
        <is>
          <t>Verify all critical modifications are recorded with user context</t>
        </is>
      </c>
      <c r="E69" t="inlineStr">
        <is>
          <t>P1</t>
        </is>
      </c>
      <c r="F69" t="inlineStr">
        <is>
          <t>Dimensional</t>
        </is>
      </c>
      <c r="G69" t="inlineStr">
        <is>
          <t>All applicable</t>
        </is>
      </c>
      <c r="H69" t="inlineStr">
        <is>
          <t>Standard context</t>
        </is>
      </c>
      <c r="I69" t="inlineStr">
        <is>
          <t>1. Test Audit &amp; Logging criteria for Employer Profile / Drive / Assessment</t>
        </is>
      </c>
      <c r="J69" t="inlineStr">
        <is>
          <t>System meets criteria defined in strategy</t>
        </is>
      </c>
      <c r="K69" t="inlineStr">
        <is>
          <t>Dimension: AUD</t>
        </is>
      </c>
      <c r="L69" t="inlineStr">
        <is>
          <t>Manual</t>
        </is>
      </c>
      <c r="M69" t="inlineStr"/>
    </row>
    <row r="70">
      <c r="A70" t="inlineStr">
        <is>
          <t>TC-03-STATE-01</t>
        </is>
      </c>
      <c r="B70" t="inlineStr">
        <is>
          <t>03 Employer</t>
        </is>
      </c>
      <c r="C70" t="inlineStr">
        <is>
          <t>Dim: State Management</t>
        </is>
      </c>
      <c r="D70" t="inlineStr">
        <is>
          <t>Verify draft recovery, immutability of completed flows, and status integrity</t>
        </is>
      </c>
      <c r="E70" t="inlineStr">
        <is>
          <t>P1</t>
        </is>
      </c>
      <c r="F70" t="inlineStr">
        <is>
          <t>Dimensional</t>
        </is>
      </c>
      <c r="G70" t="inlineStr">
        <is>
          <t>All applicable</t>
        </is>
      </c>
      <c r="H70" t="inlineStr">
        <is>
          <t>Standard context</t>
        </is>
      </c>
      <c r="I70" t="inlineStr">
        <is>
          <t>1. Test State Management criteria for Employer Profile / Drive / Assessment</t>
        </is>
      </c>
      <c r="J70" t="inlineStr">
        <is>
          <t>System meets criteria defined in strategy</t>
        </is>
      </c>
      <c r="K70" t="inlineStr">
        <is>
          <t>Dimension: STATE</t>
        </is>
      </c>
      <c r="L70" t="inlineStr">
        <is>
          <t>Manual</t>
        </is>
      </c>
      <c r="M70" t="inlineStr"/>
    </row>
  </sheetData>
  <autoFilter ref="A2:M39"/>
  <mergeCells count="1">
    <mergeCell ref="A1:C1"/>
  </mergeCells>
  <dataValidations count="1">
    <dataValidation sqref="M3:M39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TC-04-001</t>
        </is>
      </c>
      <c r="B3" s="17" t="inlineStr">
        <is>
          <t>04 College Admin</t>
        </is>
      </c>
      <c r="C3" s="17" t="inlineStr">
        <is>
          <t>Dashboard</t>
        </is>
      </c>
      <c r="D3" s="17" t="inlineStr">
        <is>
          <t>College home loads with tenant context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College Admin</t>
        </is>
      </c>
      <c r="H3" s="17" t="inlineStr">
        <is>
          <t>College admin session</t>
        </is>
      </c>
      <c r="I3" s="17" t="inlineStr">
        <is>
          <t>1. Sign in</t>
        </is>
      </c>
      <c r="J3" s="17" t="inlineStr">
        <is>
          <t>Tenant name/logo; academic year selector works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TC-04-002</t>
        </is>
      </c>
      <c r="B4" s="17" t="inlineStr">
        <is>
          <t>04 College Admin</t>
        </is>
      </c>
      <c r="C4" s="17" t="inlineStr">
        <is>
          <t>Settings</t>
        </is>
      </c>
      <c r="D4" s="17" t="inlineStr">
        <is>
          <t>Update college settings / season label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College Admin</t>
        </is>
      </c>
      <c r="H4" s="17" t="inlineStr">
        <is>
          <t>Settings access</t>
        </is>
      </c>
      <c r="I4" s="17" t="inlineStr">
        <is>
          <t>1. Change setting
2. Save</t>
        </is>
      </c>
      <c r="J4" s="17" t="inlineStr">
        <is>
          <t>Persisted; affects season scoping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TC-04-003</t>
        </is>
      </c>
      <c r="B5" s="17" t="inlineStr">
        <is>
          <t>04 College Admin</t>
        </is>
      </c>
      <c r="C5" s="17" t="inlineStr">
        <is>
          <t>Academic year</t>
        </is>
      </c>
      <c r="D5" s="17" t="inlineStr">
        <is>
          <t>Switch active academic year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Multiple years</t>
        </is>
      </c>
      <c r="I5" s="17" t="inlineStr">
        <is>
          <t>1. Change year in topbar</t>
        </is>
      </c>
      <c r="J5" s="17" t="inlineStr">
        <is>
          <t>Lists filter to selected year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TC-04-004</t>
        </is>
      </c>
      <c r="B6" s="17" t="inlineStr">
        <is>
          <t>04 College Admin</t>
        </is>
      </c>
      <c r="C6" s="17" t="inlineStr">
        <is>
          <t>Students list</t>
        </is>
      </c>
      <c r="D6" s="17" t="inlineStr">
        <is>
          <t>Master student list loads with search/filter</t>
        </is>
      </c>
      <c r="E6" s="18" t="inlineStr">
        <is>
          <t>P0</t>
        </is>
      </c>
      <c r="F6" s="17" t="inlineStr">
        <is>
          <t>Functional</t>
        </is>
      </c>
      <c r="G6" s="17" t="inlineStr">
        <is>
          <t>College Admin</t>
        </is>
      </c>
      <c r="H6" s="17" t="inlineStr">
        <is>
          <t>Students exist</t>
        </is>
      </c>
      <c r="I6" s="17" t="inlineStr">
        <is>
          <t>1. Open Students
2. Search by name/email</t>
        </is>
      </c>
      <c r="J6" s="17" t="inlineStr">
        <is>
          <t>Correct rows; pagination if any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TC-04-005</t>
        </is>
      </c>
      <c r="B7" s="17" t="inlineStr">
        <is>
          <t>04 College Admin</t>
        </is>
      </c>
      <c r="C7" s="17" t="inlineStr">
        <is>
          <t>Students import</t>
        </is>
      </c>
      <c r="D7" s="17" t="inlineStr">
        <is>
          <t>Download students CSV import template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College Admin</t>
        </is>
      </c>
      <c r="H7" s="17" t="inlineStr">
        <is>
          <t>None</t>
        </is>
      </c>
      <c r="I7" s="17" t="inlineStr">
        <is>
          <t>1. Download template</t>
        </is>
      </c>
      <c r="J7" s="17" t="inlineStr">
        <is>
          <t>Headers match export; example row present</t>
        </is>
      </c>
      <c r="K7" s="17" t="inlineStr">
        <is>
          <t>Remarks optional; Photo URL blank ok</t>
        </is>
      </c>
      <c r="L7" s="17" t="inlineStr">
        <is>
          <t>Candidate</t>
        </is>
      </c>
      <c r="M7" s="17" t="inlineStr"/>
    </row>
    <row r="8" ht="45" customHeight="1">
      <c r="A8" s="17" t="inlineStr">
        <is>
          <t>TC-04-006</t>
        </is>
      </c>
      <c r="B8" s="17" t="inlineStr">
        <is>
          <t>04 College Admin</t>
        </is>
      </c>
      <c r="C8" s="17" t="inlineStr">
        <is>
          <t>Students import</t>
        </is>
      </c>
      <c r="D8" s="17" t="inlineStr">
        <is>
          <t>Import valid students CSV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College Admin</t>
        </is>
      </c>
      <c r="H8" s="17" t="inlineStr">
        <is>
          <t>Valid template filled</t>
        </is>
      </c>
      <c r="I8" s="17" t="inlineStr">
        <is>
          <t>1. Import CSV</t>
        </is>
      </c>
      <c r="J8" s="17" t="inlineStr">
        <is>
          <t>Students created/updated; success count</t>
        </is>
      </c>
      <c r="K8" s="17" t="inlineStr"/>
      <c r="L8" s="17" t="inlineStr">
        <is>
          <t>Manual</t>
        </is>
      </c>
      <c r="M8" s="17" t="inlineStr"/>
    </row>
    <row r="9" ht="45" customHeight="1">
      <c r="A9" s="17" t="inlineStr">
        <is>
          <t>TC-04-007</t>
        </is>
      </c>
      <c r="B9" s="17" t="inlineStr">
        <is>
          <t>04 College Admin</t>
        </is>
      </c>
      <c r="C9" s="17" t="inlineStr">
        <is>
          <t>Students import</t>
        </is>
      </c>
      <c r="D9" s="17" t="inlineStr">
        <is>
          <t>Import rejects blank required CGPA</t>
        </is>
      </c>
      <c r="E9" s="18" t="inlineStr">
        <is>
          <t>P0</t>
        </is>
      </c>
      <c r="F9" s="17" t="inlineStr">
        <is>
          <t>Negative</t>
        </is>
      </c>
      <c r="G9" s="17" t="inlineStr">
        <is>
          <t>College Admin</t>
        </is>
      </c>
      <c r="H9" s="17" t="inlineStr">
        <is>
          <t>CSV with blank CGPA</t>
        </is>
      </c>
      <c r="I9" s="17" t="inlineStr">
        <is>
          <t>1. Import</t>
        </is>
      </c>
      <c r="J9" s="17" t="inlineStr">
        <is>
          <t>Row error; no partial bad row</t>
        </is>
      </c>
      <c r="K9" s="17" t="inlineStr">
        <is>
          <t>collegeStudentsCsv tests</t>
        </is>
      </c>
      <c r="L9" s="17" t="inlineStr">
        <is>
          <t>Candidate</t>
        </is>
      </c>
      <c r="M9" s="17" t="inlineStr"/>
    </row>
    <row r="10" ht="45" customHeight="1">
      <c r="A10" s="17" t="inlineStr">
        <is>
          <t>TC-04-008</t>
        </is>
      </c>
      <c r="B10" s="17" t="inlineStr">
        <is>
          <t>04 College Admin</t>
        </is>
      </c>
      <c r="C10" s="17" t="inlineStr">
        <is>
          <t>Students import</t>
        </is>
      </c>
      <c r="D10" s="17" t="inlineStr">
        <is>
          <t>Import rejects blank Department</t>
        </is>
      </c>
      <c r="E10" s="18" t="inlineStr">
        <is>
          <t>P0</t>
        </is>
      </c>
      <c r="F10" s="17" t="inlineStr">
        <is>
          <t>Negative</t>
        </is>
      </c>
      <c r="G10" s="17" t="inlineStr">
        <is>
          <t>College Admin</t>
        </is>
      </c>
      <c r="H10" s="17" t="inlineStr">
        <is>
          <t>CSV blank dept</t>
        </is>
      </c>
      <c r="I10" s="17" t="inlineStr">
        <is>
          <t>1. Import</t>
        </is>
      </c>
      <c r="J10" s="17" t="inlineStr">
        <is>
          <t>Row rejected</t>
        </is>
      </c>
      <c r="K10" s="17" t="inlineStr"/>
      <c r="L10" s="17" t="inlineStr">
        <is>
          <t>Candidate</t>
        </is>
      </c>
      <c r="M10" s="17" t="inlineStr"/>
    </row>
    <row r="11" ht="45" customHeight="1">
      <c r="A11" s="17" t="inlineStr">
        <is>
          <t>TC-04-009</t>
        </is>
      </c>
      <c r="B11" s="17" t="inlineStr">
        <is>
          <t>04 College Admin</t>
        </is>
      </c>
      <c r="C11" s="17" t="inlineStr">
        <is>
          <t>Students import</t>
        </is>
      </c>
      <c r="D11" s="17" t="inlineStr">
        <is>
          <t>Blank Remarks and Photo URL allowed</t>
        </is>
      </c>
      <c r="E11" s="19" t="inlineStr">
        <is>
          <t>P1</t>
        </is>
      </c>
      <c r="F11" s="17" t="inlineStr">
        <is>
          <t>Edge</t>
        </is>
      </c>
      <c r="G11" s="17" t="inlineStr">
        <is>
          <t>College Admin</t>
        </is>
      </c>
      <c r="H11" s="17" t="inlineStr">
        <is>
          <t>CSV with blanks</t>
        </is>
      </c>
      <c r="I11" s="17" t="inlineStr">
        <is>
          <t>1. Import</t>
        </is>
      </c>
      <c r="J11" s="17" t="inlineStr">
        <is>
          <t>Accepted; photo not imported when blank</t>
        </is>
      </c>
      <c r="K11" s="17" t="inlineStr"/>
      <c r="L11" s="17" t="inlineStr">
        <is>
          <t>Candidate</t>
        </is>
      </c>
      <c r="M11" s="17" t="inlineStr"/>
    </row>
    <row r="12" ht="45" customHeight="1">
      <c r="A12" s="17" t="inlineStr">
        <is>
          <t>TC-04-010</t>
        </is>
      </c>
      <c r="B12" s="17" t="inlineStr">
        <is>
          <t>04 College Admin</t>
        </is>
      </c>
      <c r="C12" s="17" t="inlineStr">
        <is>
          <t>Students</t>
        </is>
      </c>
      <c r="D12" s="17" t="inlineStr">
        <is>
          <t>Add single student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College Admin</t>
        </is>
      </c>
      <c r="H12" s="17" t="inlineStr">
        <is>
          <t>None</t>
        </is>
      </c>
      <c r="I12" s="17" t="inlineStr">
        <is>
          <t>1. Add student form
2. Save</t>
        </is>
      </c>
      <c r="J12" s="17" t="inlineStr">
        <is>
          <t>Student created; login email sent if SMTP on</t>
        </is>
      </c>
      <c r="K12" s="17" t="inlineStr"/>
      <c r="L12" s="17" t="inlineStr">
        <is>
          <t>Manual</t>
        </is>
      </c>
      <c r="M12" s="17" t="inlineStr"/>
    </row>
    <row r="13" ht="45" customHeight="1">
      <c r="A13" s="17" t="inlineStr">
        <is>
          <t>TC-04-011</t>
        </is>
      </c>
      <c r="B13" s="17" t="inlineStr">
        <is>
          <t>04 College Admin</t>
        </is>
      </c>
      <c r="C13" s="17" t="inlineStr">
        <is>
          <t>Students</t>
        </is>
      </c>
      <c r="D13" s="17" t="inlineStr">
        <is>
          <t>Verify / unverify student profile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College Admin</t>
        </is>
      </c>
      <c r="H13" s="17" t="inlineStr">
        <is>
          <t>Unverified student</t>
        </is>
      </c>
      <c r="I13" s="17" t="inlineStr">
        <is>
          <t>1. Mark verified</t>
        </is>
      </c>
      <c r="J13" s="17" t="inlineStr">
        <is>
          <t>Flag persisted; apply gates respect setting</t>
        </is>
      </c>
      <c r="K13" s="17" t="inlineStr"/>
      <c r="L13" s="17" t="inlineStr">
        <is>
          <t>Manual</t>
        </is>
      </c>
      <c r="M13" s="17" t="inlineStr"/>
    </row>
    <row r="14" ht="45" customHeight="1">
      <c r="A14" s="17" t="inlineStr">
        <is>
          <t>TC-04-012</t>
        </is>
      </c>
      <c r="B14" s="17" t="inlineStr">
        <is>
          <t>04 College Admin</t>
        </is>
      </c>
      <c r="C14" s="17" t="inlineStr">
        <is>
          <t>Students</t>
        </is>
      </c>
      <c r="D14" s="17" t="inlineStr">
        <is>
          <t>View student CVs panel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College Admin</t>
        </is>
      </c>
      <c r="H14" s="17" t="inlineStr">
        <is>
          <t>Student with CVs</t>
        </is>
      </c>
      <c r="I14" s="17" t="inlineStr">
        <is>
          <t>1. Open student detail CVs</t>
        </is>
      </c>
      <c r="J14" s="17" t="inlineStr">
        <is>
          <t>List loads; verify toggle if permitted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TC-04-013</t>
        </is>
      </c>
      <c r="B15" s="17" t="inlineStr">
        <is>
          <t>04 College Admin</t>
        </is>
      </c>
      <c r="C15" s="17" t="inlineStr">
        <is>
          <t>Students</t>
        </is>
      </c>
      <c r="D15" s="17" t="inlineStr">
        <is>
          <t>College CV list failure soft-empty + error log</t>
        </is>
      </c>
      <c r="E15" s="19" t="inlineStr">
        <is>
          <t>P1</t>
        </is>
      </c>
      <c r="F15" s="17" t="inlineStr">
        <is>
          <t>Edge</t>
        </is>
      </c>
      <c r="G15" s="17" t="inlineStr">
        <is>
          <t>College Admin</t>
        </is>
      </c>
      <c r="H15" s="17" t="inlineStr">
        <is>
          <t>Induce CV list failure</t>
        </is>
      </c>
      <c r="I15" s="17" t="inlineStr">
        <is>
          <t>1. Open student CVs</t>
        </is>
      </c>
      <c r="J15" s="17" t="inlineStr">
        <is>
          <t>Friendly empty; Ref; platform_error_logs row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TC-04-014</t>
        </is>
      </c>
      <c r="B16" s="17" t="inlineStr">
        <is>
          <t>04 College Admin</t>
        </is>
      </c>
      <c r="C16" s="17" t="inlineStr">
        <is>
          <t>Enrollment key</t>
        </is>
      </c>
      <c r="D16" s="17" t="inlineStr">
        <is>
          <t>Rotate enrollment key if exposed</t>
        </is>
      </c>
      <c r="E16" s="20" t="inlineStr">
        <is>
          <t>P2</t>
        </is>
      </c>
      <c r="F16" s="17" t="inlineStr">
        <is>
          <t>Functional</t>
        </is>
      </c>
      <c r="G16" s="17" t="inlineStr">
        <is>
          <t>College Admin</t>
        </is>
      </c>
      <c r="H16" s="17" t="inlineStr">
        <is>
          <t>Legacy key UI</t>
        </is>
      </c>
      <c r="I16" s="17" t="inlineStr">
        <is>
          <t>1. Rotate key</t>
        </is>
      </c>
      <c r="J16" s="17" t="inlineStr">
        <is>
          <t>New key stored; old invalid</t>
        </is>
      </c>
      <c r="K16" s="17" t="inlineStr">
        <is>
          <t>Legacy</t>
        </is>
      </c>
      <c r="L16" s="17" t="inlineStr">
        <is>
          <t>Manual</t>
        </is>
      </c>
      <c r="M16" s="17" t="inlineStr"/>
    </row>
    <row r="17" ht="45" customHeight="1">
      <c r="A17" s="17" t="inlineStr">
        <is>
          <t>TC-04-015</t>
        </is>
      </c>
      <c r="B17" s="17" t="inlineStr">
        <is>
          <t>04 College Admin</t>
        </is>
      </c>
      <c r="C17" s="17" t="inlineStr">
        <is>
          <t>Employers</t>
        </is>
      </c>
      <c r="D17" s="17" t="inlineStr">
        <is>
          <t>Approve employer partnership request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College Admin</t>
        </is>
      </c>
      <c r="H17" s="17" t="inlineStr">
        <is>
          <t>Pending request</t>
        </is>
      </c>
      <c r="I17" s="17" t="inlineStr">
        <is>
          <t>1. Approve</t>
        </is>
      </c>
      <c r="J17" s="17" t="inlineStr">
        <is>
          <t>Employer can publish to campus</t>
        </is>
      </c>
      <c r="K17" s="17" t="inlineStr"/>
      <c r="L17" s="17" t="inlineStr">
        <is>
          <t>Candidate</t>
        </is>
      </c>
      <c r="M17" s="17" t="inlineStr"/>
    </row>
    <row r="18" ht="45" customHeight="1">
      <c r="A18" s="17" t="inlineStr">
        <is>
          <t>TC-04-016</t>
        </is>
      </c>
      <c r="B18" s="17" t="inlineStr">
        <is>
          <t>04 College Admin</t>
        </is>
      </c>
      <c r="C18" s="17" t="inlineStr">
        <is>
          <t>Employers</t>
        </is>
      </c>
      <c r="D18" s="17" t="inlineStr">
        <is>
          <t>Reject employer partnership request</t>
        </is>
      </c>
      <c r="E18" s="18" t="inlineStr">
        <is>
          <t>P0</t>
        </is>
      </c>
      <c r="F18" s="17" t="inlineStr">
        <is>
          <t>Functional</t>
        </is>
      </c>
      <c r="G18" s="17" t="inlineStr">
        <is>
          <t>College Admin</t>
        </is>
      </c>
      <c r="H18" s="17" t="inlineStr">
        <is>
          <t>Pending request</t>
        </is>
      </c>
      <c r="I18" s="17" t="inlineStr">
        <is>
          <t>1. Reject</t>
        </is>
      </c>
      <c r="J18" s="17" t="inlineStr">
        <is>
          <t>Employer remains blocked for campus</t>
        </is>
      </c>
      <c r="K18" s="17" t="inlineStr"/>
      <c r="L18" s="17" t="inlineStr">
        <is>
          <t>Candidate</t>
        </is>
      </c>
      <c r="M18" s="17" t="inlineStr"/>
    </row>
    <row r="19" ht="45" customHeight="1">
      <c r="A19" s="17" t="inlineStr">
        <is>
          <t>TC-04-017</t>
        </is>
      </c>
      <c r="B19" s="17" t="inlineStr">
        <is>
          <t>04 College Admin</t>
        </is>
      </c>
      <c r="C19" s="17" t="inlineStr">
        <is>
          <t>Employers</t>
        </is>
      </c>
      <c r="D19" s="17" t="inlineStr">
        <is>
          <t>Employer directory lists partners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College Admin</t>
        </is>
      </c>
      <c r="H19" s="17" t="inlineStr">
        <is>
          <t>Approved employers</t>
        </is>
      </c>
      <c r="I19" s="17" t="inlineStr">
        <is>
          <t>1. Open employers</t>
        </is>
      </c>
      <c r="J19" s="17" t="inlineStr">
        <is>
          <t>Directory accurate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TC-04-018</t>
        </is>
      </c>
      <c r="B20" s="17" t="inlineStr">
        <is>
          <t>04 College Admin</t>
        </is>
      </c>
      <c r="C20" s="17" t="inlineStr">
        <is>
          <t>Drives</t>
        </is>
      </c>
      <c r="D20" s="17" t="inlineStr">
        <is>
          <t>Approve placement drive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College Admin</t>
        </is>
      </c>
      <c r="H20" s="17" t="inlineStr">
        <is>
          <t>Pending drive</t>
        </is>
      </c>
      <c r="I20" s="17" t="inlineStr">
        <is>
          <t>1. Approve drive</t>
        </is>
      </c>
      <c r="J20" s="17" t="inlineStr">
        <is>
          <t>Students can see/apply when published</t>
        </is>
      </c>
      <c r="K20" s="17" t="inlineStr"/>
      <c r="L20" s="17" t="inlineStr">
        <is>
          <t>Candidate</t>
        </is>
      </c>
      <c r="M20" s="17" t="inlineStr"/>
    </row>
    <row r="21" ht="45" customHeight="1">
      <c r="A21" s="17" t="inlineStr">
        <is>
          <t>TC-04-019</t>
        </is>
      </c>
      <c r="B21" s="17" t="inlineStr">
        <is>
          <t>04 College Admin</t>
        </is>
      </c>
      <c r="C21" s="17" t="inlineStr">
        <is>
          <t>Drives</t>
        </is>
      </c>
      <c r="D21" s="17" t="inlineStr">
        <is>
          <t>Reject placement drive</t>
        </is>
      </c>
      <c r="E21" s="19" t="inlineStr">
        <is>
          <t>P1</t>
        </is>
      </c>
      <c r="F21" s="17" t="inlineStr">
        <is>
          <t>Functional</t>
        </is>
      </c>
      <c r="G21" s="17" t="inlineStr">
        <is>
          <t>College Admin</t>
        </is>
      </c>
      <c r="H21" s="17" t="inlineStr">
        <is>
          <t>Pending drive</t>
        </is>
      </c>
      <c r="I21" s="17" t="inlineStr">
        <is>
          <t>1. Reject</t>
        </is>
      </c>
      <c r="J21" s="17" t="inlineStr">
        <is>
          <t>Not visible to students</t>
        </is>
      </c>
      <c r="K21" s="17" t="inlineStr"/>
      <c r="L21" s="17" t="inlineStr">
        <is>
          <t>Manual</t>
        </is>
      </c>
      <c r="M21" s="17" t="inlineStr"/>
    </row>
    <row r="22" ht="45" customHeight="1">
      <c r="A22" s="17" t="inlineStr">
        <is>
          <t>TC-04-020</t>
        </is>
      </c>
      <c r="B22" s="17" t="inlineStr">
        <is>
          <t>04 College Admin</t>
        </is>
      </c>
      <c r="C22" s="17" t="inlineStr">
        <is>
          <t>Visibility</t>
        </is>
      </c>
      <c r="D22" s="17" t="inlineStr">
        <is>
          <t>Approve job/internship visibility</t>
        </is>
      </c>
      <c r="E22" s="18" t="inlineStr">
        <is>
          <t>P0</t>
        </is>
      </c>
      <c r="F22" s="17" t="inlineStr">
        <is>
          <t>Functional</t>
        </is>
      </c>
      <c r="G22" s="17" t="inlineStr">
        <is>
          <t>College Admin</t>
        </is>
      </c>
      <c r="H22" s="17" t="inlineStr">
        <is>
          <t>Pending visibility</t>
        </is>
      </c>
      <c r="I22" s="17" t="inlineStr">
        <is>
          <t>1. Approve listing</t>
        </is>
      </c>
      <c r="J22" s="17" t="inlineStr">
        <is>
          <t>Students see listing</t>
        </is>
      </c>
      <c r="K22" s="17" t="inlineStr"/>
      <c r="L22" s="17" t="inlineStr">
        <is>
          <t>Candidate</t>
        </is>
      </c>
      <c r="M22" s="17" t="inlineStr"/>
    </row>
    <row r="23" ht="45" customHeight="1">
      <c r="A23" s="17" t="inlineStr">
        <is>
          <t>TC-04-021</t>
        </is>
      </c>
      <c r="B23" s="17" t="inlineStr">
        <is>
          <t>04 College Admin</t>
        </is>
      </c>
      <c r="C23" s="17" t="inlineStr">
        <is>
          <t>Visibility</t>
        </is>
      </c>
      <c r="D23" s="17" t="inlineStr">
        <is>
          <t>Reject job/internship visibility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College Admin</t>
        </is>
      </c>
      <c r="H23" s="17" t="inlineStr">
        <is>
          <t>Pending visibility</t>
        </is>
      </c>
      <c r="I23" s="17" t="inlineStr">
        <is>
          <t>1. Reject</t>
        </is>
      </c>
      <c r="J23" s="17" t="inlineStr">
        <is>
          <t>Hidden from students</t>
        </is>
      </c>
      <c r="K23" s="17" t="inlineStr"/>
      <c r="L23" s="17" t="inlineStr">
        <is>
          <t>Manual</t>
        </is>
      </c>
      <c r="M23" s="17" t="inlineStr"/>
    </row>
    <row r="24" ht="45" customHeight="1">
      <c r="A24" s="17" t="inlineStr">
        <is>
          <t>TC-04-022</t>
        </is>
      </c>
      <c r="B24" s="17" t="inlineStr">
        <is>
          <t>04 College Admin</t>
        </is>
      </c>
      <c r="C24" s="17" t="inlineStr">
        <is>
          <t>Applications</t>
        </is>
      </c>
      <c r="D24" s="17" t="inlineStr">
        <is>
          <t>Campus applications board monitors pipeline</t>
        </is>
      </c>
      <c r="E24" s="18" t="inlineStr">
        <is>
          <t>P0</t>
        </is>
      </c>
      <c r="F24" s="17" t="inlineStr">
        <is>
          <t>Functional</t>
        </is>
      </c>
      <c r="G24" s="17" t="inlineStr">
        <is>
          <t>College Admin</t>
        </is>
      </c>
      <c r="H24" s="17" t="inlineStr">
        <is>
          <t>Applications exist</t>
        </is>
      </c>
      <c r="I24" s="17" t="inlineStr">
        <is>
          <t>1. Open Applications</t>
        </is>
      </c>
      <c r="J24" s="17" t="inlineStr">
        <is>
          <t>Filters/status work; export if present</t>
        </is>
      </c>
      <c r="K24" s="17" t="inlineStr"/>
      <c r="L24" s="17" t="inlineStr">
        <is>
          <t>Manual</t>
        </is>
      </c>
      <c r="M24" s="17" t="inlineStr"/>
    </row>
    <row r="25" ht="45" customHeight="1">
      <c r="A25" s="17" t="inlineStr">
        <is>
          <t>TC-04-023</t>
        </is>
      </c>
      <c r="B25" s="17" t="inlineStr">
        <is>
          <t>04 College Admin</t>
        </is>
      </c>
      <c r="C25" s="17" t="inlineStr">
        <is>
          <t>Offers</t>
        </is>
      </c>
      <c r="D25" s="17" t="inlineStr">
        <is>
          <t>Monitor offers board</t>
        </is>
      </c>
      <c r="E25" s="18" t="inlineStr">
        <is>
          <t>P0</t>
        </is>
      </c>
      <c r="F25" s="17" t="inlineStr">
        <is>
          <t>Functional</t>
        </is>
      </c>
      <c r="G25" s="17" t="inlineStr">
        <is>
          <t>College Admin</t>
        </is>
      </c>
      <c r="H25" s="17" t="inlineStr">
        <is>
          <t>Offers exist</t>
        </is>
      </c>
      <c r="I25" s="17" t="inlineStr">
        <is>
          <t>1. Open Offers</t>
        </is>
      </c>
      <c r="J25" s="17" t="inlineStr">
        <is>
          <t>Offers listed; statuses correct</t>
        </is>
      </c>
      <c r="K25" s="17" t="inlineStr"/>
      <c r="L25" s="17" t="inlineStr">
        <is>
          <t>Manual</t>
        </is>
      </c>
      <c r="M25" s="17" t="inlineStr"/>
    </row>
    <row r="26" ht="45" customHeight="1">
      <c r="A26" s="17" t="inlineStr">
        <is>
          <t>TC-04-024</t>
        </is>
      </c>
      <c r="B26" s="17" t="inlineStr">
        <is>
          <t>04 College Admin</t>
        </is>
      </c>
      <c r="C26" s="17" t="inlineStr">
        <is>
          <t>Hiring Assessment</t>
        </is>
      </c>
      <c r="D26" s="17" t="inlineStr">
        <is>
          <t>Read-only hiring assessment mirror</t>
        </is>
      </c>
      <c r="E26" s="19" t="inlineStr">
        <is>
          <t>P1</t>
        </is>
      </c>
      <c r="F26" s="17" t="inlineStr">
        <is>
          <t>Functional</t>
        </is>
      </c>
      <c r="G26" s="17" t="inlineStr">
        <is>
          <t>College Admin</t>
        </is>
      </c>
      <c r="H26" s="17" t="inlineStr">
        <is>
          <t>Employer submitted results</t>
        </is>
      </c>
      <c r="I26" s="17" t="inlineStr">
        <is>
          <t>1. Open Hiring Assessment</t>
        </is>
      </c>
      <c r="J26" s="17" t="inlineStr">
        <is>
          <t>Read-only; matches employer results</t>
        </is>
      </c>
      <c r="K26" s="17" t="inlineStr"/>
      <c r="L26" s="17" t="inlineStr">
        <is>
          <t>Manual</t>
        </is>
      </c>
      <c r="M26" s="17" t="inlineStr"/>
    </row>
    <row r="27" ht="45" customHeight="1">
      <c r="A27" s="17" t="inlineStr">
        <is>
          <t>TC-04-025</t>
        </is>
      </c>
      <c r="B27" s="17" t="inlineStr">
        <is>
          <t>04 College Admin</t>
        </is>
      </c>
      <c r="C27" s="17" t="inlineStr">
        <is>
          <t>Interviews</t>
        </is>
      </c>
      <c r="D27" s="17" t="inlineStr">
        <is>
          <t>College interview scheduling coordination</t>
        </is>
      </c>
      <c r="E27" s="19" t="inlineStr">
        <is>
          <t>P1</t>
        </is>
      </c>
      <c r="F27" s="17" t="inlineStr">
        <is>
          <t>Functional</t>
        </is>
      </c>
      <c r="G27" s="17" t="inlineStr">
        <is>
          <t>College Admin</t>
        </is>
      </c>
      <c r="H27" s="17" t="inlineStr">
        <is>
          <t>Permission</t>
        </is>
      </c>
      <c r="I27" s="17" t="inlineStr">
        <is>
          <t>1. Schedule/view interviews</t>
        </is>
      </c>
      <c r="J27" s="17" t="inlineStr">
        <is>
          <t>Works without overwriting employer data incorrectly</t>
        </is>
      </c>
      <c r="K27" s="17" t="inlineStr"/>
      <c r="L27" s="17" t="inlineStr">
        <is>
          <t>Manual</t>
        </is>
      </c>
      <c r="M27" s="17" t="inlineStr"/>
    </row>
    <row r="28" ht="45" customHeight="1">
      <c r="A28" s="17" t="inlineStr">
        <is>
          <t>TC-04-026</t>
        </is>
      </c>
      <c r="B28" s="17" t="inlineStr">
        <is>
          <t>04 College Admin</t>
        </is>
      </c>
      <c r="C28" s="17" t="inlineStr">
        <is>
          <t>Placement rules</t>
        </is>
      </c>
      <c r="D28" s="17" t="inlineStr">
        <is>
          <t>Configure CGPA minimum</t>
        </is>
      </c>
      <c r="E28" s="18" t="inlineStr">
        <is>
          <t>P0</t>
        </is>
      </c>
      <c r="F28" s="17" t="inlineStr">
        <is>
          <t>Functional</t>
        </is>
      </c>
      <c r="G28" s="17" t="inlineStr">
        <is>
          <t>College Admin</t>
        </is>
      </c>
      <c r="H28" s="17" t="inlineStr">
        <is>
          <t>Rules UI</t>
        </is>
      </c>
      <c r="I28" s="17" t="inlineStr">
        <is>
          <t>1. Set min CGPA
2. Save</t>
        </is>
      </c>
      <c r="J28" s="17" t="inlineStr">
        <is>
          <t>Apply blocked for lower CGPA students</t>
        </is>
      </c>
      <c r="K28" s="17" t="inlineStr"/>
      <c r="L28" s="17" t="inlineStr">
        <is>
          <t>Manual</t>
        </is>
      </c>
      <c r="M28" s="17" t="inlineStr"/>
    </row>
    <row r="29" ht="45" customHeight="1">
      <c r="A29" s="17" t="inlineStr">
        <is>
          <t>TC-04-027</t>
        </is>
      </c>
      <c r="B29" s="17" t="inlineStr">
        <is>
          <t>04 College Admin</t>
        </is>
      </c>
      <c r="C29" s="17" t="inlineStr">
        <is>
          <t>Placement rules</t>
        </is>
      </c>
      <c r="D29" s="17" t="inlineStr">
        <is>
          <t>Configure offer limits</t>
        </is>
      </c>
      <c r="E29" s="18" t="inlineStr">
        <is>
          <t>P0</t>
        </is>
      </c>
      <c r="F29" s="17" t="inlineStr">
        <is>
          <t>Functional</t>
        </is>
      </c>
      <c r="G29" s="17" t="inlineStr">
        <is>
          <t>College Admin</t>
        </is>
      </c>
      <c r="H29" s="17" t="inlineStr">
        <is>
          <t>Rules UI</t>
        </is>
      </c>
      <c r="I29" s="17" t="inlineStr">
        <is>
          <t>1. Set max offers
2. Student with limit tries accept</t>
        </is>
      </c>
      <c r="J29" s="17" t="inlineStr">
        <is>
          <t>Blocked per rule</t>
        </is>
      </c>
      <c r="K29" s="17" t="inlineStr"/>
      <c r="L29" s="17" t="inlineStr">
        <is>
          <t>Manual</t>
        </is>
      </c>
      <c r="M29" s="17" t="inlineStr"/>
    </row>
    <row r="30" ht="45" customHeight="1">
      <c r="A30" s="17" t="inlineStr">
        <is>
          <t>TC-04-028</t>
        </is>
      </c>
      <c r="B30" s="17" t="inlineStr">
        <is>
          <t>04 College Admin</t>
        </is>
      </c>
      <c r="C30" s="17" t="inlineStr">
        <is>
          <t>Placement rules</t>
        </is>
      </c>
      <c r="D30" s="17" t="inlineStr">
        <is>
          <t>Enable FCFS</t>
        </is>
      </c>
      <c r="E30" s="18" t="inlineStr">
        <is>
          <t>P0</t>
        </is>
      </c>
      <c r="F30" s="17" t="inlineStr">
        <is>
          <t>Functional</t>
        </is>
      </c>
      <c r="G30" s="17" t="inlineStr">
        <is>
          <t>College Admin</t>
        </is>
      </c>
      <c r="H30" s="17" t="inlineStr">
        <is>
          <t>Rules UI</t>
        </is>
      </c>
      <c r="I30" s="17" t="inlineStr">
        <is>
          <t>1. Enable FCFS
2. Two employers select same student track</t>
        </is>
      </c>
      <c r="J30" s="17" t="inlineStr">
        <is>
          <t>First wins; second blocked; unavailable list updates</t>
        </is>
      </c>
      <c r="K30" s="17" t="inlineStr"/>
      <c r="L30" s="17" t="inlineStr">
        <is>
          <t>Manual</t>
        </is>
      </c>
      <c r="M30" s="17" t="inlineStr"/>
    </row>
    <row r="31" ht="45" customHeight="1">
      <c r="A31" s="17" t="inlineStr">
        <is>
          <t>TC-04-029</t>
        </is>
      </c>
      <c r="B31" s="17" t="inlineStr">
        <is>
          <t>04 College Admin</t>
        </is>
      </c>
      <c r="C31" s="17" t="inlineStr">
        <is>
          <t>Placement rules</t>
        </is>
      </c>
      <c r="D31" s="17" t="inlineStr">
        <is>
          <t>Season date windows enforce</t>
        </is>
      </c>
      <c r="E31" s="19" t="inlineStr">
        <is>
          <t>P1</t>
        </is>
      </c>
      <c r="F31" s="17" t="inlineStr">
        <is>
          <t>Functional</t>
        </is>
      </c>
      <c r="G31" s="17" t="inlineStr">
        <is>
          <t>College Admin</t>
        </is>
      </c>
      <c r="H31" s="17" t="inlineStr">
        <is>
          <t>Season dates set</t>
        </is>
      </c>
      <c r="I31" s="17" t="inlineStr">
        <is>
          <t>1. Act outside window</t>
        </is>
      </c>
      <c r="J31" s="17" t="inlineStr">
        <is>
          <t>Blocked or warned per design</t>
        </is>
      </c>
      <c r="K31" s="17" t="inlineStr"/>
      <c r="L31" s="17" t="inlineStr">
        <is>
          <t>Manual</t>
        </is>
      </c>
      <c r="M31" s="17" t="inlineStr"/>
    </row>
    <row r="32" ht="45" customHeight="1">
      <c r="A32" s="17" t="inlineStr">
        <is>
          <t>TC-04-030</t>
        </is>
      </c>
      <c r="B32" s="17" t="inlineStr">
        <is>
          <t>04 College Admin</t>
        </is>
      </c>
      <c r="C32" s="17" t="inlineStr">
        <is>
          <t>Reports</t>
        </is>
      </c>
      <c r="D32" s="17" t="inlineStr">
        <is>
          <t>Generate/export placement reports</t>
        </is>
      </c>
      <c r="E32" s="19" t="inlineStr">
        <is>
          <t>P1</t>
        </is>
      </c>
      <c r="F32" s="17" t="inlineStr">
        <is>
          <t>Functional</t>
        </is>
      </c>
      <c r="G32" s="17" t="inlineStr">
        <is>
          <t>College Admin</t>
        </is>
      </c>
      <c r="H32" s="17" t="inlineStr">
        <is>
          <t>Season data</t>
        </is>
      </c>
      <c r="I32" s="17" t="inlineStr">
        <is>
          <t>1. Open Reports
2. Export</t>
        </is>
      </c>
      <c r="J32" s="17" t="inlineStr">
        <is>
          <t>File downloads; numbers plausible</t>
        </is>
      </c>
      <c r="K32" s="17" t="inlineStr"/>
      <c r="L32" s="17" t="inlineStr">
        <is>
          <t>Manual</t>
        </is>
      </c>
      <c r="M32" s="17" t="inlineStr"/>
    </row>
    <row r="33" ht="45" customHeight="1">
      <c r="A33" s="17" t="inlineStr">
        <is>
          <t>TC-04-031</t>
        </is>
      </c>
      <c r="B33" s="17" t="inlineStr">
        <is>
          <t>04 College Admin</t>
        </is>
      </c>
      <c r="C33" s="17" t="inlineStr">
        <is>
          <t>Audit</t>
        </is>
      </c>
      <c r="D33" s="17" t="inlineStr">
        <is>
          <t>Audit reports load log entries</t>
        </is>
      </c>
      <c r="E33" s="18" t="inlineStr">
        <is>
          <t>P0</t>
        </is>
      </c>
      <c r="F33" s="17" t="inlineStr">
        <is>
          <t>Functional</t>
        </is>
      </c>
      <c r="G33" s="17" t="inlineStr">
        <is>
          <t>College Admin</t>
        </is>
      </c>
      <c r="H33" s="17" t="inlineStr">
        <is>
          <t>Audit data</t>
        </is>
      </c>
      <c r="I33" s="17" t="inlineStr">
        <is>
          <t>1. Open Audit Reports</t>
        </is>
      </c>
      <c r="J33" s="17" t="inlineStr">
        <is>
          <t>Logs load; soft-fail shows Ref + Error log if fails</t>
        </is>
      </c>
      <c r="K33" s="17" t="inlineStr">
        <is>
          <t>log-entries path</t>
        </is>
      </c>
      <c r="L33" s="17" t="inlineStr">
        <is>
          <t>Candidate</t>
        </is>
      </c>
      <c r="M33" s="17" t="inlineStr"/>
    </row>
    <row r="34" ht="45" customHeight="1">
      <c r="A34" s="17" t="inlineStr">
        <is>
          <t>TC-04-032</t>
        </is>
      </c>
      <c r="B34" s="17" t="inlineStr">
        <is>
          <t>04 College Admin</t>
        </is>
      </c>
      <c r="C34" s="17" t="inlineStr">
        <is>
          <t>Audit</t>
        </is>
      </c>
      <c r="D34" s="17" t="inlineStr">
        <is>
          <t>Audit export downloads</t>
        </is>
      </c>
      <c r="E34" s="19" t="inlineStr">
        <is>
          <t>P1</t>
        </is>
      </c>
      <c r="F34" s="17" t="inlineStr">
        <is>
          <t>Functional</t>
        </is>
      </c>
      <c r="G34" s="17" t="inlineStr">
        <is>
          <t>College Admin</t>
        </is>
      </c>
      <c r="H34" s="17" t="inlineStr">
        <is>
          <t>Logs exist</t>
        </is>
      </c>
      <c r="I34" s="17" t="inlineStr">
        <is>
          <t>1. Export</t>
        </is>
      </c>
      <c r="J34" s="17" t="inlineStr">
        <is>
          <t>File generated</t>
        </is>
      </c>
      <c r="K34" s="17" t="inlineStr"/>
      <c r="L34" s="17" t="inlineStr">
        <is>
          <t>Manual</t>
        </is>
      </c>
      <c r="M34" s="17" t="inlineStr"/>
    </row>
    <row r="35" ht="45" customHeight="1">
      <c r="A35" s="17" t="inlineStr">
        <is>
          <t>TC-04-033</t>
        </is>
      </c>
      <c r="B35" s="17" t="inlineStr">
        <is>
          <t>04 College Admin</t>
        </is>
      </c>
      <c r="C35" s="17" t="inlineStr">
        <is>
          <t>Clarifications</t>
        </is>
      </c>
      <c r="D35" s="17" t="inlineStr">
        <is>
          <t>Publish clarification batch</t>
        </is>
      </c>
      <c r="E35" s="19" t="inlineStr">
        <is>
          <t>P1</t>
        </is>
      </c>
      <c r="F35" s="17" t="inlineStr">
        <is>
          <t>Functional</t>
        </is>
      </c>
      <c r="G35" s="17" t="inlineStr">
        <is>
          <t>College Admin</t>
        </is>
      </c>
      <c r="H35" s="17" t="inlineStr">
        <is>
          <t>None</t>
        </is>
      </c>
      <c r="I35" s="17" t="inlineStr">
        <is>
          <t>1. Create Q&amp;A batch
2. Publish</t>
        </is>
      </c>
      <c r="J35" s="17" t="inlineStr">
        <is>
          <t>Employers/students see content</t>
        </is>
      </c>
      <c r="K35" s="17" t="inlineStr"/>
      <c r="L35" s="17" t="inlineStr">
        <is>
          <t>Manual</t>
        </is>
      </c>
      <c r="M35" s="17" t="inlineStr"/>
    </row>
    <row r="36" ht="45" customHeight="1">
      <c r="A36" s="17" t="inlineStr">
        <is>
          <t>TC-04-034</t>
        </is>
      </c>
      <c r="B36" s="17" t="inlineStr">
        <is>
          <t>04 College Admin</t>
        </is>
      </c>
      <c r="C36" s="17" t="inlineStr">
        <is>
          <t>Mentorship</t>
        </is>
      </c>
      <c r="D36" s="17" t="inlineStr">
        <is>
          <t>Approve student mentorship request</t>
        </is>
      </c>
      <c r="E36" s="19" t="inlineStr">
        <is>
          <t>P1</t>
        </is>
      </c>
      <c r="F36" s="17" t="inlineStr">
        <is>
          <t>Functional</t>
        </is>
      </c>
      <c r="G36" s="17" t="inlineStr">
        <is>
          <t>College Admin</t>
        </is>
      </c>
      <c r="H36" s="17" t="inlineStr">
        <is>
          <t>Pending request</t>
        </is>
      </c>
      <c r="I36" s="17" t="inlineStr">
        <is>
          <t>1. Approve</t>
        </is>
      </c>
      <c r="J36" s="17" t="inlineStr">
        <is>
          <t>Visible to partnered employers</t>
        </is>
      </c>
      <c r="K36" s="17" t="inlineStr"/>
      <c r="L36" s="17" t="inlineStr">
        <is>
          <t>Manual</t>
        </is>
      </c>
      <c r="M36" s="17" t="inlineStr"/>
    </row>
    <row r="37" ht="45" customHeight="1">
      <c r="A37" s="17" t="inlineStr">
        <is>
          <t>TC-04-035</t>
        </is>
      </c>
      <c r="B37" s="17" t="inlineStr">
        <is>
          <t>04 College Admin</t>
        </is>
      </c>
      <c r="C37" s="17" t="inlineStr">
        <is>
          <t>Mentorship</t>
        </is>
      </c>
      <c r="D37" s="17" t="inlineStr">
        <is>
          <t>Reject mentorship request</t>
        </is>
      </c>
      <c r="E37" s="20" t="inlineStr">
        <is>
          <t>P2</t>
        </is>
      </c>
      <c r="F37" s="17" t="inlineStr">
        <is>
          <t>Functional</t>
        </is>
      </c>
      <c r="G37" s="17" t="inlineStr">
        <is>
          <t>College Admin</t>
        </is>
      </c>
      <c r="H37" s="17" t="inlineStr">
        <is>
          <t>Pending request</t>
        </is>
      </c>
      <c r="I37" s="17" t="inlineStr">
        <is>
          <t>1. Reject</t>
        </is>
      </c>
      <c r="J37" s="17" t="inlineStr">
        <is>
          <t>Not visible to employers</t>
        </is>
      </c>
      <c r="K37" s="17" t="inlineStr"/>
      <c r="L37" s="17" t="inlineStr">
        <is>
          <t>Manual</t>
        </is>
      </c>
      <c r="M37" s="17" t="inlineStr"/>
    </row>
    <row r="38" ht="45" customHeight="1">
      <c r="A38" s="17" t="inlineStr">
        <is>
          <t>TC-04-036</t>
        </is>
      </c>
      <c r="B38" s="17" t="inlineStr">
        <is>
          <t>04 College Admin</t>
        </is>
      </c>
      <c r="C38" s="17" t="inlineStr">
        <is>
          <t>Calendar/Events</t>
        </is>
      </c>
      <c r="D38" s="17" t="inlineStr">
        <is>
          <t>Create campus calendar event</t>
        </is>
      </c>
      <c r="E38" s="19" t="inlineStr">
        <is>
          <t>P1</t>
        </is>
      </c>
      <c r="F38" s="17" t="inlineStr">
        <is>
          <t>Functional</t>
        </is>
      </c>
      <c r="G38" s="17" t="inlineStr">
        <is>
          <t>College Admin</t>
        </is>
      </c>
      <c r="H38" s="17" t="inlineStr">
        <is>
          <t>None</t>
        </is>
      </c>
      <c r="I38" s="17" t="inlineStr">
        <is>
          <t>1. Create event</t>
        </is>
      </c>
      <c r="J38" s="17" t="inlineStr">
        <is>
          <t>Visible on calendars</t>
        </is>
      </c>
      <c r="K38" s="17" t="inlineStr"/>
      <c r="L38" s="17" t="inlineStr">
        <is>
          <t>Manual</t>
        </is>
      </c>
      <c r="M38" s="17" t="inlineStr"/>
    </row>
    <row r="39" ht="45" customHeight="1">
      <c r="A39" s="17" t="inlineStr">
        <is>
          <t>TC-04-037</t>
        </is>
      </c>
      <c r="B39" s="17" t="inlineStr">
        <is>
          <t>04 College Admin</t>
        </is>
      </c>
      <c r="C39" s="17" t="inlineStr">
        <is>
          <t>Guest faculty</t>
        </is>
      </c>
      <c r="D39" s="17" t="inlineStr">
        <is>
          <t>List campus guest needs</t>
        </is>
      </c>
      <c r="E39" s="20" t="inlineStr">
        <is>
          <t>P2</t>
        </is>
      </c>
      <c r="F39" s="17" t="inlineStr">
        <is>
          <t>Functional</t>
        </is>
      </c>
      <c r="G39" s="17" t="inlineStr">
        <is>
          <t>College Admin</t>
        </is>
      </c>
      <c r="H39" s="17" t="inlineStr">
        <is>
          <t>None</t>
        </is>
      </c>
      <c r="I39" s="17" t="inlineStr">
        <is>
          <t>1. Create guest need</t>
        </is>
      </c>
      <c r="J39" s="17" t="inlineStr">
        <is>
          <t>Employers can respond</t>
        </is>
      </c>
      <c r="K39" s="17" t="inlineStr"/>
      <c r="L39" s="17" t="inlineStr">
        <is>
          <t>Manual</t>
        </is>
      </c>
      <c r="M39" s="17" t="inlineStr"/>
    </row>
    <row r="40" ht="45" customHeight="1">
      <c r="A40" s="17" t="inlineStr">
        <is>
          <t>TC-04-038</t>
        </is>
      </c>
      <c r="B40" s="17" t="inlineStr">
        <is>
          <t>04 College Admin</t>
        </is>
      </c>
      <c r="C40" s="17" t="inlineStr">
        <is>
          <t>Sponsorships</t>
        </is>
      </c>
      <c r="D40" s="17" t="inlineStr">
        <is>
          <t>View employer sponsorships</t>
        </is>
      </c>
      <c r="E40" s="20" t="inlineStr">
        <is>
          <t>P2</t>
        </is>
      </c>
      <c r="F40" s="17" t="inlineStr">
        <is>
          <t>Functional</t>
        </is>
      </c>
      <c r="G40" s="17" t="inlineStr">
        <is>
          <t>College Admin</t>
        </is>
      </c>
      <c r="H40" s="17" t="inlineStr">
        <is>
          <t>Sponsorship exists</t>
        </is>
      </c>
      <c r="I40" s="17" t="inlineStr">
        <is>
          <t>1. Open sponsorships</t>
        </is>
      </c>
      <c r="J40" s="17" t="inlineStr">
        <is>
          <t>List loads</t>
        </is>
      </c>
      <c r="K40" s="17" t="inlineStr"/>
      <c r="L40" s="17" t="inlineStr">
        <is>
          <t>Manual</t>
        </is>
      </c>
      <c r="M40" s="17" t="inlineStr"/>
    </row>
    <row r="41" ht="45" customHeight="1">
      <c r="A41" s="17" t="inlineStr">
        <is>
          <t>TC-04-039</t>
        </is>
      </c>
      <c r="B41" s="17" t="inlineStr">
        <is>
          <t>04 College Admin</t>
        </is>
      </c>
      <c r="C41" s="17" t="inlineStr">
        <is>
          <t>Logo</t>
        </is>
      </c>
      <c r="D41" s="17" t="inlineStr">
        <is>
          <t>Upload college logo</t>
        </is>
      </c>
      <c r="E41" s="19" t="inlineStr">
        <is>
          <t>P1</t>
        </is>
      </c>
      <c r="F41" s="17" t="inlineStr">
        <is>
          <t>Functional</t>
        </is>
      </c>
      <c r="G41" s="17" t="inlineStr">
        <is>
          <t>College Admin</t>
        </is>
      </c>
      <c r="H41" s="17" t="inlineStr">
        <is>
          <t>Settings</t>
        </is>
      </c>
      <c r="I41" s="17" t="inlineStr">
        <is>
          <t>1. Upload logo</t>
        </is>
      </c>
      <c r="J41" s="17" t="inlineStr">
        <is>
          <t>Topbar/sidebar show logo</t>
        </is>
      </c>
      <c r="K41" s="17" t="inlineStr"/>
      <c r="L41" s="17" t="inlineStr">
        <is>
          <t>Manual</t>
        </is>
      </c>
      <c r="M41" s="17" t="inlineStr"/>
    </row>
    <row r="42">
      <c r="A42" s="17" t="inlineStr">
        <is>
          <t>TC-04-040</t>
        </is>
      </c>
      <c r="B42" s="17" t="inlineStr">
        <is>
          <t>04 College Admin</t>
        </is>
      </c>
      <c r="C42" s="17" t="inlineStr">
        <is>
          <t>Committee</t>
        </is>
      </c>
      <c r="D42" s="17" t="inlineStr">
        <is>
          <t>Placement committee role sees scoped college menus</t>
        </is>
      </c>
      <c r="E42" s="19" t="inlineStr">
        <is>
          <t>P1</t>
        </is>
      </c>
      <c r="F42" s="17" t="inlineStr">
        <is>
          <t>Security</t>
        </is>
      </c>
      <c r="G42" s="17" t="inlineStr">
        <is>
          <t>Placement Committee</t>
        </is>
      </c>
      <c r="H42" s="17" t="inlineStr">
        <is>
          <t>Committee account</t>
        </is>
      </c>
      <c r="I42" s="17" t="inlineStr">
        <is>
          <t>1. Sign in</t>
        </is>
      </c>
      <c r="J42" s="17" t="inlineStr">
        <is>
          <t>College ops menus; no super-admin</t>
        </is>
      </c>
      <c r="K42" s="17" t="inlineStr"/>
      <c r="L42" s="17" t="inlineStr">
        <is>
          <t>Manual</t>
        </is>
      </c>
      <c r="M42" s="17" t="inlineStr"/>
    </row>
    <row r="43">
      <c r="A43" t="inlineStr">
        <is>
          <t>TC-04-041</t>
        </is>
      </c>
      <c r="B43" t="inlineStr">
        <is>
          <t>04 College Admin</t>
        </is>
      </c>
      <c r="C43" t="inlineStr">
        <is>
          <t>Students import</t>
        </is>
      </c>
      <c r="D43" t="inlineStr">
        <is>
          <t>Import students with Unicode/Emoji in names</t>
        </is>
      </c>
      <c r="E43" t="inlineStr">
        <is>
          <t>P1</t>
        </is>
      </c>
      <c r="F43" t="inlineStr">
        <is>
          <t>Edge</t>
        </is>
      </c>
      <c r="G43" t="inlineStr">
        <is>
          <t>College Admin</t>
        </is>
      </c>
      <c r="H43" t="inlineStr">
        <is>
          <t>CSV with emojis/foreign chars</t>
        </is>
      </c>
      <c r="I43" t="inlineStr">
        <is>
          <t>1. Import CSV</t>
        </is>
      </c>
      <c r="J43" t="inlineStr">
        <is>
          <t>Names imported successfully and rendered properly on UI</t>
        </is>
      </c>
      <c r="K43" t="inlineStr">
        <is>
          <t>👨‍🎓</t>
        </is>
      </c>
      <c r="L43" t="inlineStr">
        <is>
          <t>Candidate</t>
        </is>
      </c>
    </row>
    <row r="44">
      <c r="A44" t="inlineStr">
        <is>
          <t>TC-04-042</t>
        </is>
      </c>
      <c r="B44" t="inlineStr">
        <is>
          <t>04 College Admin</t>
        </is>
      </c>
      <c r="C44" t="inlineStr">
        <is>
          <t>Placement rules</t>
        </is>
      </c>
      <c r="D44" t="inlineStr">
        <is>
          <t>Change FCFS rule while drive is active</t>
        </is>
      </c>
      <c r="E44" t="inlineStr">
        <is>
          <t>P1</t>
        </is>
      </c>
      <c r="F44" t="inlineStr">
        <is>
          <t>Edge</t>
        </is>
      </c>
      <c r="G44" t="inlineStr">
        <is>
          <t>College Admin</t>
        </is>
      </c>
      <c r="H44" t="inlineStr">
        <is>
          <t>Active drive</t>
        </is>
      </c>
      <c r="I44" t="inlineStr">
        <is>
          <t>1. Enable FCFS mid-drive
2. Student applies</t>
        </is>
      </c>
      <c r="J44" t="inlineStr">
        <is>
          <t>New rule applies immediately to subsequent actions</t>
        </is>
      </c>
      <c r="L44" t="inlineStr">
        <is>
          <t>Manual</t>
        </is>
      </c>
    </row>
    <row r="45">
      <c r="A45" t="inlineStr">
        <is>
          <t>TC-04-043</t>
        </is>
      </c>
      <c r="B45" t="inlineStr">
        <is>
          <t>04 College Admin</t>
        </is>
      </c>
      <c r="C45" t="inlineStr">
        <is>
          <t>Employers</t>
        </is>
      </c>
      <c r="D45" t="inlineStr">
        <is>
          <t>Revoke partnership while employer is publishing</t>
        </is>
      </c>
      <c r="E45" t="inlineStr">
        <is>
          <t>P0</t>
        </is>
      </c>
      <c r="F45" t="inlineStr">
        <is>
          <t>Edge</t>
        </is>
      </c>
      <c r="G45" t="inlineStr">
        <is>
          <t>College Admin</t>
        </is>
      </c>
      <c r="H45" t="inlineStr">
        <is>
          <t>Employer drafting job</t>
        </is>
      </c>
      <c r="I45" t="inlineStr">
        <is>
          <t>1. Revoke partnership
2. Employer clicks publish</t>
        </is>
      </c>
      <c r="J45" t="inlineStr">
        <is>
          <t>Job publish rejected as partnership no longer valid</t>
        </is>
      </c>
      <c r="L45" t="inlineStr">
        <is>
          <t>Manual</t>
        </is>
      </c>
    </row>
    <row r="46">
      <c r="A46" t="inlineStr">
        <is>
          <t>TC-04-044</t>
        </is>
      </c>
      <c r="B46" t="inlineStr">
        <is>
          <t>04 College Admin</t>
        </is>
      </c>
      <c r="C46" t="inlineStr">
        <is>
          <t>Students import</t>
        </is>
      </c>
      <c r="D46" t="inlineStr">
        <is>
          <t>CSV with duplicate emails in the same batch</t>
        </is>
      </c>
      <c r="E46" t="inlineStr">
        <is>
          <t>P1</t>
        </is>
      </c>
      <c r="F46" t="inlineStr">
        <is>
          <t>Edge</t>
        </is>
      </c>
      <c r="G46" t="inlineStr">
        <is>
          <t>College Admin</t>
        </is>
      </c>
      <c r="H46" t="inlineStr">
        <is>
          <t>CSV with dups</t>
        </is>
      </c>
      <c r="I46" t="inlineStr">
        <is>
          <t>1. Import CSV</t>
        </is>
      </c>
      <c r="J46" t="inlineStr">
        <is>
          <t>First row processed, second row flagged as duplicate error</t>
        </is>
      </c>
      <c r="L46" t="inlineStr">
        <is>
          <t>Candidate</t>
        </is>
      </c>
    </row>
    <row r="47">
      <c r="A47" t="inlineStr">
        <is>
          <t>TC-04-UNIV-01</t>
        </is>
      </c>
      <c r="B47" t="inlineStr">
        <is>
          <t>04 College Admin</t>
        </is>
      </c>
      <c r="C47" t="inlineStr">
        <is>
          <t>Universal Create</t>
        </is>
      </c>
      <c r="D47" t="inlineStr">
        <is>
          <t>Can I Create it? (Student Master / Approvals)</t>
        </is>
      </c>
      <c r="E47" t="inlineStr">
        <is>
          <t>P1</t>
        </is>
      </c>
      <c r="F47" t="inlineStr">
        <is>
          <t>Universal</t>
        </is>
      </c>
      <c r="G47" t="inlineStr">
        <is>
          <t>All applicable</t>
        </is>
      </c>
      <c r="H47" t="inlineStr">
        <is>
          <t>Authorized role for Student Master / Approvals</t>
        </is>
      </c>
      <c r="I47" t="inlineStr">
        <is>
          <t>1. Attempt Create operation on Student Master / Approvals</t>
        </is>
      </c>
      <c r="J47" t="inlineStr">
        <is>
          <t>Create operation succeeds and is reflected accurately</t>
        </is>
      </c>
      <c r="K47" t="inlineStr"/>
      <c r="L47" t="inlineStr">
        <is>
          <t>Candidate</t>
        </is>
      </c>
      <c r="M47" t="inlineStr"/>
    </row>
    <row r="48">
      <c r="A48" t="inlineStr">
        <is>
          <t>TC-04-UNIV-02</t>
        </is>
      </c>
      <c r="B48" t="inlineStr">
        <is>
          <t>04 College Admin</t>
        </is>
      </c>
      <c r="C48" t="inlineStr">
        <is>
          <t>Universal Read</t>
        </is>
      </c>
      <c r="D48" t="inlineStr">
        <is>
          <t>Can I Read it? (Student Master / Approvals)</t>
        </is>
      </c>
      <c r="E48" t="inlineStr">
        <is>
          <t>P1</t>
        </is>
      </c>
      <c r="F48" t="inlineStr">
        <is>
          <t>Universal</t>
        </is>
      </c>
      <c r="G48" t="inlineStr">
        <is>
          <t>All applicable</t>
        </is>
      </c>
      <c r="H48" t="inlineStr">
        <is>
          <t>Authorized role for Student Master / Approvals</t>
        </is>
      </c>
      <c r="I48" t="inlineStr">
        <is>
          <t>1. Attempt Read operation on Student Master / Approvals</t>
        </is>
      </c>
      <c r="J48" t="inlineStr">
        <is>
          <t>Read operation succeeds and is reflected accurately</t>
        </is>
      </c>
      <c r="K48" t="inlineStr"/>
      <c r="L48" t="inlineStr">
        <is>
          <t>Candidate</t>
        </is>
      </c>
      <c r="M48" t="inlineStr"/>
    </row>
    <row r="49">
      <c r="A49" t="inlineStr">
        <is>
          <t>TC-04-UNIV-03</t>
        </is>
      </c>
      <c r="B49" t="inlineStr">
        <is>
          <t>04 College Admin</t>
        </is>
      </c>
      <c r="C49" t="inlineStr">
        <is>
          <t>Universal Update</t>
        </is>
      </c>
      <c r="D49" t="inlineStr">
        <is>
          <t>Can I Update it? (Student Master / Approvals)</t>
        </is>
      </c>
      <c r="E49" t="inlineStr">
        <is>
          <t>P1</t>
        </is>
      </c>
      <c r="F49" t="inlineStr">
        <is>
          <t>Universal</t>
        </is>
      </c>
      <c r="G49" t="inlineStr">
        <is>
          <t>All applicable</t>
        </is>
      </c>
      <c r="H49" t="inlineStr">
        <is>
          <t>Authorized role for Student Master / Approvals</t>
        </is>
      </c>
      <c r="I49" t="inlineStr">
        <is>
          <t>1. Attempt Update operation on Student Master / Approvals</t>
        </is>
      </c>
      <c r="J49" t="inlineStr">
        <is>
          <t>Update operation succeeds and is reflected accurately</t>
        </is>
      </c>
      <c r="K49" t="inlineStr"/>
      <c r="L49" t="inlineStr">
        <is>
          <t>Candidate</t>
        </is>
      </c>
      <c r="M49" t="inlineStr"/>
    </row>
    <row r="50">
      <c r="A50" t="inlineStr">
        <is>
          <t>TC-04-UNIV-04</t>
        </is>
      </c>
      <c r="B50" t="inlineStr">
        <is>
          <t>04 College Admin</t>
        </is>
      </c>
      <c r="C50" t="inlineStr">
        <is>
          <t>Universal Delete</t>
        </is>
      </c>
      <c r="D50" t="inlineStr">
        <is>
          <t>Can I Delete it? (Student Master / Approvals)</t>
        </is>
      </c>
      <c r="E50" t="inlineStr">
        <is>
          <t>P1</t>
        </is>
      </c>
      <c r="F50" t="inlineStr">
        <is>
          <t>Universal</t>
        </is>
      </c>
      <c r="G50" t="inlineStr">
        <is>
          <t>All applicable</t>
        </is>
      </c>
      <c r="H50" t="inlineStr">
        <is>
          <t>Authorized role for Student Master / Approvals</t>
        </is>
      </c>
      <c r="I50" t="inlineStr">
        <is>
          <t>1. Attempt Delete operation on Student Master / Approvals</t>
        </is>
      </c>
      <c r="J50" t="inlineStr">
        <is>
          <t>Delete operation succeeds and is reflected accurately</t>
        </is>
      </c>
      <c r="K50" t="inlineStr"/>
      <c r="L50" t="inlineStr">
        <is>
          <t>Candidate</t>
        </is>
      </c>
      <c r="M50" t="inlineStr"/>
    </row>
    <row r="51">
      <c r="A51" t="inlineStr">
        <is>
          <t>TC-04-UNIV-05</t>
        </is>
      </c>
      <c r="B51" t="inlineStr">
        <is>
          <t>04 College Admin</t>
        </is>
      </c>
      <c r="C51" t="inlineStr">
        <is>
          <t>Universal Search</t>
        </is>
      </c>
      <c r="D51" t="inlineStr">
        <is>
          <t>Can I Search it? (Student Master / Approvals)</t>
        </is>
      </c>
      <c r="E51" t="inlineStr">
        <is>
          <t>P1</t>
        </is>
      </c>
      <c r="F51" t="inlineStr">
        <is>
          <t>Universal</t>
        </is>
      </c>
      <c r="G51" t="inlineStr">
        <is>
          <t>All applicable</t>
        </is>
      </c>
      <c r="H51" t="inlineStr">
        <is>
          <t>Authorized role for Student Master / Approvals</t>
        </is>
      </c>
      <c r="I51" t="inlineStr">
        <is>
          <t>1. Attempt Search operation on Student Master / Approvals</t>
        </is>
      </c>
      <c r="J51" t="inlineStr">
        <is>
          <t>Search operation succeeds and is reflected accurately</t>
        </is>
      </c>
      <c r="K51" t="inlineStr"/>
      <c r="L51" t="inlineStr">
        <is>
          <t>Candidate</t>
        </is>
      </c>
      <c r="M51" t="inlineStr"/>
    </row>
    <row r="52">
      <c r="A52" t="inlineStr">
        <is>
          <t>TC-04-UNIV-06</t>
        </is>
      </c>
      <c r="B52" t="inlineStr">
        <is>
          <t>04 College Admin</t>
        </is>
      </c>
      <c r="C52" t="inlineStr">
        <is>
          <t>Universal Filter</t>
        </is>
      </c>
      <c r="D52" t="inlineStr">
        <is>
          <t>Can I Filter it? (Student Master / Approvals)</t>
        </is>
      </c>
      <c r="E52" t="inlineStr">
        <is>
          <t>P1</t>
        </is>
      </c>
      <c r="F52" t="inlineStr">
        <is>
          <t>Universal</t>
        </is>
      </c>
      <c r="G52" t="inlineStr">
        <is>
          <t>All applicable</t>
        </is>
      </c>
      <c r="H52" t="inlineStr">
        <is>
          <t>Authorized role for Student Master / Approvals</t>
        </is>
      </c>
      <c r="I52" t="inlineStr">
        <is>
          <t>1. Attempt Filter operation on Student Master / Approvals</t>
        </is>
      </c>
      <c r="J52" t="inlineStr">
        <is>
          <t>Filter operation succeeds and is reflected accurately</t>
        </is>
      </c>
      <c r="K52" t="inlineStr"/>
      <c r="L52" t="inlineStr">
        <is>
          <t>Candidate</t>
        </is>
      </c>
      <c r="M52" t="inlineStr"/>
    </row>
    <row r="53">
      <c r="A53" t="inlineStr">
        <is>
          <t>TC-04-UNIV-07</t>
        </is>
      </c>
      <c r="B53" t="inlineStr">
        <is>
          <t>04 College Admin</t>
        </is>
      </c>
      <c r="C53" t="inlineStr">
        <is>
          <t>Universal Sort</t>
        </is>
      </c>
      <c r="D53" t="inlineStr">
        <is>
          <t>Can I Sort it? (Student Master / Approvals)</t>
        </is>
      </c>
      <c r="E53" t="inlineStr">
        <is>
          <t>P1</t>
        </is>
      </c>
      <c r="F53" t="inlineStr">
        <is>
          <t>Universal</t>
        </is>
      </c>
      <c r="G53" t="inlineStr">
        <is>
          <t>All applicable</t>
        </is>
      </c>
      <c r="H53" t="inlineStr">
        <is>
          <t>Authorized role for Student Master / Approvals</t>
        </is>
      </c>
      <c r="I53" t="inlineStr">
        <is>
          <t>1. Attempt Sort operation on Student Master / Approvals</t>
        </is>
      </c>
      <c r="J53" t="inlineStr">
        <is>
          <t>Sort operation succeeds and is reflected accurately</t>
        </is>
      </c>
      <c r="K53" t="inlineStr"/>
      <c r="L53" t="inlineStr">
        <is>
          <t>Candidate</t>
        </is>
      </c>
      <c r="M53" t="inlineStr"/>
    </row>
    <row r="54">
      <c r="A54" t="inlineStr">
        <is>
          <t>TC-04-UNIV-08</t>
        </is>
      </c>
      <c r="B54" t="inlineStr">
        <is>
          <t>04 College Admin</t>
        </is>
      </c>
      <c r="C54" t="inlineStr">
        <is>
          <t>Universal Export</t>
        </is>
      </c>
      <c r="D54" t="inlineStr">
        <is>
          <t>Can I Export it? (Student Master / Approvals)</t>
        </is>
      </c>
      <c r="E54" t="inlineStr">
        <is>
          <t>P1</t>
        </is>
      </c>
      <c r="F54" t="inlineStr">
        <is>
          <t>Universal</t>
        </is>
      </c>
      <c r="G54" t="inlineStr">
        <is>
          <t>All applicable</t>
        </is>
      </c>
      <c r="H54" t="inlineStr">
        <is>
          <t>Authorized role for Student Master / Approvals</t>
        </is>
      </c>
      <c r="I54" t="inlineStr">
        <is>
          <t>1. Attempt Export operation on Student Master / Approvals</t>
        </is>
      </c>
      <c r="J54" t="inlineStr">
        <is>
          <t>Export operation succeeds and is reflected accurately</t>
        </is>
      </c>
      <c r="K54" t="inlineStr"/>
      <c r="L54" t="inlineStr">
        <is>
          <t>Candidate</t>
        </is>
      </c>
      <c r="M54" t="inlineStr"/>
    </row>
    <row r="55">
      <c r="A55" t="inlineStr">
        <is>
          <t>TC-04-UNIV-09</t>
        </is>
      </c>
      <c r="B55" t="inlineStr">
        <is>
          <t>04 College Admin</t>
        </is>
      </c>
      <c r="C55" t="inlineStr">
        <is>
          <t>Universal Import</t>
        </is>
      </c>
      <c r="D55" t="inlineStr">
        <is>
          <t>Can I Import it? (Student Master / Approvals)</t>
        </is>
      </c>
      <c r="E55" t="inlineStr">
        <is>
          <t>P1</t>
        </is>
      </c>
      <c r="F55" t="inlineStr">
        <is>
          <t>Universal</t>
        </is>
      </c>
      <c r="G55" t="inlineStr">
        <is>
          <t>All applicable</t>
        </is>
      </c>
      <c r="H55" t="inlineStr">
        <is>
          <t>Authorized role for Student Master / Approvals</t>
        </is>
      </c>
      <c r="I55" t="inlineStr">
        <is>
          <t>1. Attempt Import operation on Student Master / Approvals</t>
        </is>
      </c>
      <c r="J55" t="inlineStr">
        <is>
          <t>Import operation succeeds and is reflected accurately</t>
        </is>
      </c>
      <c r="K55" t="inlineStr"/>
      <c r="L55" t="inlineStr">
        <is>
          <t>Candidate</t>
        </is>
      </c>
      <c r="M55" t="inlineStr"/>
    </row>
    <row r="56">
      <c r="A56" t="inlineStr">
        <is>
          <t>TC-04-FUNC-01</t>
        </is>
      </c>
      <c r="B56" t="inlineStr">
        <is>
          <t>04 College Admin</t>
        </is>
      </c>
      <c r="C56" t="inlineStr">
        <is>
          <t>Dim: Functional Coverage</t>
        </is>
      </c>
      <c r="D56" t="inlineStr">
        <is>
          <t>Verify every endpoint, button, icon, and workflow executes correctly</t>
        </is>
      </c>
      <c r="E56" t="inlineStr">
        <is>
          <t>P1</t>
        </is>
      </c>
      <c r="F56" t="inlineStr">
        <is>
          <t>Dimensional</t>
        </is>
      </c>
      <c r="G56" t="inlineStr">
        <is>
          <t>All applicable</t>
        </is>
      </c>
      <c r="H56" t="inlineStr">
        <is>
          <t>Standard context</t>
        </is>
      </c>
      <c r="I56" t="inlineStr">
        <is>
          <t>1. Test Functional Coverage criteria for Student Master / Approvals</t>
        </is>
      </c>
      <c r="J56" t="inlineStr">
        <is>
          <t>System meets criteria defined in strategy</t>
        </is>
      </c>
      <c r="K56" t="inlineStr">
        <is>
          <t>Dimension: FUNC</t>
        </is>
      </c>
      <c r="L56" t="inlineStr">
        <is>
          <t>Manual</t>
        </is>
      </c>
      <c r="M56" t="inlineStr"/>
    </row>
    <row r="57">
      <c r="A57" t="inlineStr">
        <is>
          <t>TC-04-VAL-01</t>
        </is>
      </c>
      <c r="B57" t="inlineStr">
        <is>
          <t>04 College Admin</t>
        </is>
      </c>
      <c r="C57" t="inlineStr">
        <is>
          <t>Dim: Input Validation</t>
        </is>
      </c>
      <c r="D57" t="inlineStr">
        <is>
          <t>Verify mandatory fields, blank optionals, string lengths, formats, and clear errors</t>
        </is>
      </c>
      <c r="E57" t="inlineStr">
        <is>
          <t>P1</t>
        </is>
      </c>
      <c r="F57" t="inlineStr">
        <is>
          <t>Dimensional</t>
        </is>
      </c>
      <c r="G57" t="inlineStr">
        <is>
          <t>All applicable</t>
        </is>
      </c>
      <c r="H57" t="inlineStr">
        <is>
          <t>Standard context</t>
        </is>
      </c>
      <c r="I57" t="inlineStr">
        <is>
          <t>1. Test Input Validation criteria for Student Master / Approvals</t>
        </is>
      </c>
      <c r="J57" t="inlineStr">
        <is>
          <t>System meets criteria defined in strategy</t>
        </is>
      </c>
      <c r="K57" t="inlineStr">
        <is>
          <t>Dimension: VAL</t>
        </is>
      </c>
      <c r="L57" t="inlineStr">
        <is>
          <t>Manual</t>
        </is>
      </c>
      <c r="M57" t="inlineStr"/>
    </row>
    <row r="58">
      <c r="A58" t="inlineStr">
        <is>
          <t>TC-04-UI-01</t>
        </is>
      </c>
      <c r="B58" t="inlineStr">
        <is>
          <t>04 College Admin</t>
        </is>
      </c>
      <c r="C58" t="inlineStr">
        <is>
          <t>Dim: User Interface</t>
        </is>
      </c>
      <c r="D58" t="inlineStr">
        <is>
          <t>Verify visibility of elements, responsive design, modals, and tooltips</t>
        </is>
      </c>
      <c r="E58" t="inlineStr">
        <is>
          <t>P1</t>
        </is>
      </c>
      <c r="F58" t="inlineStr">
        <is>
          <t>Dimensional</t>
        </is>
      </c>
      <c r="G58" t="inlineStr">
        <is>
          <t>All applicable</t>
        </is>
      </c>
      <c r="H58" t="inlineStr">
        <is>
          <t>Standard context</t>
        </is>
      </c>
      <c r="I58" t="inlineStr">
        <is>
          <t>1. Test User Interface criteria for Student Master / Approvals</t>
        </is>
      </c>
      <c r="J58" t="inlineStr">
        <is>
          <t>System meets criteria defined in strategy</t>
        </is>
      </c>
      <c r="K58" t="inlineStr">
        <is>
          <t>Dimension: UI</t>
        </is>
      </c>
      <c r="L58" t="inlineStr">
        <is>
          <t>Manual</t>
        </is>
      </c>
      <c r="M58" t="inlineStr"/>
    </row>
    <row r="59">
      <c r="A59" t="inlineStr">
        <is>
          <t>TC-04-NAV-01</t>
        </is>
      </c>
      <c r="B59" t="inlineStr">
        <is>
          <t>04 College Admin</t>
        </is>
      </c>
      <c r="C59" t="inlineStr">
        <is>
          <t>Dim: Navigation</t>
        </is>
      </c>
      <c r="D59" t="inlineStr">
        <is>
          <t>Verify breadcrumbs, deep links, back buttons, and redirects</t>
        </is>
      </c>
      <c r="E59" t="inlineStr">
        <is>
          <t>P1</t>
        </is>
      </c>
      <c r="F59" t="inlineStr">
        <is>
          <t>Dimensional</t>
        </is>
      </c>
      <c r="G59" t="inlineStr">
        <is>
          <t>All applicable</t>
        </is>
      </c>
      <c r="H59" t="inlineStr">
        <is>
          <t>Standard context</t>
        </is>
      </c>
      <c r="I59" t="inlineStr">
        <is>
          <t>1. Test Navigation criteria for Student Master / Approvals</t>
        </is>
      </c>
      <c r="J59" t="inlineStr">
        <is>
          <t>System meets criteria defined in strategy</t>
        </is>
      </c>
      <c r="K59" t="inlineStr">
        <is>
          <t>Dimension: NAV</t>
        </is>
      </c>
      <c r="L59" t="inlineStr">
        <is>
          <t>Manual</t>
        </is>
      </c>
      <c r="M59" t="inlineStr"/>
    </row>
    <row r="60">
      <c r="A60" t="inlineStr">
        <is>
          <t>TC-04-SEC-01</t>
        </is>
      </c>
      <c r="B60" t="inlineStr">
        <is>
          <t>04 College Admin</t>
        </is>
      </c>
      <c r="C60" t="inlineStr">
        <is>
          <t>Dim: Permissions &amp; Security</t>
        </is>
      </c>
      <c r="D60" t="inlineStr">
        <is>
          <t>Verify role isolation, unauthenticated blocks, policies, and encryption</t>
        </is>
      </c>
      <c r="E60" t="inlineStr">
        <is>
          <t>P1</t>
        </is>
      </c>
      <c r="F60" t="inlineStr">
        <is>
          <t>Dimensional</t>
        </is>
      </c>
      <c r="G60" t="inlineStr">
        <is>
          <t>All applicable</t>
        </is>
      </c>
      <c r="H60" t="inlineStr">
        <is>
          <t>Standard context</t>
        </is>
      </c>
      <c r="I60" t="inlineStr">
        <is>
          <t>1. Test Permissions &amp; Security criteria for Student Master / Approvals</t>
        </is>
      </c>
      <c r="J60" t="inlineStr">
        <is>
          <t>System meets criteria defined in strategy</t>
        </is>
      </c>
      <c r="K60" t="inlineStr">
        <is>
          <t>Dimension: SEC</t>
        </is>
      </c>
      <c r="L60" t="inlineStr">
        <is>
          <t>Manual</t>
        </is>
      </c>
      <c r="M60" t="inlineStr"/>
    </row>
    <row r="61">
      <c r="A61" t="inlineStr">
        <is>
          <t>TC-04-DB-01</t>
        </is>
      </c>
      <c r="B61" t="inlineStr">
        <is>
          <t>04 College Admin</t>
        </is>
      </c>
      <c r="C61" t="inlineStr">
        <is>
          <t>Dim: Database</t>
        </is>
      </c>
      <c r="D61" t="inlineStr">
        <is>
          <t>Verify consistent CRUD transactions, relationships, and rollbacks</t>
        </is>
      </c>
      <c r="E61" t="inlineStr">
        <is>
          <t>P1</t>
        </is>
      </c>
      <c r="F61" t="inlineStr">
        <is>
          <t>Dimensional</t>
        </is>
      </c>
      <c r="G61" t="inlineStr">
        <is>
          <t>All applicable</t>
        </is>
      </c>
      <c r="H61" t="inlineStr">
        <is>
          <t>Standard context</t>
        </is>
      </c>
      <c r="I61" t="inlineStr">
        <is>
          <t>1. Test Database criteria for Student Master / Approvals</t>
        </is>
      </c>
      <c r="J61" t="inlineStr">
        <is>
          <t>System meets criteria defined in strategy</t>
        </is>
      </c>
      <c r="K61" t="inlineStr">
        <is>
          <t>Dimension: DB</t>
        </is>
      </c>
      <c r="L61" t="inlineStr">
        <is>
          <t>Manual</t>
        </is>
      </c>
      <c r="M61" t="inlineStr"/>
    </row>
    <row r="62">
      <c r="A62" t="inlineStr">
        <is>
          <t>TC-04-INT-01</t>
        </is>
      </c>
      <c r="B62" t="inlineStr">
        <is>
          <t>04 College Admin</t>
        </is>
      </c>
      <c r="C62" t="inlineStr">
        <is>
          <t>Dim: Integration</t>
        </is>
      </c>
      <c r="D62" t="inlineStr">
        <is>
          <t>Verify S3 file handling, notifications delivery, and external APIs</t>
        </is>
      </c>
      <c r="E62" t="inlineStr">
        <is>
          <t>P1</t>
        </is>
      </c>
      <c r="F62" t="inlineStr">
        <is>
          <t>Dimensional</t>
        </is>
      </c>
      <c r="G62" t="inlineStr">
        <is>
          <t>All applicable</t>
        </is>
      </c>
      <c r="H62" t="inlineStr">
        <is>
          <t>Standard context</t>
        </is>
      </c>
      <c r="I62" t="inlineStr">
        <is>
          <t>1. Test Integration criteria for Student Master / Approvals</t>
        </is>
      </c>
      <c r="J62" t="inlineStr">
        <is>
          <t>System meets criteria defined in strategy</t>
        </is>
      </c>
      <c r="K62" t="inlineStr">
        <is>
          <t>Dimension: INT</t>
        </is>
      </c>
      <c r="L62" t="inlineStr">
        <is>
          <t>Manual</t>
        </is>
      </c>
      <c r="M62" t="inlineStr"/>
    </row>
    <row r="63">
      <c r="A63" t="inlineStr">
        <is>
          <t>TC-04-BIZ-01</t>
        </is>
      </c>
      <c r="B63" t="inlineStr">
        <is>
          <t>04 College Admin</t>
        </is>
      </c>
      <c r="C63" t="inlineStr">
        <is>
          <t>Dim: Business Rules</t>
        </is>
      </c>
      <c r="D63" t="inlineStr">
        <is>
          <t>Verify state transitions, limits, rules enforcement, and calculation accuracy</t>
        </is>
      </c>
      <c r="E63" t="inlineStr">
        <is>
          <t>P1</t>
        </is>
      </c>
      <c r="F63" t="inlineStr">
        <is>
          <t>Dimensional</t>
        </is>
      </c>
      <c r="G63" t="inlineStr">
        <is>
          <t>All applicable</t>
        </is>
      </c>
      <c r="H63" t="inlineStr">
        <is>
          <t>Standard context</t>
        </is>
      </c>
      <c r="I63" t="inlineStr">
        <is>
          <t>1. Test Business Rules criteria for Student Master / Approvals</t>
        </is>
      </c>
      <c r="J63" t="inlineStr">
        <is>
          <t>System meets criteria defined in strategy</t>
        </is>
      </c>
      <c r="K63" t="inlineStr">
        <is>
          <t>Dimension: BIZ</t>
        </is>
      </c>
      <c r="L63" t="inlineStr">
        <is>
          <t>Manual</t>
        </is>
      </c>
      <c r="M63" t="inlineStr"/>
    </row>
    <row r="64">
      <c r="A64" t="inlineStr">
        <is>
          <t>TC-04-CONS-01</t>
        </is>
      </c>
      <c r="B64" t="inlineStr">
        <is>
          <t>04 College Admin</t>
        </is>
      </c>
      <c r="C64" t="inlineStr">
        <is>
          <t>Dim: Data Consistency</t>
        </is>
      </c>
      <c r="D64" t="inlineStr">
        <is>
          <t>Verify cross-role data sync (Student vs Employer vs College)</t>
        </is>
      </c>
      <c r="E64" t="inlineStr">
        <is>
          <t>P1</t>
        </is>
      </c>
      <c r="F64" t="inlineStr">
        <is>
          <t>Dimensional</t>
        </is>
      </c>
      <c r="G64" t="inlineStr">
        <is>
          <t>All applicable</t>
        </is>
      </c>
      <c r="H64" t="inlineStr">
        <is>
          <t>Standard context</t>
        </is>
      </c>
      <c r="I64" t="inlineStr">
        <is>
          <t>1. Test Data Consistency criteria for Student Master / Approvals</t>
        </is>
      </c>
      <c r="J64" t="inlineStr">
        <is>
          <t>System meets criteria defined in strategy</t>
        </is>
      </c>
      <c r="K64" t="inlineStr">
        <is>
          <t>Dimension: CONS</t>
        </is>
      </c>
      <c r="L64" t="inlineStr">
        <is>
          <t>Manual</t>
        </is>
      </c>
      <c r="M64" t="inlineStr"/>
    </row>
    <row r="65">
      <c r="A65" t="inlineStr">
        <is>
          <t>TC-04-ERR-01</t>
        </is>
      </c>
      <c r="B65" t="inlineStr">
        <is>
          <t>04 College Admin</t>
        </is>
      </c>
      <c r="C65" t="inlineStr">
        <is>
          <t>Dim: Error Handling</t>
        </is>
      </c>
      <c r="D65" t="inlineStr">
        <is>
          <t>Verify friendly UI errors instead of 500s, graceful timeouts, and logging</t>
        </is>
      </c>
      <c r="E65" t="inlineStr">
        <is>
          <t>P1</t>
        </is>
      </c>
      <c r="F65" t="inlineStr">
        <is>
          <t>Dimensional</t>
        </is>
      </c>
      <c r="G65" t="inlineStr">
        <is>
          <t>All applicable</t>
        </is>
      </c>
      <c r="H65" t="inlineStr">
        <is>
          <t>Standard context</t>
        </is>
      </c>
      <c r="I65" t="inlineStr">
        <is>
          <t>1. Test Error Handling criteria for Student Master / Approvals</t>
        </is>
      </c>
      <c r="J65" t="inlineStr">
        <is>
          <t>System meets criteria defined in strategy</t>
        </is>
      </c>
      <c r="K65" t="inlineStr">
        <is>
          <t>Dimension: ERR</t>
        </is>
      </c>
      <c r="L65" t="inlineStr">
        <is>
          <t>Manual</t>
        </is>
      </c>
      <c r="M65" t="inlineStr"/>
    </row>
    <row r="66">
      <c r="A66" t="inlineStr">
        <is>
          <t>TC-04-PERF-01</t>
        </is>
      </c>
      <c r="B66" t="inlineStr">
        <is>
          <t>04 College Admin</t>
        </is>
      </c>
      <c r="C66" t="inlineStr">
        <is>
          <t>Dim: Performance</t>
        </is>
      </c>
      <c r="D66" t="inlineStr">
        <is>
          <t>Verify API SLAs, search speed, and bulk operation efficiency</t>
        </is>
      </c>
      <c r="E66" t="inlineStr">
        <is>
          <t>P1</t>
        </is>
      </c>
      <c r="F66" t="inlineStr">
        <is>
          <t>Dimensional</t>
        </is>
      </c>
      <c r="G66" t="inlineStr">
        <is>
          <t>All applicable</t>
        </is>
      </c>
      <c r="H66" t="inlineStr">
        <is>
          <t>Standard context</t>
        </is>
      </c>
      <c r="I66" t="inlineStr">
        <is>
          <t>1. Test Performance criteria for Student Master / Approvals</t>
        </is>
      </c>
      <c r="J66" t="inlineStr">
        <is>
          <t>System meets criteria defined in strategy</t>
        </is>
      </c>
      <c r="K66" t="inlineStr">
        <is>
          <t>Dimension: PERF</t>
        </is>
      </c>
      <c r="L66" t="inlineStr">
        <is>
          <t>Manual</t>
        </is>
      </c>
      <c r="M66" t="inlineStr"/>
    </row>
    <row r="67">
      <c r="A67" t="inlineStr">
        <is>
          <t>TC-04-COMP-01</t>
        </is>
      </c>
      <c r="B67" t="inlineStr">
        <is>
          <t>04 College Admin</t>
        </is>
      </c>
      <c r="C67" t="inlineStr">
        <is>
          <t>Dim: Compatibility</t>
        </is>
      </c>
      <c r="D67" t="inlineStr">
        <is>
          <t>Verify across supported browsers, devices, and resolutions</t>
        </is>
      </c>
      <c r="E67" t="inlineStr">
        <is>
          <t>P1</t>
        </is>
      </c>
      <c r="F67" t="inlineStr">
        <is>
          <t>Dimensional</t>
        </is>
      </c>
      <c r="G67" t="inlineStr">
        <is>
          <t>All applicable</t>
        </is>
      </c>
      <c r="H67" t="inlineStr">
        <is>
          <t>Standard context</t>
        </is>
      </c>
      <c r="I67" t="inlineStr">
        <is>
          <t>1. Test Compatibility criteria for Student Master / Approvals</t>
        </is>
      </c>
      <c r="J67" t="inlineStr">
        <is>
          <t>System meets criteria defined in strategy</t>
        </is>
      </c>
      <c r="K67" t="inlineStr">
        <is>
          <t>Dimension: COMP</t>
        </is>
      </c>
      <c r="L67" t="inlineStr">
        <is>
          <t>Manual</t>
        </is>
      </c>
      <c r="M67" t="inlineStr"/>
    </row>
    <row r="68">
      <c r="A68" t="inlineStr">
        <is>
          <t>TC-04-A11Y-01</t>
        </is>
      </c>
      <c r="B68" t="inlineStr">
        <is>
          <t>04 College Admin</t>
        </is>
      </c>
      <c r="C68" t="inlineStr">
        <is>
          <t>Dim: Accessibility</t>
        </is>
      </c>
      <c r="D68" t="inlineStr">
        <is>
          <t>Verify keyboard nav, contrast, screen reader labels (alt text)</t>
        </is>
      </c>
      <c r="E68" t="inlineStr">
        <is>
          <t>P1</t>
        </is>
      </c>
      <c r="F68" t="inlineStr">
        <is>
          <t>Dimensional</t>
        </is>
      </c>
      <c r="G68" t="inlineStr">
        <is>
          <t>All applicable</t>
        </is>
      </c>
      <c r="H68" t="inlineStr">
        <is>
          <t>Standard context</t>
        </is>
      </c>
      <c r="I68" t="inlineStr">
        <is>
          <t>1. Test Accessibility criteria for Student Master / Approvals</t>
        </is>
      </c>
      <c r="J68" t="inlineStr">
        <is>
          <t>System meets criteria defined in strategy</t>
        </is>
      </c>
      <c r="K68" t="inlineStr">
        <is>
          <t>Dimension: A11Y</t>
        </is>
      </c>
      <c r="L68" t="inlineStr">
        <is>
          <t>Manual</t>
        </is>
      </c>
      <c r="M68" t="inlineStr"/>
    </row>
    <row r="69">
      <c r="A69" t="inlineStr">
        <is>
          <t>TC-04-REC-01</t>
        </is>
      </c>
      <c r="B69" t="inlineStr">
        <is>
          <t>04 College Admin</t>
        </is>
      </c>
      <c r="C69" t="inlineStr">
        <is>
          <t>Dim: Recovery</t>
        </is>
      </c>
      <c r="D69" t="inlineStr">
        <is>
          <t>Verify grace upon network disconnects or interrupted operations</t>
        </is>
      </c>
      <c r="E69" t="inlineStr">
        <is>
          <t>P1</t>
        </is>
      </c>
      <c r="F69" t="inlineStr">
        <is>
          <t>Dimensional</t>
        </is>
      </c>
      <c r="G69" t="inlineStr">
        <is>
          <t>All applicable</t>
        </is>
      </c>
      <c r="H69" t="inlineStr">
        <is>
          <t>Standard context</t>
        </is>
      </c>
      <c r="I69" t="inlineStr">
        <is>
          <t>1. Test Recovery criteria for Student Master / Approvals</t>
        </is>
      </c>
      <c r="J69" t="inlineStr">
        <is>
          <t>System meets criteria defined in strategy</t>
        </is>
      </c>
      <c r="K69" t="inlineStr">
        <is>
          <t>Dimension: REC</t>
        </is>
      </c>
      <c r="L69" t="inlineStr">
        <is>
          <t>Manual</t>
        </is>
      </c>
      <c r="M69" t="inlineStr"/>
    </row>
    <row r="70">
      <c r="A70" t="inlineStr">
        <is>
          <t>TC-04-NOTIF-01</t>
        </is>
      </c>
      <c r="B70" t="inlineStr">
        <is>
          <t>04 College Admin</t>
        </is>
      </c>
      <c r="C70" t="inlineStr">
        <is>
          <t>Dim: Notifications</t>
        </is>
      </c>
      <c r="D70" t="inlineStr">
        <is>
          <t>Verify delivery, content accuracy, and lack of duplicates</t>
        </is>
      </c>
      <c r="E70" t="inlineStr">
        <is>
          <t>P1</t>
        </is>
      </c>
      <c r="F70" t="inlineStr">
        <is>
          <t>Dimensional</t>
        </is>
      </c>
      <c r="G70" t="inlineStr">
        <is>
          <t>All applicable</t>
        </is>
      </c>
      <c r="H70" t="inlineStr">
        <is>
          <t>Standard context</t>
        </is>
      </c>
      <c r="I70" t="inlineStr">
        <is>
          <t>1. Test Notifications criteria for Student Master / Approvals</t>
        </is>
      </c>
      <c r="J70" t="inlineStr">
        <is>
          <t>System meets criteria defined in strategy</t>
        </is>
      </c>
      <c r="K70" t="inlineStr">
        <is>
          <t>Dimension: NOTIF</t>
        </is>
      </c>
      <c r="L70" t="inlineStr">
        <is>
          <t>Manual</t>
        </is>
      </c>
      <c r="M70" t="inlineStr"/>
    </row>
    <row r="71">
      <c r="A71" t="inlineStr">
        <is>
          <t>TC-04-REP-01</t>
        </is>
      </c>
      <c r="B71" t="inlineStr">
        <is>
          <t>04 College Admin</t>
        </is>
      </c>
      <c r="C71" t="inlineStr">
        <is>
          <t>Dim: Reporting</t>
        </is>
      </c>
      <c r="D71" t="inlineStr">
        <is>
          <t>Verify accurate exports (CSV/PDF), filtering, and accurate totals</t>
        </is>
      </c>
      <c r="E71" t="inlineStr">
        <is>
          <t>P1</t>
        </is>
      </c>
      <c r="F71" t="inlineStr">
        <is>
          <t>Dimensional</t>
        </is>
      </c>
      <c r="G71" t="inlineStr">
        <is>
          <t>All applicable</t>
        </is>
      </c>
      <c r="H71" t="inlineStr">
        <is>
          <t>Standard context</t>
        </is>
      </c>
      <c r="I71" t="inlineStr">
        <is>
          <t>1. Test Reporting criteria for Student Master / Approvals</t>
        </is>
      </c>
      <c r="J71" t="inlineStr">
        <is>
          <t>System meets criteria defined in strategy</t>
        </is>
      </c>
      <c r="K71" t="inlineStr">
        <is>
          <t>Dimension: REP</t>
        </is>
      </c>
      <c r="L71" t="inlineStr">
        <is>
          <t>Manual</t>
        </is>
      </c>
      <c r="M71" t="inlineStr"/>
    </row>
    <row r="72">
      <c r="A72" t="inlineStr">
        <is>
          <t>TC-04-AUD-01</t>
        </is>
      </c>
      <c r="B72" t="inlineStr">
        <is>
          <t>04 College Admin</t>
        </is>
      </c>
      <c r="C72" t="inlineStr">
        <is>
          <t>Dim: Audit &amp; Logging</t>
        </is>
      </c>
      <c r="D72" t="inlineStr">
        <is>
          <t>Verify all critical modifications are recorded with user context</t>
        </is>
      </c>
      <c r="E72" t="inlineStr">
        <is>
          <t>P1</t>
        </is>
      </c>
      <c r="F72" t="inlineStr">
        <is>
          <t>Dimensional</t>
        </is>
      </c>
      <c r="G72" t="inlineStr">
        <is>
          <t>All applicable</t>
        </is>
      </c>
      <c r="H72" t="inlineStr">
        <is>
          <t>Standard context</t>
        </is>
      </c>
      <c r="I72" t="inlineStr">
        <is>
          <t>1. Test Audit &amp; Logging criteria for Student Master / Approvals</t>
        </is>
      </c>
      <c r="J72" t="inlineStr">
        <is>
          <t>System meets criteria defined in strategy</t>
        </is>
      </c>
      <c r="K72" t="inlineStr">
        <is>
          <t>Dimension: AUD</t>
        </is>
      </c>
      <c r="L72" t="inlineStr">
        <is>
          <t>Manual</t>
        </is>
      </c>
      <c r="M72" t="inlineStr"/>
    </row>
    <row r="73">
      <c r="A73" t="inlineStr">
        <is>
          <t>TC-04-STATE-01</t>
        </is>
      </c>
      <c r="B73" t="inlineStr">
        <is>
          <t>04 College Admin</t>
        </is>
      </c>
      <c r="C73" t="inlineStr">
        <is>
          <t>Dim: State Management</t>
        </is>
      </c>
      <c r="D73" t="inlineStr">
        <is>
          <t>Verify draft recovery, immutability of completed flows, and status integrity</t>
        </is>
      </c>
      <c r="E73" t="inlineStr">
        <is>
          <t>P1</t>
        </is>
      </c>
      <c r="F73" t="inlineStr">
        <is>
          <t>Dimensional</t>
        </is>
      </c>
      <c r="G73" t="inlineStr">
        <is>
          <t>All applicable</t>
        </is>
      </c>
      <c r="H73" t="inlineStr">
        <is>
          <t>Standard context</t>
        </is>
      </c>
      <c r="I73" t="inlineStr">
        <is>
          <t>1. Test State Management criteria for Student Master / Approvals</t>
        </is>
      </c>
      <c r="J73" t="inlineStr">
        <is>
          <t>System meets criteria defined in strategy</t>
        </is>
      </c>
      <c r="K73" t="inlineStr">
        <is>
          <t>Dimension: STATE</t>
        </is>
      </c>
      <c r="L73" t="inlineStr">
        <is>
          <t>Manual</t>
        </is>
      </c>
      <c r="M73" t="inlineStr"/>
    </row>
  </sheetData>
  <autoFilter ref="A2:M42"/>
  <mergeCells count="1">
    <mergeCell ref="A1:C1"/>
  </mergeCells>
  <dataValidations count="1">
    <dataValidation sqref="M3:M42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TC-05-001</t>
        </is>
      </c>
      <c r="B3" s="17" t="inlineStr">
        <is>
          <t>05 Super Admin</t>
        </is>
      </c>
      <c r="C3" s="17" t="inlineStr">
        <is>
          <t>Dashboard</t>
        </is>
      </c>
      <c r="D3" s="17" t="inlineStr">
        <is>
          <t>Admin dashboard loads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Super Admin</t>
        </is>
      </c>
      <c r="H3" s="17" t="inlineStr">
        <is>
          <t>Super admin</t>
        </is>
      </c>
      <c r="I3" s="17" t="inlineStr">
        <is>
          <t>1. Sign in</t>
        </is>
      </c>
      <c r="J3" s="17" t="inlineStr">
        <is>
          <t>Platform overview loads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TC-05-002</t>
        </is>
      </c>
      <c r="B4" s="17" t="inlineStr">
        <is>
          <t>05 Super Admin</t>
        </is>
      </c>
      <c r="C4" s="17" t="inlineStr">
        <is>
          <t>Colleges</t>
        </is>
      </c>
      <c r="D4" s="17" t="inlineStr">
        <is>
          <t>List colleges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Super Admin</t>
        </is>
      </c>
      <c r="H4" s="17" t="inlineStr">
        <is>
          <t>Tenants exist</t>
        </is>
      </c>
      <c r="I4" s="17" t="inlineStr">
        <is>
          <t>1. Open Colleges</t>
        </is>
      </c>
      <c r="J4" s="17" t="inlineStr">
        <is>
          <t>Directory loads; search works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TC-05-003</t>
        </is>
      </c>
      <c r="B5" s="17" t="inlineStr">
        <is>
          <t>05 Super Admin</t>
        </is>
      </c>
      <c r="C5" s="17" t="inlineStr">
        <is>
          <t>Colleges</t>
        </is>
      </c>
      <c r="D5" s="17" t="inlineStr">
        <is>
          <t>Add college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Super Admin</t>
        </is>
      </c>
      <c r="H5" s="17" t="inlineStr">
        <is>
          <t>None</t>
        </is>
      </c>
      <c r="I5" s="17" t="inlineStr">
        <is>
          <t>1. Add college form
2. Save</t>
        </is>
      </c>
      <c r="J5" s="17" t="inlineStr">
        <is>
          <t>Tenant created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TC-05-004</t>
        </is>
      </c>
      <c r="B6" s="17" t="inlineStr">
        <is>
          <t>05 Super Admin</t>
        </is>
      </c>
      <c r="C6" s="17" t="inlineStr">
        <is>
          <t>Colleges</t>
        </is>
      </c>
      <c r="D6" s="17" t="inlineStr">
        <is>
          <t>View/edit college profile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College exists</t>
        </is>
      </c>
      <c r="I6" s="17" t="inlineStr">
        <is>
          <t>1. Open profile
2. Edit
3. Save</t>
        </is>
      </c>
      <c r="J6" s="17" t="inlineStr">
        <is>
          <t>Changes persisted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TC-05-005</t>
        </is>
      </c>
      <c r="B7" s="17" t="inlineStr">
        <is>
          <t>05 Super Admin</t>
        </is>
      </c>
      <c r="C7" s="17" t="inlineStr">
        <is>
          <t>Employers</t>
        </is>
      </c>
      <c r="D7" s="17" t="inlineStr">
        <is>
          <t>List employers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Super Admin</t>
        </is>
      </c>
      <c r="H7" s="17" t="inlineStr">
        <is>
          <t>Employers exist</t>
        </is>
      </c>
      <c r="I7" s="17" t="inlineStr">
        <is>
          <t>1. Open Employers</t>
        </is>
      </c>
      <c r="J7" s="17" t="inlineStr">
        <is>
          <t>List loads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TC-05-006</t>
        </is>
      </c>
      <c r="B8" s="17" t="inlineStr">
        <is>
          <t>05 Super Admin</t>
        </is>
      </c>
      <c r="C8" s="17" t="inlineStr">
        <is>
          <t>Users</t>
        </is>
      </c>
      <c r="D8" s="17" t="inlineStr">
        <is>
          <t>Manage users list/search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Super Admin</t>
        </is>
      </c>
      <c r="H8" s="17" t="inlineStr">
        <is>
          <t>Users exist</t>
        </is>
      </c>
      <c r="I8" s="17" t="inlineStr">
        <is>
          <t>1. Open Manage Users
2. Search</t>
        </is>
      </c>
      <c r="J8" s="17" t="inlineStr">
        <is>
          <t>Users found; roles shown</t>
        </is>
      </c>
      <c r="K8" s="17" t="inlineStr"/>
      <c r="L8" s="17" t="inlineStr">
        <is>
          <t>Candidate</t>
        </is>
      </c>
      <c r="M8" s="17" t="inlineStr"/>
    </row>
    <row r="9" ht="45" customHeight="1">
      <c r="A9" s="17" t="inlineStr">
        <is>
          <t>TC-05-007</t>
        </is>
      </c>
      <c r="B9" s="17" t="inlineStr">
        <is>
          <t>05 Super Admin</t>
        </is>
      </c>
      <c r="C9" s="17" t="inlineStr">
        <is>
          <t>Users</t>
        </is>
      </c>
      <c r="D9" s="17" t="inlineStr">
        <is>
          <t>Update user role/status carefully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Super Admin</t>
        </is>
      </c>
      <c r="H9" s="17" t="inlineStr">
        <is>
          <t>Target user</t>
        </is>
      </c>
      <c r="I9" s="17" t="inlineStr">
        <is>
          <t>1. Change allowed field
2. Save</t>
        </is>
      </c>
      <c r="J9" s="17" t="inlineStr">
        <is>
          <t>Persisted; user can/cannot access per role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TC-05-008</t>
        </is>
      </c>
      <c r="B10" s="17" t="inlineStr">
        <is>
          <t>05 Super Admin</t>
        </is>
      </c>
      <c r="C10" s="17" t="inlineStr">
        <is>
          <t>Onboarding</t>
        </is>
      </c>
      <c r="D10" s="17" t="inlineStr">
        <is>
          <t>Approve pending college registration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Super Admin</t>
        </is>
      </c>
      <c r="H10" s="17" t="inlineStr">
        <is>
          <t>Pending college</t>
        </is>
      </c>
      <c r="I10" s="17" t="inlineStr">
        <is>
          <t>1. Approve</t>
        </is>
      </c>
      <c r="J10" s="17" t="inlineStr">
        <is>
          <t>College can sign in</t>
        </is>
      </c>
      <c r="K10" s="17" t="inlineStr"/>
      <c r="L10" s="17" t="inlineStr">
        <is>
          <t>Manual</t>
        </is>
      </c>
      <c r="M10" s="17" t="inlineStr"/>
    </row>
    <row r="11" ht="45" customHeight="1">
      <c r="A11" s="17" t="inlineStr">
        <is>
          <t>TC-05-009</t>
        </is>
      </c>
      <c r="B11" s="17" t="inlineStr">
        <is>
          <t>05 Super Admin</t>
        </is>
      </c>
      <c r="C11" s="17" t="inlineStr">
        <is>
          <t>Onboarding</t>
        </is>
      </c>
      <c r="D11" s="17" t="inlineStr">
        <is>
          <t>Approve pending employer registration</t>
        </is>
      </c>
      <c r="E11" s="18" t="inlineStr">
        <is>
          <t>P0</t>
        </is>
      </c>
      <c r="F11" s="17" t="inlineStr">
        <is>
          <t>Functional</t>
        </is>
      </c>
      <c r="G11" s="17" t="inlineStr">
        <is>
          <t>Super Admin</t>
        </is>
      </c>
      <c r="H11" s="17" t="inlineStr">
        <is>
          <t>Pending employer</t>
        </is>
      </c>
      <c r="I11" s="17" t="inlineStr">
        <is>
          <t>1. Approve</t>
        </is>
      </c>
      <c r="J11" s="17" t="inlineStr">
        <is>
          <t>Employer can sign in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TC-05-010</t>
        </is>
      </c>
      <c r="B12" s="17" t="inlineStr">
        <is>
          <t>05 Super Admin</t>
        </is>
      </c>
      <c r="C12" s="17" t="inlineStr">
        <is>
          <t>Onboarding</t>
        </is>
      </c>
      <c r="D12" s="17" t="inlineStr">
        <is>
          <t>Reject pending registration</t>
        </is>
      </c>
      <c r="E12" s="19" t="inlineStr">
        <is>
          <t>P1</t>
        </is>
      </c>
      <c r="F12" s="17" t="inlineStr">
        <is>
          <t>Functional</t>
        </is>
      </c>
      <c r="G12" s="17" t="inlineStr">
        <is>
          <t>Super Admin</t>
        </is>
      </c>
      <c r="H12" s="17" t="inlineStr">
        <is>
          <t>Pending registration</t>
        </is>
      </c>
      <c r="I12" s="17" t="inlineStr">
        <is>
          <t>1. Reject</t>
        </is>
      </c>
      <c r="J12" s="17" t="inlineStr">
        <is>
          <t>Cannot access dashboard</t>
        </is>
      </c>
      <c r="K12" s="17" t="inlineStr"/>
      <c r="L12" s="17" t="inlineStr">
        <is>
          <t>Manual</t>
        </is>
      </c>
      <c r="M12" s="17" t="inlineStr"/>
    </row>
    <row r="13" ht="45" customHeight="1">
      <c r="A13" s="17" t="inlineStr">
        <is>
          <t>TC-05-011</t>
        </is>
      </c>
      <c r="B13" s="17" t="inlineStr">
        <is>
          <t>05 Super Admin</t>
        </is>
      </c>
      <c r="C13" s="17" t="inlineStr">
        <is>
          <t>Listings</t>
        </is>
      </c>
      <c r="D13" s="17" t="inlineStr">
        <is>
          <t>Admin placement listings overview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Super Admin</t>
        </is>
      </c>
      <c r="H13" s="17" t="inlineStr">
        <is>
          <t>Listings exist</t>
        </is>
      </c>
      <c r="I13" s="17" t="inlineStr">
        <is>
          <t>1. Open listings</t>
        </is>
      </c>
      <c r="J13" s="17" t="inlineStr">
        <is>
          <t>Cross-tenant view loads</t>
        </is>
      </c>
      <c r="K13" s="17" t="inlineStr"/>
      <c r="L13" s="17" t="inlineStr">
        <is>
          <t>Manual</t>
        </is>
      </c>
      <c r="M13" s="17" t="inlineStr"/>
    </row>
    <row r="14" ht="45" customHeight="1">
      <c r="A14" s="17" t="inlineStr">
        <is>
          <t>TC-05-012</t>
        </is>
      </c>
      <c r="B14" s="17" t="inlineStr">
        <is>
          <t>05 Super Admin</t>
        </is>
      </c>
      <c r="C14" s="17" t="inlineStr">
        <is>
          <t>Archived students</t>
        </is>
      </c>
      <c r="D14" s="17" t="inlineStr">
        <is>
          <t>View archived students</t>
        </is>
      </c>
      <c r="E14" s="20" t="inlineStr">
        <is>
          <t>P2</t>
        </is>
      </c>
      <c r="F14" s="17" t="inlineStr">
        <is>
          <t>Functional</t>
        </is>
      </c>
      <c r="G14" s="17" t="inlineStr">
        <is>
          <t>Super Admin</t>
        </is>
      </c>
      <c r="H14" s="17" t="inlineStr">
        <is>
          <t>Archived exist</t>
        </is>
      </c>
      <c r="I14" s="17" t="inlineStr">
        <is>
          <t>1. Open archived</t>
        </is>
      </c>
      <c r="J14" s="17" t="inlineStr">
        <is>
          <t>List loads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TC-05-013</t>
        </is>
      </c>
      <c r="B15" s="17" t="inlineStr">
        <is>
          <t>05 Super Admin</t>
        </is>
      </c>
      <c r="C15" s="17" t="inlineStr">
        <is>
          <t>Error logs</t>
        </is>
      </c>
      <c r="D15" s="17" t="inlineStr">
        <is>
          <t>Platform error logs list and detail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Super Admin</t>
        </is>
      </c>
      <c r="H15" s="17" t="inlineStr">
        <is>
          <t>Errors logged</t>
        </is>
      </c>
      <c r="I15" s="17" t="inlineStr">
        <is>
          <t>1. Open Error logs
2. Open row</t>
        </is>
      </c>
      <c r="J15" s="17" t="inlineStr">
        <is>
          <t>Ref, context, stack/details visible; System Defined Unique Code shown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TC-05-014</t>
        </is>
      </c>
      <c r="B16" s="17" t="inlineStr">
        <is>
          <t>05 Super Admin</t>
        </is>
      </c>
      <c r="C16" s="17" t="inlineStr">
        <is>
          <t>Error logs</t>
        </is>
      </c>
      <c r="D16" s="17" t="inlineStr">
        <is>
          <t>Soft API failures appear in error logs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Super Admin</t>
        </is>
      </c>
      <c r="H16" s="17" t="inlineStr">
        <is>
          <t>Trigger soft-fail API</t>
        </is>
      </c>
      <c r="I16" s="17" t="inlineStr">
        <is>
          <t>1. Cause soft failure
2. Check Error logs</t>
        </is>
      </c>
      <c r="J16" s="17" t="inlineStr">
        <is>
          <t>Entry with Ref and technical details</t>
        </is>
      </c>
      <c r="K16" s="17" t="inlineStr">
        <is>
          <t>api_soft_failure / cv_soft_failure</t>
        </is>
      </c>
      <c r="L16" s="17" t="inlineStr">
        <is>
          <t>Manual</t>
        </is>
      </c>
      <c r="M16" s="17" t="inlineStr"/>
    </row>
    <row r="17" ht="45" customHeight="1">
      <c r="A17" s="17" t="inlineStr">
        <is>
          <t>TC-05-015</t>
        </is>
      </c>
      <c r="B17" s="17" t="inlineStr">
        <is>
          <t>05 Super Admin</t>
        </is>
      </c>
      <c r="C17" s="17" t="inlineStr">
        <is>
          <t>Email logs</t>
        </is>
      </c>
      <c r="D17" s="17" t="inlineStr">
        <is>
          <t>Email logs list delivery attempts</t>
        </is>
      </c>
      <c r="E17" s="19" t="inlineStr">
        <is>
          <t>P1</t>
        </is>
      </c>
      <c r="F17" s="17" t="inlineStr">
        <is>
          <t>Functional</t>
        </is>
      </c>
      <c r="G17" s="17" t="inlineStr">
        <is>
          <t>Super Admin</t>
        </is>
      </c>
      <c r="H17" s="17" t="inlineStr">
        <is>
          <t>Emails sent</t>
        </is>
      </c>
      <c r="I17" s="17" t="inlineStr">
        <is>
          <t>1. Open Email logs</t>
        </is>
      </c>
      <c r="J17" s="17" t="inlineStr">
        <is>
          <t>Entries with status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TC-05-016</t>
        </is>
      </c>
      <c r="B18" s="17" t="inlineStr">
        <is>
          <t>05 Super Admin</t>
        </is>
      </c>
      <c r="C18" s="17" t="inlineStr">
        <is>
          <t>Audit</t>
        </is>
      </c>
      <c r="D18" s="17" t="inlineStr">
        <is>
          <t>Super-admin audit reports</t>
        </is>
      </c>
      <c r="E18" s="19" t="inlineStr">
        <is>
          <t>P1</t>
        </is>
      </c>
      <c r="F18" s="17" t="inlineStr">
        <is>
          <t>Functional</t>
        </is>
      </c>
      <c r="G18" s="17" t="inlineStr">
        <is>
          <t>Super Admin</t>
        </is>
      </c>
      <c r="H18" s="17" t="inlineStr">
        <is>
          <t>Audit events</t>
        </is>
      </c>
      <c r="I18" s="17" t="inlineStr">
        <is>
          <t>1. Open Audit</t>
        </is>
      </c>
      <c r="J18" s="17" t="inlineStr">
        <is>
          <t>Logs/filter/export</t>
        </is>
      </c>
      <c r="K18" s="17" t="inlineStr"/>
      <c r="L18" s="17" t="inlineStr">
        <is>
          <t>Manual</t>
        </is>
      </c>
      <c r="M18" s="17" t="inlineStr"/>
    </row>
    <row r="19" ht="45" customHeight="1">
      <c r="A19" s="17" t="inlineStr">
        <is>
          <t>TC-05-017</t>
        </is>
      </c>
      <c r="B19" s="17" t="inlineStr">
        <is>
          <t>05 Super Admin</t>
        </is>
      </c>
      <c r="C19" s="17" t="inlineStr">
        <is>
          <t>Feedback</t>
        </is>
      </c>
      <c r="D19" s="17" t="inlineStr">
        <is>
          <t>Feedback inbox lists submissions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Super Admin</t>
        </is>
      </c>
      <c r="H19" s="17" t="inlineStr">
        <is>
          <t>Feedback exists</t>
        </is>
      </c>
      <c r="I19" s="17" t="inlineStr">
        <is>
          <t>1. Open Feedback inbox</t>
        </is>
      </c>
      <c r="J19" s="17" t="inlineStr">
        <is>
          <t>Items listed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TC-05-018</t>
        </is>
      </c>
      <c r="B20" s="17" t="inlineStr">
        <is>
          <t>05 Super Admin</t>
        </is>
      </c>
      <c r="C20" s="17" t="inlineStr">
        <is>
          <t>Settings</t>
        </is>
      </c>
      <c r="D20" s="17" t="inlineStr">
        <is>
          <t>Platform settings SMTP/branding save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Super Admin</t>
        </is>
      </c>
      <c r="H20" s="17" t="inlineStr">
        <is>
          <t>Settings access</t>
        </is>
      </c>
      <c r="I20" s="17" t="inlineStr">
        <is>
          <t>1. Update setting
2. Save</t>
        </is>
      </c>
      <c r="J20" s="17" t="inlineStr">
        <is>
          <t>Persisted; affects outbound mail/branding</t>
        </is>
      </c>
      <c r="K20" s="17" t="inlineStr"/>
      <c r="L20" s="17" t="inlineStr">
        <is>
          <t>Manual</t>
        </is>
      </c>
      <c r="M20" s="17" t="inlineStr"/>
    </row>
    <row r="21">
      <c r="A21" s="17" t="inlineStr">
        <is>
          <t>TC-05-019</t>
        </is>
      </c>
      <c r="B21" s="17" t="inlineStr">
        <is>
          <t>05 Super Admin</t>
        </is>
      </c>
      <c r="C21" s="17" t="inlineStr">
        <is>
          <t>Isolation</t>
        </is>
      </c>
      <c r="D21" s="17" t="inlineStr">
        <is>
          <t>Super admin actions audit-logged</t>
        </is>
      </c>
      <c r="E21" s="19" t="inlineStr">
        <is>
          <t>P1</t>
        </is>
      </c>
      <c r="F21" s="17" t="inlineStr">
        <is>
          <t>Security</t>
        </is>
      </c>
      <c r="G21" s="17" t="inlineStr">
        <is>
          <t>Super Admin</t>
        </is>
      </c>
      <c r="H21" s="17" t="inlineStr">
        <is>
          <t>Audit on</t>
        </is>
      </c>
      <c r="I21" s="17" t="inlineStr">
        <is>
          <t>1. Perform sensitive update</t>
        </is>
      </c>
      <c r="J21" s="17" t="inlineStr">
        <is>
          <t>Audit row created</t>
        </is>
      </c>
      <c r="K21" s="17" t="inlineStr"/>
      <c r="L21" s="17" t="inlineStr">
        <is>
          <t>Manual</t>
        </is>
      </c>
      <c r="M21" s="17" t="inlineStr"/>
    </row>
  </sheetData>
  <autoFilter ref="A2:M21"/>
  <mergeCells count="1">
    <mergeCell ref="A1:C1"/>
  </mergeCells>
  <dataValidations count="1">
    <dataValidation sqref="M3:M21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TC-06-001</t>
        </is>
      </c>
      <c r="B3" s="17" t="inlineStr">
        <is>
          <t>06 Partnerships</t>
        </is>
      </c>
      <c r="C3" s="17" t="inlineStr">
        <is>
          <t>Lifecycle</t>
        </is>
      </c>
      <c r="D3" s="17" t="inlineStr">
        <is>
          <t>Request → Pending → Approved end-to-end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Employer, College Admin</t>
        </is>
      </c>
      <c r="H3" s="17" t="inlineStr">
        <is>
          <t>Both accounts</t>
        </is>
      </c>
      <c r="I3" s="17" t="inlineStr">
        <is>
          <t>1. Employer requests
2. College approves
3. Employer publishes</t>
        </is>
      </c>
      <c r="J3" s="17" t="inlineStr">
        <is>
          <t>Full path succeeds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TC-06-002</t>
        </is>
      </c>
      <c r="B4" s="17" t="inlineStr">
        <is>
          <t>06 Partnerships</t>
        </is>
      </c>
      <c r="C4" s="17" t="inlineStr">
        <is>
          <t>Lifecycle</t>
        </is>
      </c>
      <c r="D4" s="17" t="inlineStr">
        <is>
          <t>Request → Rejected blocks publishing</t>
        </is>
      </c>
      <c r="E4" s="18" t="inlineStr">
        <is>
          <t>P0</t>
        </is>
      </c>
      <c r="F4" s="17" t="inlineStr">
        <is>
          <t>Integration</t>
        </is>
      </c>
      <c r="G4" s="17" t="inlineStr">
        <is>
          <t>Employer, College Admin</t>
        </is>
      </c>
      <c r="H4" s="17" t="inlineStr">
        <is>
          <t>Both accounts</t>
        </is>
      </c>
      <c r="I4" s="17" t="inlineStr">
        <is>
          <t>1. Request
2. Reject
3. Employer tries publish</t>
        </is>
      </c>
      <c r="J4" s="17" t="inlineStr">
        <is>
          <t>Blocked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TC-06-003</t>
        </is>
      </c>
      <c r="B5" s="17" t="inlineStr">
        <is>
          <t>06 Partnerships</t>
        </is>
      </c>
      <c r="C5" s="17" t="inlineStr">
        <is>
          <t>Directory</t>
        </is>
      </c>
      <c r="D5" s="17" t="inlineStr">
        <is>
          <t>Employer sees all colleges for requests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Multiple tenants</t>
        </is>
      </c>
      <c r="I5" s="17" t="inlineStr">
        <is>
          <t>1. Open partnerships directory</t>
        </is>
      </c>
      <c r="J5" s="17" t="inlineStr">
        <is>
          <t>All colleges listed for request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TC-06-004</t>
        </is>
      </c>
      <c r="B6" s="17" t="inlineStr">
        <is>
          <t>06 Partnerships</t>
        </is>
      </c>
      <c r="C6" s="17" t="inlineStr">
        <is>
          <t>Scope</t>
        </is>
      </c>
      <c r="D6" s="17" t="inlineStr">
        <is>
          <t>API denies cross-campus data without approval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Employer</t>
        </is>
      </c>
      <c r="H6" s="17" t="inlineStr">
        <is>
          <t>Token for employer</t>
        </is>
      </c>
      <c r="I6" s="17" t="inlineStr">
        <is>
          <t>1. Call sensitive API for unapproved tenant</t>
        </is>
      </c>
      <c r="J6" s="17" t="inlineStr">
        <is>
          <t>403/empty</t>
        </is>
      </c>
      <c r="K6" s="17" t="inlineStr"/>
      <c r="L6" s="17" t="inlineStr">
        <is>
          <t>Candidate</t>
        </is>
      </c>
      <c r="M6" s="17" t="inlineStr"/>
    </row>
    <row r="7">
      <c r="A7" s="17" t="inlineStr">
        <is>
          <t>TC-06-005</t>
        </is>
      </c>
      <c r="B7" s="17" t="inlineStr">
        <is>
          <t>06 Partnerships</t>
        </is>
      </c>
      <c r="C7" s="17" t="inlineStr">
        <is>
          <t>Multi-campus</t>
        </is>
      </c>
      <c r="D7" s="17" t="inlineStr">
        <is>
          <t>Employer with multiple approvals works across campuses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Employer</t>
        </is>
      </c>
      <c r="H7" s="17" t="inlineStr">
        <is>
          <t>≥2 approvals</t>
        </is>
      </c>
      <c r="I7" s="17" t="inlineStr">
        <is>
          <t>1. Publish selecting two campuses</t>
        </is>
      </c>
      <c r="J7" s="17" t="inlineStr">
        <is>
          <t>Visibility per campus independent</t>
        </is>
      </c>
      <c r="K7" s="17" t="inlineStr">
        <is>
          <t>Campus switcher disabled; all campuses scope</t>
        </is>
      </c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TC-07-001</t>
        </is>
      </c>
      <c r="B3" s="17" t="inlineStr">
        <is>
          <t>07 Drives</t>
        </is>
      </c>
      <c r="C3" s="17" t="inlineStr">
        <is>
          <t>Create</t>
        </is>
      </c>
      <c r="D3" s="17" t="inlineStr">
        <is>
          <t>Required fields validation on drive create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Approved campus</t>
        </is>
      </c>
      <c r="I3" s="17" t="inlineStr">
        <is>
          <t>1. Submit empty required fields</t>
        </is>
      </c>
      <c r="J3" s="17" t="inlineStr">
        <is>
          <t>Validation errors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TC-07-002</t>
        </is>
      </c>
      <c r="B4" s="17" t="inlineStr">
        <is>
          <t>07 Drives</t>
        </is>
      </c>
      <c r="C4" s="17" t="inlineStr">
        <is>
          <t>Lifecycle</t>
        </is>
      </c>
      <c r="D4" s="17" t="inlineStr">
        <is>
          <t>Scheduled → In progress → Completed transitions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Employer, College Admin</t>
        </is>
      </c>
      <c r="H4" s="17" t="inlineStr">
        <is>
          <t>Drive exists</t>
        </is>
      </c>
      <c r="I4" s="17" t="inlineStr">
        <is>
          <t>1. Advance statuses per UI</t>
        </is>
      </c>
      <c r="J4" s="17" t="inlineStr">
        <is>
          <t>Status badges update; students see correct state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TC-07-003</t>
        </is>
      </c>
      <c r="B5" s="17" t="inlineStr">
        <is>
          <t>07 Drives</t>
        </is>
      </c>
      <c r="C5" s="17" t="inlineStr">
        <is>
          <t>Venue</t>
        </is>
      </c>
      <c r="D5" s="17" t="inlineStr">
        <is>
          <t>Venue warning when date near and venue unconfirmed</t>
        </is>
      </c>
      <c r="E5" s="20" t="inlineStr">
        <is>
          <t>P2</t>
        </is>
      </c>
      <c r="F5" s="17" t="inlineStr">
        <is>
          <t>UI</t>
        </is>
      </c>
      <c r="G5" s="17" t="inlineStr">
        <is>
          <t>Employer, College Admin</t>
        </is>
      </c>
      <c r="H5" s="17" t="inlineStr">
        <is>
          <t>Drive soon; venue empty</t>
        </is>
      </c>
      <c r="I5" s="17" t="inlineStr">
        <is>
          <t>1. Open drive</t>
        </is>
      </c>
      <c r="J5" s="17" t="inlineStr">
        <is>
          <t>Warning surfaced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TC-07-004</t>
        </is>
      </c>
      <c r="B6" s="17" t="inlineStr">
        <is>
          <t>07 Drives</t>
        </is>
      </c>
      <c r="C6" s="17" t="inlineStr">
        <is>
          <t>Eligibility</t>
        </is>
      </c>
      <c r="D6" s="17" t="inlineStr">
        <is>
          <t>Branch/dept display without false apply block until taxonomy</t>
        </is>
      </c>
      <c r="E6" s="20" t="inlineStr">
        <is>
          <t>P2</t>
        </is>
      </c>
      <c r="F6" s="17" t="inlineStr">
        <is>
          <t>Edge</t>
        </is>
      </c>
      <c r="G6" s="17" t="inlineStr">
        <is>
          <t>Student</t>
        </is>
      </c>
      <c r="H6" s="17" t="inlineStr">
        <is>
          <t>Drive with branch display</t>
        </is>
      </c>
      <c r="I6" s="17" t="inlineStr">
        <is>
          <t>1. View drive</t>
        </is>
      </c>
      <c r="J6" s="17" t="inlineStr">
        <is>
          <t>Branch shown; apply uses implemented eligibility only</t>
        </is>
      </c>
      <c r="K6" s="17" t="inlineStr">
        <is>
          <t>Product note</t>
        </is>
      </c>
      <c r="L6" s="17" t="inlineStr">
        <is>
          <t>Manual</t>
        </is>
      </c>
      <c r="M6" s="17" t="inlineStr"/>
    </row>
    <row r="7">
      <c r="A7" s="17" t="inlineStr">
        <is>
          <t>TC-07-005</t>
        </is>
      </c>
      <c r="B7" s="17" t="inlineStr">
        <is>
          <t>07 Drives</t>
        </is>
      </c>
      <c r="C7" s="17" t="inlineStr">
        <is>
          <t>Apply window</t>
        </is>
      </c>
      <c r="D7" s="17" t="inlineStr">
        <is>
          <t>Students cannot apply to cancelled drive</t>
        </is>
      </c>
      <c r="E7" s="18" t="inlineStr">
        <is>
          <t>P0</t>
        </is>
      </c>
      <c r="F7" s="17" t="inlineStr">
        <is>
          <t>Negative</t>
        </is>
      </c>
      <c r="G7" s="17" t="inlineStr">
        <is>
          <t>Student</t>
        </is>
      </c>
      <c r="H7" s="17" t="inlineStr">
        <is>
          <t>Cancelled drive</t>
        </is>
      </c>
      <c r="I7" s="17" t="inlineStr">
        <is>
          <t>1. Attempt apply</t>
        </is>
      </c>
      <c r="J7" s="17" t="inlineStr">
        <is>
          <t>Blocked</t>
        </is>
      </c>
      <c r="K7" s="17" t="inlineStr"/>
      <c r="L7" s="17" t="inlineStr">
        <is>
          <t>Manual</t>
        </is>
      </c>
      <c r="M7" s="17" t="inlineStr"/>
    </row>
    <row r="8">
      <c r="A8" t="inlineStr">
        <is>
          <t>TC-07-UNIV-01</t>
        </is>
      </c>
      <c r="B8" t="inlineStr">
        <is>
          <t>07 Drives</t>
        </is>
      </c>
      <c r="C8" t="inlineStr">
        <is>
          <t>Universal Create</t>
        </is>
      </c>
      <c r="D8" t="inlineStr">
        <is>
          <t>Can I Create it? (Placement Drive)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Placement Drive</t>
        </is>
      </c>
      <c r="I8" t="inlineStr">
        <is>
          <t>1. Attempt Create operation on Placement Drive</t>
        </is>
      </c>
      <c r="J8" t="inlineStr">
        <is>
          <t>Create operation succeeds and is reflected accurately</t>
        </is>
      </c>
      <c r="K8" t="inlineStr"/>
      <c r="L8" t="inlineStr">
        <is>
          <t>Candidate</t>
        </is>
      </c>
      <c r="M8" t="inlineStr"/>
    </row>
    <row r="9">
      <c r="A9" t="inlineStr">
        <is>
          <t>TC-07-UNIV-02</t>
        </is>
      </c>
      <c r="B9" t="inlineStr">
        <is>
          <t>07 Drives</t>
        </is>
      </c>
      <c r="C9" t="inlineStr">
        <is>
          <t>Universal Read</t>
        </is>
      </c>
      <c r="D9" t="inlineStr">
        <is>
          <t>Can I Read it? (Placement Drive)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Placement Drive</t>
        </is>
      </c>
      <c r="I9" t="inlineStr">
        <is>
          <t>1. Attempt Read operation on Placement Drive</t>
        </is>
      </c>
      <c r="J9" t="inlineStr">
        <is>
          <t>Read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TC-07-UNIV-03</t>
        </is>
      </c>
      <c r="B10" t="inlineStr">
        <is>
          <t>07 Drives</t>
        </is>
      </c>
      <c r="C10" t="inlineStr">
        <is>
          <t>Universal Update</t>
        </is>
      </c>
      <c r="D10" t="inlineStr">
        <is>
          <t>Can I Update it? (Placement Drive)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Placement Drive</t>
        </is>
      </c>
      <c r="I10" t="inlineStr">
        <is>
          <t>1. Attempt Update operation on Placement Drive</t>
        </is>
      </c>
      <c r="J10" t="inlineStr">
        <is>
          <t>Update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TC-07-UNIV-04</t>
        </is>
      </c>
      <c r="B11" t="inlineStr">
        <is>
          <t>07 Drives</t>
        </is>
      </c>
      <c r="C11" t="inlineStr">
        <is>
          <t>Universal Delete</t>
        </is>
      </c>
      <c r="D11" t="inlineStr">
        <is>
          <t>Can I Delete it? (Placement Drive)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Placement Drive</t>
        </is>
      </c>
      <c r="I11" t="inlineStr">
        <is>
          <t>1. Attempt Delete operation on Placement Drive</t>
        </is>
      </c>
      <c r="J11" t="inlineStr">
        <is>
          <t>Delete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TC-07-UNIV-05</t>
        </is>
      </c>
      <c r="B12" t="inlineStr">
        <is>
          <t>07 Drives</t>
        </is>
      </c>
      <c r="C12" t="inlineStr">
        <is>
          <t>Universal Search</t>
        </is>
      </c>
      <c r="D12" t="inlineStr">
        <is>
          <t>Can I Search it? (Placement Drive)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Placement Drive</t>
        </is>
      </c>
      <c r="I12" t="inlineStr">
        <is>
          <t>1. Attempt Search operation on Placement Drive</t>
        </is>
      </c>
      <c r="J12" t="inlineStr">
        <is>
          <t>Search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TC-07-UNIV-06</t>
        </is>
      </c>
      <c r="B13" t="inlineStr">
        <is>
          <t>07 Drives</t>
        </is>
      </c>
      <c r="C13" t="inlineStr">
        <is>
          <t>Universal Filter</t>
        </is>
      </c>
      <c r="D13" t="inlineStr">
        <is>
          <t>Can I Filter it? (Placement Drive)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Placement Drive</t>
        </is>
      </c>
      <c r="I13" t="inlineStr">
        <is>
          <t>1. Attempt Filter operation on Placement Drive</t>
        </is>
      </c>
      <c r="J13" t="inlineStr">
        <is>
          <t>Filter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TC-07-UNIV-07</t>
        </is>
      </c>
      <c r="B14" t="inlineStr">
        <is>
          <t>07 Drives</t>
        </is>
      </c>
      <c r="C14" t="inlineStr">
        <is>
          <t>Universal Sort</t>
        </is>
      </c>
      <c r="D14" t="inlineStr">
        <is>
          <t>Can I Sort it? (Placement Drive)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Placement Drive</t>
        </is>
      </c>
      <c r="I14" t="inlineStr">
        <is>
          <t>1. Attempt Sort operation on Placement Drive</t>
        </is>
      </c>
      <c r="J14" t="inlineStr">
        <is>
          <t>Sort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TC-07-UNIV-08</t>
        </is>
      </c>
      <c r="B15" t="inlineStr">
        <is>
          <t>07 Drives</t>
        </is>
      </c>
      <c r="C15" t="inlineStr">
        <is>
          <t>Universal Export</t>
        </is>
      </c>
      <c r="D15" t="inlineStr">
        <is>
          <t>Can I Export it? (Placement Drive)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Placement Drive</t>
        </is>
      </c>
      <c r="I15" t="inlineStr">
        <is>
          <t>1. Attempt Export operation on Placement Drive</t>
        </is>
      </c>
      <c r="J15" t="inlineStr">
        <is>
          <t>Export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TC-07-UNIV-09</t>
        </is>
      </c>
      <c r="B16" t="inlineStr">
        <is>
          <t>07 Drives</t>
        </is>
      </c>
      <c r="C16" t="inlineStr">
        <is>
          <t>Universal Import</t>
        </is>
      </c>
      <c r="D16" t="inlineStr">
        <is>
          <t>Can I Import it? (Placement Drive)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Placement Drive</t>
        </is>
      </c>
      <c r="I16" t="inlineStr">
        <is>
          <t>1. Attempt Import operation on Placement Drive</t>
        </is>
      </c>
      <c r="J16" t="inlineStr">
        <is>
          <t>Import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TC-07-FUNC-01</t>
        </is>
      </c>
      <c r="B17" t="inlineStr">
        <is>
          <t>07 Drives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Placement Drive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t="inlineStr"/>
    </row>
    <row r="18">
      <c r="A18" t="inlineStr">
        <is>
          <t>TC-07-VAL-01</t>
        </is>
      </c>
      <c r="B18" t="inlineStr">
        <is>
          <t>07 Drives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Placement Drive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t="inlineStr"/>
    </row>
    <row r="19">
      <c r="A19" t="inlineStr">
        <is>
          <t>TC-07-UI-01</t>
        </is>
      </c>
      <c r="B19" t="inlineStr">
        <is>
          <t>07 Drives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Placement Drive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t="inlineStr"/>
    </row>
    <row r="20">
      <c r="A20" t="inlineStr">
        <is>
          <t>TC-07-NAV-01</t>
        </is>
      </c>
      <c r="B20" t="inlineStr">
        <is>
          <t>07 Drives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Placement Drive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t="inlineStr"/>
    </row>
    <row r="21">
      <c r="A21" t="inlineStr">
        <is>
          <t>TC-07-SEC-01</t>
        </is>
      </c>
      <c r="B21" t="inlineStr">
        <is>
          <t>07 Drives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Placement Drive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t="inlineStr"/>
    </row>
    <row r="22">
      <c r="A22" t="inlineStr">
        <is>
          <t>TC-07-DB-01</t>
        </is>
      </c>
      <c r="B22" t="inlineStr">
        <is>
          <t>07 Drives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Placement Drive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t="inlineStr"/>
    </row>
    <row r="23">
      <c r="A23" t="inlineStr">
        <is>
          <t>TC-07-INT-01</t>
        </is>
      </c>
      <c r="B23" t="inlineStr">
        <is>
          <t>07 Drives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Placement Drive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t="inlineStr"/>
    </row>
    <row r="24">
      <c r="A24" t="inlineStr">
        <is>
          <t>TC-07-BIZ-01</t>
        </is>
      </c>
      <c r="B24" t="inlineStr">
        <is>
          <t>07 Drives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Placement Drive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t="inlineStr"/>
    </row>
    <row r="25">
      <c r="A25" t="inlineStr">
        <is>
          <t>TC-07-CONS-01</t>
        </is>
      </c>
      <c r="B25" t="inlineStr">
        <is>
          <t>07 Drives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Placement Drive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t="inlineStr"/>
    </row>
    <row r="26">
      <c r="A26" t="inlineStr">
        <is>
          <t>TC-07-ERR-01</t>
        </is>
      </c>
      <c r="B26" t="inlineStr">
        <is>
          <t>07 Drives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Placement Drive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t="inlineStr"/>
    </row>
    <row r="27">
      <c r="A27" t="inlineStr">
        <is>
          <t>TC-07-PERF-01</t>
        </is>
      </c>
      <c r="B27" t="inlineStr">
        <is>
          <t>07 Drives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Placement Drive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t="inlineStr"/>
    </row>
    <row r="28">
      <c r="A28" t="inlineStr">
        <is>
          <t>TC-07-COMP-01</t>
        </is>
      </c>
      <c r="B28" t="inlineStr">
        <is>
          <t>07 Drives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Placement Drive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t="inlineStr"/>
    </row>
    <row r="29">
      <c r="A29" t="inlineStr">
        <is>
          <t>TC-07-A11Y-01</t>
        </is>
      </c>
      <c r="B29" t="inlineStr">
        <is>
          <t>07 Drives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Placement Drive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t="inlineStr"/>
    </row>
    <row r="30">
      <c r="A30" t="inlineStr">
        <is>
          <t>TC-07-REC-01</t>
        </is>
      </c>
      <c r="B30" t="inlineStr">
        <is>
          <t>07 Drives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Placement Drive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t="inlineStr"/>
    </row>
    <row r="31">
      <c r="A31" t="inlineStr">
        <is>
          <t>TC-07-NOTIF-01</t>
        </is>
      </c>
      <c r="B31" t="inlineStr">
        <is>
          <t>07 Drives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Placement Drive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t="inlineStr"/>
    </row>
    <row r="32">
      <c r="A32" t="inlineStr">
        <is>
          <t>TC-07-REP-01</t>
        </is>
      </c>
      <c r="B32" t="inlineStr">
        <is>
          <t>07 Drives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Placement Drive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t="inlineStr"/>
    </row>
    <row r="33">
      <c r="A33" t="inlineStr">
        <is>
          <t>TC-07-AUD-01</t>
        </is>
      </c>
      <c r="B33" t="inlineStr">
        <is>
          <t>07 Drives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Placement Drive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t="inlineStr"/>
    </row>
    <row r="34">
      <c r="A34" t="inlineStr">
        <is>
          <t>TC-07-STATE-01</t>
        </is>
      </c>
      <c r="B34" t="inlineStr">
        <is>
          <t>07 Drives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Placement Drive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TC-08-001</t>
        </is>
      </c>
      <c r="B3" s="17" t="inlineStr">
        <is>
          <t>08 Jobs Internships Projects</t>
        </is>
      </c>
      <c r="C3" s="17" t="inlineStr">
        <is>
          <t>Visibility</t>
        </is>
      </c>
      <c r="D3" s="17" t="inlineStr">
        <is>
          <t>Pending visibility not shown to students</t>
        </is>
      </c>
      <c r="E3" s="18" t="inlineStr">
        <is>
          <t>P0</t>
        </is>
      </c>
      <c r="F3" s="17" t="inlineStr">
        <is>
          <t>Security</t>
        </is>
      </c>
      <c r="G3" s="17" t="inlineStr">
        <is>
          <t>Student</t>
        </is>
      </c>
      <c r="H3" s="17" t="inlineStr">
        <is>
          <t>Pending job</t>
        </is>
      </c>
      <c r="I3" s="17" t="inlineStr">
        <is>
          <t>1. Browse jobs</t>
        </is>
      </c>
      <c r="J3" s="17" t="inlineStr">
        <is>
          <t>Job absent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TC-08-002</t>
        </is>
      </c>
      <c r="B4" s="17" t="inlineStr">
        <is>
          <t>08 Jobs Internships Projects</t>
        </is>
      </c>
      <c r="C4" s="17" t="inlineStr">
        <is>
          <t>Visibility</t>
        </is>
      </c>
      <c r="D4" s="17" t="inlineStr">
        <is>
          <t>Rejected visibility not shown to students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Student</t>
        </is>
      </c>
      <c r="H4" s="17" t="inlineStr">
        <is>
          <t>Rejected job</t>
        </is>
      </c>
      <c r="I4" s="17" t="inlineStr">
        <is>
          <t>1. Browse</t>
        </is>
      </c>
      <c r="J4" s="17" t="inlineStr">
        <is>
          <t>Job absent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TC-08-003</t>
        </is>
      </c>
      <c r="B5" s="17" t="inlineStr">
        <is>
          <t>08 Jobs Internships Projects</t>
        </is>
      </c>
      <c r="C5" s="17" t="inlineStr">
        <is>
          <t>Edit</t>
        </is>
      </c>
      <c r="D5" s="17" t="inlineStr">
        <is>
          <t>Employer edits published listing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Own listing</t>
        </is>
      </c>
      <c r="I5" s="17" t="inlineStr">
        <is>
          <t>1. Edit description
2. Save</t>
        </is>
      </c>
      <c r="J5" s="17" t="inlineStr">
        <is>
          <t>Updates visible after college rules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TC-08-004</t>
        </is>
      </c>
      <c r="B6" s="17" t="inlineStr">
        <is>
          <t>08 Jobs Internships Projects</t>
        </is>
      </c>
      <c r="C6" s="17" t="inlineStr">
        <is>
          <t>Deadline</t>
        </is>
      </c>
      <c r="D6" s="17" t="inlineStr">
        <is>
          <t>Internship application closed after deadline</t>
        </is>
      </c>
      <c r="E6" s="18" t="inlineStr">
        <is>
          <t>P0</t>
        </is>
      </c>
      <c r="F6" s="17" t="inlineStr">
        <is>
          <t>Negative</t>
        </is>
      </c>
      <c r="G6" s="17" t="inlineStr">
        <is>
          <t>Student</t>
        </is>
      </c>
      <c r="H6" s="17" t="inlineStr">
        <is>
          <t>Past deadline</t>
        </is>
      </c>
      <c r="I6" s="17" t="inlineStr">
        <is>
          <t>1. Apply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TC-08-005</t>
        </is>
      </c>
      <c r="B7" s="17" t="inlineStr">
        <is>
          <t>08 Jobs Internships Projects</t>
        </is>
      </c>
      <c r="C7" s="17" t="inlineStr">
        <is>
          <t>Campus multi</t>
        </is>
      </c>
      <c r="D7" s="17" t="inlineStr">
        <is>
          <t>Same listing different campus visibility states</t>
        </is>
      </c>
      <c r="E7" s="19" t="inlineStr">
        <is>
          <t>P1</t>
        </is>
      </c>
      <c r="F7" s="17" t="inlineStr">
        <is>
          <t>Edge</t>
        </is>
      </c>
      <c r="G7" s="17" t="inlineStr">
        <is>
          <t>Student A/B</t>
        </is>
      </c>
      <c r="H7" s="17" t="inlineStr">
        <is>
          <t>Approved on A, pending on B</t>
        </is>
      </c>
      <c r="I7" s="17" t="inlineStr">
        <is>
          <t>1. Student A browses
2. Student B browses</t>
        </is>
      </c>
      <c r="J7" s="17" t="inlineStr">
        <is>
          <t>Only A sees listing</t>
        </is>
      </c>
      <c r="K7" s="17" t="inlineStr"/>
      <c r="L7" s="17" t="inlineStr">
        <is>
          <t>Manual</t>
        </is>
      </c>
      <c r="M7" s="17" t="inlineStr"/>
    </row>
    <row r="8">
      <c r="A8" t="inlineStr">
        <is>
          <t>TC-08-UNIV-01</t>
        </is>
      </c>
      <c r="B8" t="inlineStr">
        <is>
          <t>08 Jobs Internships Projects</t>
        </is>
      </c>
      <c r="C8" t="inlineStr">
        <is>
          <t>Universal Create</t>
        </is>
      </c>
      <c r="D8" t="inlineStr">
        <is>
          <t>Can I Create it? (Job / Internship)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Job / Internship</t>
        </is>
      </c>
      <c r="I8" t="inlineStr">
        <is>
          <t>1. Attempt Create operation on Job / Internship</t>
        </is>
      </c>
      <c r="J8" t="inlineStr">
        <is>
          <t>Create operation succeeds and is reflected accurately</t>
        </is>
      </c>
      <c r="K8" t="inlineStr"/>
      <c r="L8" t="inlineStr">
        <is>
          <t>Candidate</t>
        </is>
      </c>
      <c r="M8" t="inlineStr"/>
    </row>
    <row r="9">
      <c r="A9" t="inlineStr">
        <is>
          <t>TC-08-UNIV-02</t>
        </is>
      </c>
      <c r="B9" t="inlineStr">
        <is>
          <t>08 Jobs Internships Projects</t>
        </is>
      </c>
      <c r="C9" t="inlineStr">
        <is>
          <t>Universal Read</t>
        </is>
      </c>
      <c r="D9" t="inlineStr">
        <is>
          <t>Can I Read it? (Job / Internship)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Job / Internship</t>
        </is>
      </c>
      <c r="I9" t="inlineStr">
        <is>
          <t>1. Attempt Read operation on Job / Internship</t>
        </is>
      </c>
      <c r="J9" t="inlineStr">
        <is>
          <t>Read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TC-08-UNIV-03</t>
        </is>
      </c>
      <c r="B10" t="inlineStr">
        <is>
          <t>08 Jobs Internships Projects</t>
        </is>
      </c>
      <c r="C10" t="inlineStr">
        <is>
          <t>Universal Update</t>
        </is>
      </c>
      <c r="D10" t="inlineStr">
        <is>
          <t>Can I Update it? (Job / Internship)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Job / Internship</t>
        </is>
      </c>
      <c r="I10" t="inlineStr">
        <is>
          <t>1. Attempt Update operation on Job / Internship</t>
        </is>
      </c>
      <c r="J10" t="inlineStr">
        <is>
          <t>Update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TC-08-UNIV-04</t>
        </is>
      </c>
      <c r="B11" t="inlineStr">
        <is>
          <t>08 Jobs Internships Projects</t>
        </is>
      </c>
      <c r="C11" t="inlineStr">
        <is>
          <t>Universal Delete</t>
        </is>
      </c>
      <c r="D11" t="inlineStr">
        <is>
          <t>Can I Delete it? (Job / Internship)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Job / Internship</t>
        </is>
      </c>
      <c r="I11" t="inlineStr">
        <is>
          <t>1. Attempt Delete operation on Job / Internship</t>
        </is>
      </c>
      <c r="J11" t="inlineStr">
        <is>
          <t>Delete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TC-08-UNIV-05</t>
        </is>
      </c>
      <c r="B12" t="inlineStr">
        <is>
          <t>08 Jobs Internships Projects</t>
        </is>
      </c>
      <c r="C12" t="inlineStr">
        <is>
          <t>Universal Search</t>
        </is>
      </c>
      <c r="D12" t="inlineStr">
        <is>
          <t>Can I Search it? (Job / Internship)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Job / Internship</t>
        </is>
      </c>
      <c r="I12" t="inlineStr">
        <is>
          <t>1. Attempt Search operation on Job / Internship</t>
        </is>
      </c>
      <c r="J12" t="inlineStr">
        <is>
          <t>Search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TC-08-UNIV-06</t>
        </is>
      </c>
      <c r="B13" t="inlineStr">
        <is>
          <t>08 Jobs Internships Projects</t>
        </is>
      </c>
      <c r="C13" t="inlineStr">
        <is>
          <t>Universal Filter</t>
        </is>
      </c>
      <c r="D13" t="inlineStr">
        <is>
          <t>Can I Filter it? (Job / Internship)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Job / Internship</t>
        </is>
      </c>
      <c r="I13" t="inlineStr">
        <is>
          <t>1. Attempt Filter operation on Job / Internship</t>
        </is>
      </c>
      <c r="J13" t="inlineStr">
        <is>
          <t>Filter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TC-08-UNIV-07</t>
        </is>
      </c>
      <c r="B14" t="inlineStr">
        <is>
          <t>08 Jobs Internships Projects</t>
        </is>
      </c>
      <c r="C14" t="inlineStr">
        <is>
          <t>Universal Sort</t>
        </is>
      </c>
      <c r="D14" t="inlineStr">
        <is>
          <t>Can I Sort it? (Job / Internship)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Job / Internship</t>
        </is>
      </c>
      <c r="I14" t="inlineStr">
        <is>
          <t>1. Attempt Sort operation on Job / Internship</t>
        </is>
      </c>
      <c r="J14" t="inlineStr">
        <is>
          <t>Sort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TC-08-UNIV-08</t>
        </is>
      </c>
      <c r="B15" t="inlineStr">
        <is>
          <t>08 Jobs Internships Projects</t>
        </is>
      </c>
      <c r="C15" t="inlineStr">
        <is>
          <t>Universal Export</t>
        </is>
      </c>
      <c r="D15" t="inlineStr">
        <is>
          <t>Can I Export it? (Job / Internship)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Job / Internship</t>
        </is>
      </c>
      <c r="I15" t="inlineStr">
        <is>
          <t>1. Attempt Export operation on Job / Internship</t>
        </is>
      </c>
      <c r="J15" t="inlineStr">
        <is>
          <t>Export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TC-08-UNIV-09</t>
        </is>
      </c>
      <c r="B16" t="inlineStr">
        <is>
          <t>08 Jobs Internships Projects</t>
        </is>
      </c>
      <c r="C16" t="inlineStr">
        <is>
          <t>Universal Import</t>
        </is>
      </c>
      <c r="D16" t="inlineStr">
        <is>
          <t>Can I Import it? (Job / Internship)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Job / Internship</t>
        </is>
      </c>
      <c r="I16" t="inlineStr">
        <is>
          <t>1. Attempt Import operation on Job / Internship</t>
        </is>
      </c>
      <c r="J16" t="inlineStr">
        <is>
          <t>Import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TC-08-FUNC-01</t>
        </is>
      </c>
      <c r="B17" t="inlineStr">
        <is>
          <t>08 Jobs Internships Projects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Job / Internship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t="inlineStr"/>
    </row>
    <row r="18">
      <c r="A18" t="inlineStr">
        <is>
          <t>TC-08-VAL-01</t>
        </is>
      </c>
      <c r="B18" t="inlineStr">
        <is>
          <t>08 Jobs Internships Projects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Job / Internship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t="inlineStr"/>
    </row>
    <row r="19">
      <c r="A19" t="inlineStr">
        <is>
          <t>TC-08-UI-01</t>
        </is>
      </c>
      <c r="B19" t="inlineStr">
        <is>
          <t>08 Jobs Internships Projects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Job / Internship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t="inlineStr"/>
    </row>
    <row r="20">
      <c r="A20" t="inlineStr">
        <is>
          <t>TC-08-NAV-01</t>
        </is>
      </c>
      <c r="B20" t="inlineStr">
        <is>
          <t>08 Jobs Internships Projects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Job / Internship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t="inlineStr"/>
    </row>
    <row r="21">
      <c r="A21" t="inlineStr">
        <is>
          <t>TC-08-SEC-01</t>
        </is>
      </c>
      <c r="B21" t="inlineStr">
        <is>
          <t>08 Jobs Internships Projects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Job / Internship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t="inlineStr"/>
    </row>
    <row r="22">
      <c r="A22" t="inlineStr">
        <is>
          <t>TC-08-DB-01</t>
        </is>
      </c>
      <c r="B22" t="inlineStr">
        <is>
          <t>08 Jobs Internships Projects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Job / Internship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t="inlineStr"/>
    </row>
    <row r="23">
      <c r="A23" t="inlineStr">
        <is>
          <t>TC-08-INT-01</t>
        </is>
      </c>
      <c r="B23" t="inlineStr">
        <is>
          <t>08 Jobs Internships Projects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Job / Internship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t="inlineStr"/>
    </row>
    <row r="24">
      <c r="A24" t="inlineStr">
        <is>
          <t>TC-08-BIZ-01</t>
        </is>
      </c>
      <c r="B24" t="inlineStr">
        <is>
          <t>08 Jobs Internships Projects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Job / Internship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t="inlineStr"/>
    </row>
    <row r="25">
      <c r="A25" t="inlineStr">
        <is>
          <t>TC-08-CONS-01</t>
        </is>
      </c>
      <c r="B25" t="inlineStr">
        <is>
          <t>08 Jobs Internships Projects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Job / Internship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t="inlineStr"/>
    </row>
    <row r="26">
      <c r="A26" t="inlineStr">
        <is>
          <t>TC-08-ERR-01</t>
        </is>
      </c>
      <c r="B26" t="inlineStr">
        <is>
          <t>08 Jobs Internships Projects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Job / Internship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t="inlineStr"/>
    </row>
    <row r="27">
      <c r="A27" t="inlineStr">
        <is>
          <t>TC-08-PERF-01</t>
        </is>
      </c>
      <c r="B27" t="inlineStr">
        <is>
          <t>08 Jobs Internships Projects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Job / Internship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t="inlineStr"/>
    </row>
    <row r="28">
      <c r="A28" t="inlineStr">
        <is>
          <t>TC-08-COMP-01</t>
        </is>
      </c>
      <c r="B28" t="inlineStr">
        <is>
          <t>08 Jobs Internships Projects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Job / Internship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t="inlineStr"/>
    </row>
    <row r="29">
      <c r="A29" t="inlineStr">
        <is>
          <t>TC-08-A11Y-01</t>
        </is>
      </c>
      <c r="B29" t="inlineStr">
        <is>
          <t>08 Jobs Internships Projects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Job / Internship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t="inlineStr"/>
    </row>
    <row r="30">
      <c r="A30" t="inlineStr">
        <is>
          <t>TC-08-REC-01</t>
        </is>
      </c>
      <c r="B30" t="inlineStr">
        <is>
          <t>08 Jobs Internships Projects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Job / Internship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t="inlineStr"/>
    </row>
    <row r="31">
      <c r="A31" t="inlineStr">
        <is>
          <t>TC-08-NOTIF-01</t>
        </is>
      </c>
      <c r="B31" t="inlineStr">
        <is>
          <t>08 Jobs Internships Projects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Job / Internship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t="inlineStr"/>
    </row>
    <row r="32">
      <c r="A32" t="inlineStr">
        <is>
          <t>TC-08-REP-01</t>
        </is>
      </c>
      <c r="B32" t="inlineStr">
        <is>
          <t>08 Jobs Internships Projects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Job / Internship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t="inlineStr"/>
    </row>
    <row r="33">
      <c r="A33" t="inlineStr">
        <is>
          <t>TC-08-AUD-01</t>
        </is>
      </c>
      <c r="B33" t="inlineStr">
        <is>
          <t>08 Jobs Internships Projects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Job / Internship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t="inlineStr"/>
    </row>
    <row r="34">
      <c r="A34" t="inlineStr">
        <is>
          <t>TC-08-STATE-01</t>
        </is>
      </c>
      <c r="B34" t="inlineStr">
        <is>
          <t>08 Jobs Internships Projects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Job / Internship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TC-09-001</t>
        </is>
      </c>
      <c r="B3" s="17" t="inlineStr">
        <is>
          <t>09 Applications Pipeline</t>
        </is>
      </c>
      <c r="C3" s="17" t="inlineStr">
        <is>
          <t>Status</t>
        </is>
      </c>
      <c r="D3" s="17" t="inlineStr">
        <is>
          <t>Applied → Shortlisted → Selected happy path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Student, Employer</t>
        </is>
      </c>
      <c r="H3" s="17" t="inlineStr">
        <is>
          <t>Eligible student</t>
        </is>
      </c>
      <c r="I3" s="17" t="inlineStr">
        <is>
          <t>1. Apply
2. Employer shortlist
3. Select</t>
        </is>
      </c>
      <c r="J3" s="17" t="inlineStr">
        <is>
          <t>Statuses sync both sides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TC-09-002</t>
        </is>
      </c>
      <c r="B4" s="17" t="inlineStr">
        <is>
          <t>09 Applications Pipeline</t>
        </is>
      </c>
      <c r="C4" s="17" t="inlineStr">
        <is>
          <t>Status</t>
        </is>
      </c>
      <c r="D4" s="17" t="inlineStr">
        <is>
          <t>Reject application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Applied</t>
        </is>
      </c>
      <c r="I4" s="17" t="inlineStr">
        <is>
          <t>1. Reject</t>
        </is>
      </c>
      <c r="J4" s="17" t="inlineStr">
        <is>
          <t>Student sees rejected where exposed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TC-09-003</t>
        </is>
      </c>
      <c r="B5" s="17" t="inlineStr">
        <is>
          <t>09 Applications Pipeline</t>
        </is>
      </c>
      <c r="C5" s="17" t="inlineStr">
        <is>
          <t>Filters</t>
        </is>
      </c>
      <c r="D5" s="17" t="inlineStr">
        <is>
          <t>Filter by type/status/date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Employer, College Admin</t>
        </is>
      </c>
      <c r="H5" s="17" t="inlineStr">
        <is>
          <t>Mixed data</t>
        </is>
      </c>
      <c r="I5" s="17" t="inlineStr">
        <is>
          <t>1. Apply filters</t>
        </is>
      </c>
      <c r="J5" s="17" t="inlineStr">
        <is>
          <t>Result set correct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TC-09-004</t>
        </is>
      </c>
      <c r="B6" s="17" t="inlineStr">
        <is>
          <t>09 Applications Pipeline</t>
        </is>
      </c>
      <c r="C6" s="17" t="inlineStr">
        <is>
          <t>Export</t>
        </is>
      </c>
      <c r="D6" s="17" t="inlineStr">
        <is>
          <t>Export applications CSV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Employer, College Admin</t>
        </is>
      </c>
      <c r="H6" s="17" t="inlineStr">
        <is>
          <t>Apps exist</t>
        </is>
      </c>
      <c r="I6" s="17" t="inlineStr">
        <is>
          <t>1. Export</t>
        </is>
      </c>
      <c r="J6" s="17" t="inlineStr">
        <is>
          <t>CSV opens; columns sensible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TC-09-005</t>
        </is>
      </c>
      <c r="B7" s="17" t="inlineStr">
        <is>
          <t>09 Applications Pipeline</t>
        </is>
      </c>
      <c r="C7" s="17" t="inlineStr">
        <is>
          <t>Concurrency</t>
        </is>
      </c>
      <c r="D7" s="17" t="inlineStr">
        <is>
          <t>Two tabs updating same application</t>
        </is>
      </c>
      <c r="E7" s="20" t="inlineStr">
        <is>
          <t>P2</t>
        </is>
      </c>
      <c r="F7" s="17" t="inlineStr">
        <is>
          <t>Edge</t>
        </is>
      </c>
      <c r="G7" s="17" t="inlineStr">
        <is>
          <t>Employer</t>
        </is>
      </c>
      <c r="H7" s="17" t="inlineStr">
        <is>
          <t>Same app</t>
        </is>
      </c>
      <c r="I7" s="17" t="inlineStr">
        <is>
          <t>1. Update in two browsers</t>
        </is>
      </c>
      <c r="J7" s="17" t="inlineStr">
        <is>
          <t>Last write wins or conflict handled; no crash</t>
        </is>
      </c>
      <c r="K7" s="17" t="inlineStr"/>
      <c r="L7" s="17" t="inlineStr">
        <is>
          <t>Manual</t>
        </is>
      </c>
      <c r="M7" s="17" t="inlineStr"/>
    </row>
    <row r="8">
      <c r="A8" t="inlineStr">
        <is>
          <t>TC-09-UNIV-01</t>
        </is>
      </c>
      <c r="B8" t="inlineStr">
        <is>
          <t>09 Applications Pipeline</t>
        </is>
      </c>
      <c r="C8" t="inlineStr">
        <is>
          <t>Universal Create</t>
        </is>
      </c>
      <c r="D8" t="inlineStr">
        <is>
          <t>Can I Create it? (Application Record)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Application Record</t>
        </is>
      </c>
      <c r="I8" t="inlineStr">
        <is>
          <t>1. Attempt Create operation on Application Record</t>
        </is>
      </c>
      <c r="J8" t="inlineStr">
        <is>
          <t>Create operation succeeds and is reflected accurately</t>
        </is>
      </c>
      <c r="K8" t="inlineStr"/>
      <c r="L8" t="inlineStr">
        <is>
          <t>Candidate</t>
        </is>
      </c>
      <c r="M8" t="inlineStr"/>
    </row>
    <row r="9">
      <c r="A9" t="inlineStr">
        <is>
          <t>TC-09-UNIV-02</t>
        </is>
      </c>
      <c r="B9" t="inlineStr">
        <is>
          <t>09 Applications Pipeline</t>
        </is>
      </c>
      <c r="C9" t="inlineStr">
        <is>
          <t>Universal Read</t>
        </is>
      </c>
      <c r="D9" t="inlineStr">
        <is>
          <t>Can I Read it? (Application Record)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Application Record</t>
        </is>
      </c>
      <c r="I9" t="inlineStr">
        <is>
          <t>1. Attempt Read operation on Application Record</t>
        </is>
      </c>
      <c r="J9" t="inlineStr">
        <is>
          <t>Read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TC-09-UNIV-03</t>
        </is>
      </c>
      <c r="B10" t="inlineStr">
        <is>
          <t>09 Applications Pipeline</t>
        </is>
      </c>
      <c r="C10" t="inlineStr">
        <is>
          <t>Universal Update</t>
        </is>
      </c>
      <c r="D10" t="inlineStr">
        <is>
          <t>Can I Update it? (Application Record)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Application Record</t>
        </is>
      </c>
      <c r="I10" t="inlineStr">
        <is>
          <t>1. Attempt Update operation on Application Record</t>
        </is>
      </c>
      <c r="J10" t="inlineStr">
        <is>
          <t>Update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TC-09-UNIV-04</t>
        </is>
      </c>
      <c r="B11" t="inlineStr">
        <is>
          <t>09 Applications Pipeline</t>
        </is>
      </c>
      <c r="C11" t="inlineStr">
        <is>
          <t>Universal Delete</t>
        </is>
      </c>
      <c r="D11" t="inlineStr">
        <is>
          <t>Can I Delete it? (Application Record)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Application Record</t>
        </is>
      </c>
      <c r="I11" t="inlineStr">
        <is>
          <t>1. Attempt Delete operation on Application Record</t>
        </is>
      </c>
      <c r="J11" t="inlineStr">
        <is>
          <t>Delete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TC-09-UNIV-05</t>
        </is>
      </c>
      <c r="B12" t="inlineStr">
        <is>
          <t>09 Applications Pipeline</t>
        </is>
      </c>
      <c r="C12" t="inlineStr">
        <is>
          <t>Universal Search</t>
        </is>
      </c>
      <c r="D12" t="inlineStr">
        <is>
          <t>Can I Search it? (Application Record)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Application Record</t>
        </is>
      </c>
      <c r="I12" t="inlineStr">
        <is>
          <t>1. Attempt Search operation on Application Record</t>
        </is>
      </c>
      <c r="J12" t="inlineStr">
        <is>
          <t>Search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TC-09-UNIV-06</t>
        </is>
      </c>
      <c r="B13" t="inlineStr">
        <is>
          <t>09 Applications Pipeline</t>
        </is>
      </c>
      <c r="C13" t="inlineStr">
        <is>
          <t>Universal Filter</t>
        </is>
      </c>
      <c r="D13" t="inlineStr">
        <is>
          <t>Can I Filter it? (Application Record)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Application Record</t>
        </is>
      </c>
      <c r="I13" t="inlineStr">
        <is>
          <t>1. Attempt Filter operation on Application Record</t>
        </is>
      </c>
      <c r="J13" t="inlineStr">
        <is>
          <t>Filter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TC-09-UNIV-07</t>
        </is>
      </c>
      <c r="B14" t="inlineStr">
        <is>
          <t>09 Applications Pipeline</t>
        </is>
      </c>
      <c r="C14" t="inlineStr">
        <is>
          <t>Universal Sort</t>
        </is>
      </c>
      <c r="D14" t="inlineStr">
        <is>
          <t>Can I Sort it? (Application Record)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Application Record</t>
        </is>
      </c>
      <c r="I14" t="inlineStr">
        <is>
          <t>1. Attempt Sort operation on Application Record</t>
        </is>
      </c>
      <c r="J14" t="inlineStr">
        <is>
          <t>Sort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TC-09-UNIV-08</t>
        </is>
      </c>
      <c r="B15" t="inlineStr">
        <is>
          <t>09 Applications Pipeline</t>
        </is>
      </c>
      <c r="C15" t="inlineStr">
        <is>
          <t>Universal Export</t>
        </is>
      </c>
      <c r="D15" t="inlineStr">
        <is>
          <t>Can I Export it? (Application Record)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Application Record</t>
        </is>
      </c>
      <c r="I15" t="inlineStr">
        <is>
          <t>1. Attempt Export operation on Application Record</t>
        </is>
      </c>
      <c r="J15" t="inlineStr">
        <is>
          <t>Export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TC-09-UNIV-09</t>
        </is>
      </c>
      <c r="B16" t="inlineStr">
        <is>
          <t>09 Applications Pipeline</t>
        </is>
      </c>
      <c r="C16" t="inlineStr">
        <is>
          <t>Universal Import</t>
        </is>
      </c>
      <c r="D16" t="inlineStr">
        <is>
          <t>Can I Import it? (Application Record)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Application Record</t>
        </is>
      </c>
      <c r="I16" t="inlineStr">
        <is>
          <t>1. Attempt Import operation on Application Record</t>
        </is>
      </c>
      <c r="J16" t="inlineStr">
        <is>
          <t>Import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TC-09-FUNC-01</t>
        </is>
      </c>
      <c r="B17" t="inlineStr">
        <is>
          <t>09 Applications Pipeline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Application Record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t="inlineStr"/>
    </row>
    <row r="18">
      <c r="A18" t="inlineStr">
        <is>
          <t>TC-09-VAL-01</t>
        </is>
      </c>
      <c r="B18" t="inlineStr">
        <is>
          <t>09 Applications Pipeline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Application Record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t="inlineStr"/>
    </row>
    <row r="19">
      <c r="A19" t="inlineStr">
        <is>
          <t>TC-09-UI-01</t>
        </is>
      </c>
      <c r="B19" t="inlineStr">
        <is>
          <t>09 Applications Pipeline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Application Record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t="inlineStr"/>
    </row>
    <row r="20">
      <c r="A20" t="inlineStr">
        <is>
          <t>TC-09-NAV-01</t>
        </is>
      </c>
      <c r="B20" t="inlineStr">
        <is>
          <t>09 Applications Pipeline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Application Record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t="inlineStr"/>
    </row>
    <row r="21">
      <c r="A21" t="inlineStr">
        <is>
          <t>TC-09-SEC-01</t>
        </is>
      </c>
      <c r="B21" t="inlineStr">
        <is>
          <t>09 Applications Pipeline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Application Record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t="inlineStr"/>
    </row>
    <row r="22">
      <c r="A22" t="inlineStr">
        <is>
          <t>TC-09-DB-01</t>
        </is>
      </c>
      <c r="B22" t="inlineStr">
        <is>
          <t>09 Applications Pipeline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Application Record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t="inlineStr"/>
    </row>
    <row r="23">
      <c r="A23" t="inlineStr">
        <is>
          <t>TC-09-INT-01</t>
        </is>
      </c>
      <c r="B23" t="inlineStr">
        <is>
          <t>09 Applications Pipeline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Application Record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t="inlineStr"/>
    </row>
    <row r="24">
      <c r="A24" t="inlineStr">
        <is>
          <t>TC-09-BIZ-01</t>
        </is>
      </c>
      <c r="B24" t="inlineStr">
        <is>
          <t>09 Applications Pipeline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Application Record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t="inlineStr"/>
    </row>
    <row r="25">
      <c r="A25" t="inlineStr">
        <is>
          <t>TC-09-CONS-01</t>
        </is>
      </c>
      <c r="B25" t="inlineStr">
        <is>
          <t>09 Applications Pipeline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Application Record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t="inlineStr"/>
    </row>
    <row r="26">
      <c r="A26" t="inlineStr">
        <is>
          <t>TC-09-ERR-01</t>
        </is>
      </c>
      <c r="B26" t="inlineStr">
        <is>
          <t>09 Applications Pipeline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Application Record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t="inlineStr"/>
    </row>
    <row r="27">
      <c r="A27" t="inlineStr">
        <is>
          <t>TC-09-PERF-01</t>
        </is>
      </c>
      <c r="B27" t="inlineStr">
        <is>
          <t>09 Applications Pipeline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Application Record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t="inlineStr"/>
    </row>
    <row r="28">
      <c r="A28" t="inlineStr">
        <is>
          <t>TC-09-COMP-01</t>
        </is>
      </c>
      <c r="B28" t="inlineStr">
        <is>
          <t>09 Applications Pipeline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Application Record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t="inlineStr"/>
    </row>
    <row r="29">
      <c r="A29" t="inlineStr">
        <is>
          <t>TC-09-A11Y-01</t>
        </is>
      </c>
      <c r="B29" t="inlineStr">
        <is>
          <t>09 Applications Pipeline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Application Record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t="inlineStr"/>
    </row>
    <row r="30">
      <c r="A30" t="inlineStr">
        <is>
          <t>TC-09-REC-01</t>
        </is>
      </c>
      <c r="B30" t="inlineStr">
        <is>
          <t>09 Applications Pipeline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Application Record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t="inlineStr"/>
    </row>
    <row r="31">
      <c r="A31" t="inlineStr">
        <is>
          <t>TC-09-NOTIF-01</t>
        </is>
      </c>
      <c r="B31" t="inlineStr">
        <is>
          <t>09 Applications Pipeline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Application Record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t="inlineStr"/>
    </row>
    <row r="32">
      <c r="A32" t="inlineStr">
        <is>
          <t>TC-09-REP-01</t>
        </is>
      </c>
      <c r="B32" t="inlineStr">
        <is>
          <t>09 Applications Pipeline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Application Record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t="inlineStr"/>
    </row>
    <row r="33">
      <c r="A33" t="inlineStr">
        <is>
          <t>TC-09-AUD-01</t>
        </is>
      </c>
      <c r="B33" t="inlineStr">
        <is>
          <t>09 Applications Pipeline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Application Record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t="inlineStr"/>
    </row>
    <row r="34">
      <c r="A34" t="inlineStr">
        <is>
          <t>TC-09-STATE-01</t>
        </is>
      </c>
      <c r="B34" t="inlineStr">
        <is>
          <t>09 Applications Pipeline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Application Record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TC-10-001</t>
        </is>
      </c>
      <c r="B3" s="17" t="inlineStr">
        <is>
          <t>10 Assessments</t>
        </is>
      </c>
      <c r="C3" s="17" t="inlineStr">
        <is>
          <t>CSV</t>
        </is>
      </c>
      <c r="D3" s="17" t="inlineStr">
        <is>
          <t>Unknown hiring_result value rejected</t>
        </is>
      </c>
      <c r="E3" s="18" t="inlineStr">
        <is>
          <t>P0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CSV with bad enum</t>
        </is>
      </c>
      <c r="I3" s="17" t="inlineStr">
        <is>
          <t>1. Upload</t>
        </is>
      </c>
      <c r="J3" s="17" t="inlineStr">
        <is>
          <t>Validation error</t>
        </is>
      </c>
      <c r="K3" s="17" t="inlineStr">
        <is>
          <t>Shortlist,Reject,Select,Decline,Withdraw</t>
        </is>
      </c>
      <c r="L3" s="17" t="inlineStr">
        <is>
          <t>Manual</t>
        </is>
      </c>
      <c r="M3" s="17" t="inlineStr"/>
    </row>
    <row r="4" ht="45" customHeight="1">
      <c r="A4" s="17" t="inlineStr">
        <is>
          <t>TC-10-002</t>
        </is>
      </c>
      <c r="B4" s="17" t="inlineStr">
        <is>
          <t>10 Assessments</t>
        </is>
      </c>
      <c r="C4" s="17" t="inlineStr">
        <is>
          <t>CSV</t>
        </is>
      </c>
      <c r="D4" s="17" t="inlineStr">
        <is>
          <t>Student ID mismatch handled</t>
        </is>
      </c>
      <c r="E4" s="19" t="inlineStr">
        <is>
          <t>P1</t>
        </is>
      </c>
      <c r="F4" s="17" t="inlineStr">
        <is>
          <t>Negative</t>
        </is>
      </c>
      <c r="G4" s="17" t="inlineStr">
        <is>
          <t>Employer</t>
        </is>
      </c>
      <c r="H4" s="17" t="inlineStr">
        <is>
          <t>Wrong student id</t>
        </is>
      </c>
      <c r="I4" s="17" t="inlineStr">
        <is>
          <t>1. Upload</t>
        </is>
      </c>
      <c r="J4" s="17" t="inlineStr">
        <is>
          <t>Row error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TC-10-003</t>
        </is>
      </c>
      <c r="B5" s="17" t="inlineStr">
        <is>
          <t>10 Assessments</t>
        </is>
      </c>
      <c r="C5" s="17" t="inlineStr">
        <is>
          <t>Online</t>
        </is>
      </c>
      <c r="D5" s="17" t="inlineStr">
        <is>
          <t>Decline and Withdraw results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Online screen</t>
        </is>
      </c>
      <c r="I5" s="17" t="inlineStr">
        <is>
          <t>1. Set Decline
2. Set Withdraw</t>
        </is>
      </c>
      <c r="J5" s="17" t="inlineStr">
        <is>
          <t>Stored correctly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TC-10-004</t>
        </is>
      </c>
      <c r="B6" s="17" t="inlineStr">
        <is>
          <t>10 Assessments</t>
        </is>
      </c>
      <c r="C6" s="17" t="inlineStr">
        <is>
          <t>Lock</t>
        </is>
      </c>
      <c r="D6" s="17" t="inlineStr">
        <is>
          <t>Post-submit cannot change results</t>
        </is>
      </c>
      <c r="E6" s="18" t="inlineStr">
        <is>
          <t>P0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Submitted</t>
        </is>
      </c>
      <c r="I6" s="17" t="inlineStr">
        <is>
          <t>1. Try edit/upload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TC-10-005</t>
        </is>
      </c>
      <c r="B7" s="17" t="inlineStr">
        <is>
          <t>10 Assessments</t>
        </is>
      </c>
      <c r="C7" s="17" t="inlineStr">
        <is>
          <t>College mirror</t>
        </is>
      </c>
      <c r="D7" s="17" t="inlineStr">
        <is>
          <t>College view matches employer after submit</t>
        </is>
      </c>
      <c r="E7" s="19" t="inlineStr">
        <is>
          <t>P1</t>
        </is>
      </c>
      <c r="F7" s="17" t="inlineStr">
        <is>
          <t>Integration</t>
        </is>
      </c>
      <c r="G7" s="17" t="inlineStr">
        <is>
          <t>College Admin, Employer</t>
        </is>
      </c>
      <c r="H7" s="17" t="inlineStr">
        <is>
          <t>Submitted</t>
        </is>
      </c>
      <c r="I7" s="17" t="inlineStr">
        <is>
          <t>1. Compare both screens</t>
        </is>
      </c>
      <c r="J7" s="17" t="inlineStr">
        <is>
          <t>Parity</t>
        </is>
      </c>
      <c r="K7" s="17" t="inlineStr"/>
      <c r="L7" s="17" t="inlineStr">
        <is>
          <t>Manual</t>
        </is>
      </c>
      <c r="M7" s="17" t="inlineStr"/>
    </row>
    <row r="8">
      <c r="A8" s="17" t="inlineStr">
        <is>
          <t>TC-10-006</t>
        </is>
      </c>
      <c r="B8" s="17" t="inlineStr">
        <is>
          <t>10 Assessments</t>
        </is>
      </c>
      <c r="C8" s="17" t="inlineStr">
        <is>
          <t>No email</t>
        </is>
      </c>
      <c r="D8" s="17" t="inlineStr">
        <is>
          <t>Assessment update does not email by default</t>
        </is>
      </c>
      <c r="E8" s="20" t="inlineStr">
        <is>
          <t>P2</t>
        </is>
      </c>
      <c r="F8" s="17" t="inlineStr">
        <is>
          <t>Functional</t>
        </is>
      </c>
      <c r="G8" s="17" t="inlineStr">
        <is>
          <t>Employer</t>
        </is>
      </c>
      <c r="H8" s="17" t="inlineStr">
        <is>
          <t>SMTP on</t>
        </is>
      </c>
      <c r="I8" s="17" t="inlineStr">
        <is>
          <t>1. Update result
2. Check email logs</t>
        </is>
      </c>
      <c r="J8" s="17" t="inlineStr">
        <is>
          <t>No student email unless configured otherwise</t>
        </is>
      </c>
      <c r="K8" s="17" t="inlineStr">
        <is>
          <t>Product doc</t>
        </is>
      </c>
      <c r="L8" s="17" t="inlineStr">
        <is>
          <t>Manual</t>
        </is>
      </c>
      <c r="M8" s="17" t="inlineStr"/>
    </row>
    <row r="9">
      <c r="A9" t="inlineStr">
        <is>
          <t>TC-10-UNIV-01</t>
        </is>
      </c>
      <c r="B9" t="inlineStr">
        <is>
          <t>10 Assessments</t>
        </is>
      </c>
      <c r="C9" t="inlineStr">
        <is>
          <t>Universal Create</t>
        </is>
      </c>
      <c r="D9" t="inlineStr">
        <is>
          <t>Can I Create it? (Hiring Result)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Hiring Result</t>
        </is>
      </c>
      <c r="I9" t="inlineStr">
        <is>
          <t>1. Attempt Create operation on Hiring Result</t>
        </is>
      </c>
      <c r="J9" t="inlineStr">
        <is>
          <t>Create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TC-10-UNIV-02</t>
        </is>
      </c>
      <c r="B10" t="inlineStr">
        <is>
          <t>10 Assessments</t>
        </is>
      </c>
      <c r="C10" t="inlineStr">
        <is>
          <t>Universal Read</t>
        </is>
      </c>
      <c r="D10" t="inlineStr">
        <is>
          <t>Can I Read it? (Hiring Result)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Hiring Result</t>
        </is>
      </c>
      <c r="I10" t="inlineStr">
        <is>
          <t>1. Attempt Read operation on Hiring Result</t>
        </is>
      </c>
      <c r="J10" t="inlineStr">
        <is>
          <t>Read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TC-10-UNIV-03</t>
        </is>
      </c>
      <c r="B11" t="inlineStr">
        <is>
          <t>10 Assessments</t>
        </is>
      </c>
      <c r="C11" t="inlineStr">
        <is>
          <t>Universal Update</t>
        </is>
      </c>
      <c r="D11" t="inlineStr">
        <is>
          <t>Can I Update it? (Hiring Result)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Hiring Result</t>
        </is>
      </c>
      <c r="I11" t="inlineStr">
        <is>
          <t>1. Attempt Update operation on Hiring Result</t>
        </is>
      </c>
      <c r="J11" t="inlineStr">
        <is>
          <t>Update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TC-10-UNIV-04</t>
        </is>
      </c>
      <c r="B12" t="inlineStr">
        <is>
          <t>10 Assessments</t>
        </is>
      </c>
      <c r="C12" t="inlineStr">
        <is>
          <t>Universal Delete</t>
        </is>
      </c>
      <c r="D12" t="inlineStr">
        <is>
          <t>Can I Delete it? (Hiring Result)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Hiring Result</t>
        </is>
      </c>
      <c r="I12" t="inlineStr">
        <is>
          <t>1. Attempt Delete operation on Hiring Result</t>
        </is>
      </c>
      <c r="J12" t="inlineStr">
        <is>
          <t>Delete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TC-10-UNIV-05</t>
        </is>
      </c>
      <c r="B13" t="inlineStr">
        <is>
          <t>10 Assessments</t>
        </is>
      </c>
      <c r="C13" t="inlineStr">
        <is>
          <t>Universal Search</t>
        </is>
      </c>
      <c r="D13" t="inlineStr">
        <is>
          <t>Can I Search it? (Hiring Result)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Hiring Result</t>
        </is>
      </c>
      <c r="I13" t="inlineStr">
        <is>
          <t>1. Attempt Search operation on Hiring Result</t>
        </is>
      </c>
      <c r="J13" t="inlineStr">
        <is>
          <t>Search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TC-10-UNIV-06</t>
        </is>
      </c>
      <c r="B14" t="inlineStr">
        <is>
          <t>10 Assessments</t>
        </is>
      </c>
      <c r="C14" t="inlineStr">
        <is>
          <t>Universal Filter</t>
        </is>
      </c>
      <c r="D14" t="inlineStr">
        <is>
          <t>Can I Filter it? (Hiring Result)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Hiring Result</t>
        </is>
      </c>
      <c r="I14" t="inlineStr">
        <is>
          <t>1. Attempt Filter operation on Hiring Result</t>
        </is>
      </c>
      <c r="J14" t="inlineStr">
        <is>
          <t>Filter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TC-10-UNIV-07</t>
        </is>
      </c>
      <c r="B15" t="inlineStr">
        <is>
          <t>10 Assessments</t>
        </is>
      </c>
      <c r="C15" t="inlineStr">
        <is>
          <t>Universal Sort</t>
        </is>
      </c>
      <c r="D15" t="inlineStr">
        <is>
          <t>Can I Sort it? (Hiring Result)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Hiring Result</t>
        </is>
      </c>
      <c r="I15" t="inlineStr">
        <is>
          <t>1. Attempt Sort operation on Hiring Result</t>
        </is>
      </c>
      <c r="J15" t="inlineStr">
        <is>
          <t>Sort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TC-10-UNIV-08</t>
        </is>
      </c>
      <c r="B16" t="inlineStr">
        <is>
          <t>10 Assessments</t>
        </is>
      </c>
      <c r="C16" t="inlineStr">
        <is>
          <t>Universal Export</t>
        </is>
      </c>
      <c r="D16" t="inlineStr">
        <is>
          <t>Can I Export it? (Hiring Result)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Hiring Result</t>
        </is>
      </c>
      <c r="I16" t="inlineStr">
        <is>
          <t>1. Attempt Export operation on Hiring Result</t>
        </is>
      </c>
      <c r="J16" t="inlineStr">
        <is>
          <t>Export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TC-10-UNIV-09</t>
        </is>
      </c>
      <c r="B17" t="inlineStr">
        <is>
          <t>10 Assessments</t>
        </is>
      </c>
      <c r="C17" t="inlineStr">
        <is>
          <t>Universal Import</t>
        </is>
      </c>
      <c r="D17" t="inlineStr">
        <is>
          <t>Can I Import it? (Hiring Result)</t>
        </is>
      </c>
      <c r="E17" t="inlineStr">
        <is>
          <t>P1</t>
        </is>
      </c>
      <c r="F17" t="inlineStr">
        <is>
          <t>Universal</t>
        </is>
      </c>
      <c r="G17" t="inlineStr">
        <is>
          <t>All applicable</t>
        </is>
      </c>
      <c r="H17" t="inlineStr">
        <is>
          <t>Authorized role for Hiring Result</t>
        </is>
      </c>
      <c r="I17" t="inlineStr">
        <is>
          <t>1. Attempt Import operation on Hiring Result</t>
        </is>
      </c>
      <c r="J17" t="inlineStr">
        <is>
          <t>Import operation succeeds and is reflected accurately</t>
        </is>
      </c>
      <c r="K17" t="inlineStr"/>
      <c r="L17" t="inlineStr">
        <is>
          <t>Candidate</t>
        </is>
      </c>
      <c r="M17" t="inlineStr"/>
    </row>
    <row r="18">
      <c r="A18" t="inlineStr">
        <is>
          <t>TC-10-FUNC-01</t>
        </is>
      </c>
      <c r="B18" t="inlineStr">
        <is>
          <t>10 Assessments</t>
        </is>
      </c>
      <c r="C18" t="inlineStr">
        <is>
          <t>Dim: Functional Coverage</t>
        </is>
      </c>
      <c r="D18" t="inlineStr">
        <is>
          <t>Verify every endpoint, button, icon, and workflow executes correctly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Functional Coverage criteria for Hiring Result</t>
        </is>
      </c>
      <c r="J18" t="inlineStr">
        <is>
          <t>System meets criteria defined in strategy</t>
        </is>
      </c>
      <c r="K18" t="inlineStr">
        <is>
          <t>Dimension: FUNC</t>
        </is>
      </c>
      <c r="L18" t="inlineStr">
        <is>
          <t>Manual</t>
        </is>
      </c>
      <c r="M18" t="inlineStr"/>
    </row>
    <row r="19">
      <c r="A19" t="inlineStr">
        <is>
          <t>TC-10-VAL-01</t>
        </is>
      </c>
      <c r="B19" t="inlineStr">
        <is>
          <t>10 Assessments</t>
        </is>
      </c>
      <c r="C19" t="inlineStr">
        <is>
          <t>Dim: Input Validation</t>
        </is>
      </c>
      <c r="D19" t="inlineStr">
        <is>
          <t>Verify mandatory fields, blank optionals, string lengths, formats, and clear errors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Input Validation criteria for Hiring Result</t>
        </is>
      </c>
      <c r="J19" t="inlineStr">
        <is>
          <t>System meets criteria defined in strategy</t>
        </is>
      </c>
      <c r="K19" t="inlineStr">
        <is>
          <t>Dimension: VAL</t>
        </is>
      </c>
      <c r="L19" t="inlineStr">
        <is>
          <t>Manual</t>
        </is>
      </c>
      <c r="M19" t="inlineStr"/>
    </row>
    <row r="20">
      <c r="A20" t="inlineStr">
        <is>
          <t>TC-10-UI-01</t>
        </is>
      </c>
      <c r="B20" t="inlineStr">
        <is>
          <t>10 Assessments</t>
        </is>
      </c>
      <c r="C20" t="inlineStr">
        <is>
          <t>Dim: User Interface</t>
        </is>
      </c>
      <c r="D20" t="inlineStr">
        <is>
          <t>Verify visibility of elements, responsive design, modals, and tooltips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User Interface criteria for Hiring Result</t>
        </is>
      </c>
      <c r="J20" t="inlineStr">
        <is>
          <t>System meets criteria defined in strategy</t>
        </is>
      </c>
      <c r="K20" t="inlineStr">
        <is>
          <t>Dimension: UI</t>
        </is>
      </c>
      <c r="L20" t="inlineStr">
        <is>
          <t>Manual</t>
        </is>
      </c>
      <c r="M20" t="inlineStr"/>
    </row>
    <row r="21">
      <c r="A21" t="inlineStr">
        <is>
          <t>TC-10-NAV-01</t>
        </is>
      </c>
      <c r="B21" t="inlineStr">
        <is>
          <t>10 Assessments</t>
        </is>
      </c>
      <c r="C21" t="inlineStr">
        <is>
          <t>Dim: Navigation</t>
        </is>
      </c>
      <c r="D21" t="inlineStr">
        <is>
          <t>Verify breadcrumbs, deep links, back buttons, and redirects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Navigation criteria for Hiring Result</t>
        </is>
      </c>
      <c r="J21" t="inlineStr">
        <is>
          <t>System meets criteria defined in strategy</t>
        </is>
      </c>
      <c r="K21" t="inlineStr">
        <is>
          <t>Dimension: NAV</t>
        </is>
      </c>
      <c r="L21" t="inlineStr">
        <is>
          <t>Manual</t>
        </is>
      </c>
      <c r="M21" t="inlineStr"/>
    </row>
    <row r="22">
      <c r="A22" t="inlineStr">
        <is>
          <t>TC-10-SEC-01</t>
        </is>
      </c>
      <c r="B22" t="inlineStr">
        <is>
          <t>10 Assessments</t>
        </is>
      </c>
      <c r="C22" t="inlineStr">
        <is>
          <t>Dim: Permissions &amp; Security</t>
        </is>
      </c>
      <c r="D22" t="inlineStr">
        <is>
          <t>Verify role isolation, unauthenticated blocks, policies, and encryption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Permissions &amp; Security criteria for Hiring Result</t>
        </is>
      </c>
      <c r="J22" t="inlineStr">
        <is>
          <t>System meets criteria defined in strategy</t>
        </is>
      </c>
      <c r="K22" t="inlineStr">
        <is>
          <t>Dimension: SEC</t>
        </is>
      </c>
      <c r="L22" t="inlineStr">
        <is>
          <t>Manual</t>
        </is>
      </c>
      <c r="M22" t="inlineStr"/>
    </row>
    <row r="23">
      <c r="A23" t="inlineStr">
        <is>
          <t>TC-10-DB-01</t>
        </is>
      </c>
      <c r="B23" t="inlineStr">
        <is>
          <t>10 Assessments</t>
        </is>
      </c>
      <c r="C23" t="inlineStr">
        <is>
          <t>Dim: Database</t>
        </is>
      </c>
      <c r="D23" t="inlineStr">
        <is>
          <t>Verify consistent CRUD transactions, relationships, and rollbacks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Database criteria for Hiring Result</t>
        </is>
      </c>
      <c r="J23" t="inlineStr">
        <is>
          <t>System meets criteria defined in strategy</t>
        </is>
      </c>
      <c r="K23" t="inlineStr">
        <is>
          <t>Dimension: DB</t>
        </is>
      </c>
      <c r="L23" t="inlineStr">
        <is>
          <t>Manual</t>
        </is>
      </c>
      <c r="M23" t="inlineStr"/>
    </row>
    <row r="24">
      <c r="A24" t="inlineStr">
        <is>
          <t>TC-10-INT-01</t>
        </is>
      </c>
      <c r="B24" t="inlineStr">
        <is>
          <t>10 Assessments</t>
        </is>
      </c>
      <c r="C24" t="inlineStr">
        <is>
          <t>Dim: Integration</t>
        </is>
      </c>
      <c r="D24" t="inlineStr">
        <is>
          <t>Verify S3 file handling, notifications delivery, and external APIs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Integration criteria for Hiring Result</t>
        </is>
      </c>
      <c r="J24" t="inlineStr">
        <is>
          <t>System meets criteria defined in strategy</t>
        </is>
      </c>
      <c r="K24" t="inlineStr">
        <is>
          <t>Dimension: INT</t>
        </is>
      </c>
      <c r="L24" t="inlineStr">
        <is>
          <t>Manual</t>
        </is>
      </c>
      <c r="M24" t="inlineStr"/>
    </row>
    <row r="25">
      <c r="A25" t="inlineStr">
        <is>
          <t>TC-10-BIZ-01</t>
        </is>
      </c>
      <c r="B25" t="inlineStr">
        <is>
          <t>10 Assessments</t>
        </is>
      </c>
      <c r="C25" t="inlineStr">
        <is>
          <t>Dim: Business Rules</t>
        </is>
      </c>
      <c r="D25" t="inlineStr">
        <is>
          <t>Verify state transitions, limits, rules enforcement, and calculation accuracy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Business Rules criteria for Hiring Result</t>
        </is>
      </c>
      <c r="J25" t="inlineStr">
        <is>
          <t>System meets criteria defined in strategy</t>
        </is>
      </c>
      <c r="K25" t="inlineStr">
        <is>
          <t>Dimension: BIZ</t>
        </is>
      </c>
      <c r="L25" t="inlineStr">
        <is>
          <t>Manual</t>
        </is>
      </c>
      <c r="M25" t="inlineStr"/>
    </row>
    <row r="26">
      <c r="A26" t="inlineStr">
        <is>
          <t>TC-10-CONS-01</t>
        </is>
      </c>
      <c r="B26" t="inlineStr">
        <is>
          <t>10 Assessments</t>
        </is>
      </c>
      <c r="C26" t="inlineStr">
        <is>
          <t>Dim: Data Consistency</t>
        </is>
      </c>
      <c r="D26" t="inlineStr">
        <is>
          <t>Verify cross-role data sync (Student vs Employer vs College)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Data Consistency criteria for Hiring Result</t>
        </is>
      </c>
      <c r="J26" t="inlineStr">
        <is>
          <t>System meets criteria defined in strategy</t>
        </is>
      </c>
      <c r="K26" t="inlineStr">
        <is>
          <t>Dimension: CONS</t>
        </is>
      </c>
      <c r="L26" t="inlineStr">
        <is>
          <t>Manual</t>
        </is>
      </c>
      <c r="M26" t="inlineStr"/>
    </row>
    <row r="27">
      <c r="A27" t="inlineStr">
        <is>
          <t>TC-10-ERR-01</t>
        </is>
      </c>
      <c r="B27" t="inlineStr">
        <is>
          <t>10 Assessments</t>
        </is>
      </c>
      <c r="C27" t="inlineStr">
        <is>
          <t>Dim: Error Handling</t>
        </is>
      </c>
      <c r="D27" t="inlineStr">
        <is>
          <t>Verify friendly UI errors instead of 500s, graceful timeouts, and logging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Error Handling criteria for Hiring Result</t>
        </is>
      </c>
      <c r="J27" t="inlineStr">
        <is>
          <t>System meets criteria defined in strategy</t>
        </is>
      </c>
      <c r="K27" t="inlineStr">
        <is>
          <t>Dimension: ERR</t>
        </is>
      </c>
      <c r="L27" t="inlineStr">
        <is>
          <t>Manual</t>
        </is>
      </c>
      <c r="M27" t="inlineStr"/>
    </row>
    <row r="28">
      <c r="A28" t="inlineStr">
        <is>
          <t>TC-10-PERF-01</t>
        </is>
      </c>
      <c r="B28" t="inlineStr">
        <is>
          <t>10 Assessments</t>
        </is>
      </c>
      <c r="C28" t="inlineStr">
        <is>
          <t>Dim: Performance</t>
        </is>
      </c>
      <c r="D28" t="inlineStr">
        <is>
          <t>Verify API SLAs, search speed, and bulk operation efficiency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Performance criteria for Hiring Result</t>
        </is>
      </c>
      <c r="J28" t="inlineStr">
        <is>
          <t>System meets criteria defined in strategy</t>
        </is>
      </c>
      <c r="K28" t="inlineStr">
        <is>
          <t>Dimension: PERF</t>
        </is>
      </c>
      <c r="L28" t="inlineStr">
        <is>
          <t>Manual</t>
        </is>
      </c>
      <c r="M28" t="inlineStr"/>
    </row>
    <row r="29">
      <c r="A29" t="inlineStr">
        <is>
          <t>TC-10-COMP-01</t>
        </is>
      </c>
      <c r="B29" t="inlineStr">
        <is>
          <t>10 Assessments</t>
        </is>
      </c>
      <c r="C29" t="inlineStr">
        <is>
          <t>Dim: Compatibility</t>
        </is>
      </c>
      <c r="D29" t="inlineStr">
        <is>
          <t>Verify across supported browsers, devices, and resolutions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Compatibility criteria for Hiring Result</t>
        </is>
      </c>
      <c r="J29" t="inlineStr">
        <is>
          <t>System meets criteria defined in strategy</t>
        </is>
      </c>
      <c r="K29" t="inlineStr">
        <is>
          <t>Dimension: COMP</t>
        </is>
      </c>
      <c r="L29" t="inlineStr">
        <is>
          <t>Manual</t>
        </is>
      </c>
      <c r="M29" t="inlineStr"/>
    </row>
    <row r="30">
      <c r="A30" t="inlineStr">
        <is>
          <t>TC-10-A11Y-01</t>
        </is>
      </c>
      <c r="B30" t="inlineStr">
        <is>
          <t>10 Assessments</t>
        </is>
      </c>
      <c r="C30" t="inlineStr">
        <is>
          <t>Dim: Accessibility</t>
        </is>
      </c>
      <c r="D30" t="inlineStr">
        <is>
          <t>Verify keyboard nav, contrast, screen reader labels (alt text)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Accessibility criteria for Hiring Result</t>
        </is>
      </c>
      <c r="J30" t="inlineStr">
        <is>
          <t>System meets criteria defined in strategy</t>
        </is>
      </c>
      <c r="K30" t="inlineStr">
        <is>
          <t>Dimension: A11Y</t>
        </is>
      </c>
      <c r="L30" t="inlineStr">
        <is>
          <t>Manual</t>
        </is>
      </c>
      <c r="M30" t="inlineStr"/>
    </row>
    <row r="31">
      <c r="A31" t="inlineStr">
        <is>
          <t>TC-10-REC-01</t>
        </is>
      </c>
      <c r="B31" t="inlineStr">
        <is>
          <t>10 Assessments</t>
        </is>
      </c>
      <c r="C31" t="inlineStr">
        <is>
          <t>Dim: Recovery</t>
        </is>
      </c>
      <c r="D31" t="inlineStr">
        <is>
          <t>Verify grace upon network disconnects or interrupted operations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Recovery criteria for Hiring Result</t>
        </is>
      </c>
      <c r="J31" t="inlineStr">
        <is>
          <t>System meets criteria defined in strategy</t>
        </is>
      </c>
      <c r="K31" t="inlineStr">
        <is>
          <t>Dimension: REC</t>
        </is>
      </c>
      <c r="L31" t="inlineStr">
        <is>
          <t>Manual</t>
        </is>
      </c>
      <c r="M31" t="inlineStr"/>
    </row>
    <row r="32">
      <c r="A32" t="inlineStr">
        <is>
          <t>TC-10-NOTIF-01</t>
        </is>
      </c>
      <c r="B32" t="inlineStr">
        <is>
          <t>10 Assessments</t>
        </is>
      </c>
      <c r="C32" t="inlineStr">
        <is>
          <t>Dim: Notifications</t>
        </is>
      </c>
      <c r="D32" t="inlineStr">
        <is>
          <t>Verify delivery, content accuracy, and lack of duplicates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Notifications criteria for Hiring Result</t>
        </is>
      </c>
      <c r="J32" t="inlineStr">
        <is>
          <t>System meets criteria defined in strategy</t>
        </is>
      </c>
      <c r="K32" t="inlineStr">
        <is>
          <t>Dimension: NOTIF</t>
        </is>
      </c>
      <c r="L32" t="inlineStr">
        <is>
          <t>Manual</t>
        </is>
      </c>
      <c r="M32" t="inlineStr"/>
    </row>
    <row r="33">
      <c r="A33" t="inlineStr">
        <is>
          <t>TC-10-REP-01</t>
        </is>
      </c>
      <c r="B33" t="inlineStr">
        <is>
          <t>10 Assessments</t>
        </is>
      </c>
      <c r="C33" t="inlineStr">
        <is>
          <t>Dim: Reporting</t>
        </is>
      </c>
      <c r="D33" t="inlineStr">
        <is>
          <t>Verify accurate exports (CSV/PDF), filtering, and accurate totals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Reporting criteria for Hiring Result</t>
        </is>
      </c>
      <c r="J33" t="inlineStr">
        <is>
          <t>System meets criteria defined in strategy</t>
        </is>
      </c>
      <c r="K33" t="inlineStr">
        <is>
          <t>Dimension: REP</t>
        </is>
      </c>
      <c r="L33" t="inlineStr">
        <is>
          <t>Manual</t>
        </is>
      </c>
      <c r="M33" t="inlineStr"/>
    </row>
    <row r="34">
      <c r="A34" t="inlineStr">
        <is>
          <t>TC-10-AUD-01</t>
        </is>
      </c>
      <c r="B34" t="inlineStr">
        <is>
          <t>10 Assessments</t>
        </is>
      </c>
      <c r="C34" t="inlineStr">
        <is>
          <t>Dim: Audit &amp; Logging</t>
        </is>
      </c>
      <c r="D34" t="inlineStr">
        <is>
          <t>Verify all critical modifications are recorded with user context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Audit &amp; Logging criteria for Hiring Result</t>
        </is>
      </c>
      <c r="J34" t="inlineStr">
        <is>
          <t>System meets criteria defined in strategy</t>
        </is>
      </c>
      <c r="K34" t="inlineStr">
        <is>
          <t>Dimension: AUD</t>
        </is>
      </c>
      <c r="L34" t="inlineStr">
        <is>
          <t>Manual</t>
        </is>
      </c>
      <c r="M34" t="inlineStr"/>
    </row>
    <row r="35">
      <c r="A35" t="inlineStr">
        <is>
          <t>TC-10-STATE-01</t>
        </is>
      </c>
      <c r="B35" t="inlineStr">
        <is>
          <t>10 Assessments</t>
        </is>
      </c>
      <c r="C35" t="inlineStr">
        <is>
          <t>Dim: State Management</t>
        </is>
      </c>
      <c r="D35" t="inlineStr">
        <is>
          <t>Verify draft recovery, immutability of completed flows, and status integrity</t>
        </is>
      </c>
      <c r="E35" t="inlineStr">
        <is>
          <t>P1</t>
        </is>
      </c>
      <c r="F35" t="inlineStr">
        <is>
          <t>Dimensional</t>
        </is>
      </c>
      <c r="G35" t="inlineStr">
        <is>
          <t>All applicable</t>
        </is>
      </c>
      <c r="H35" t="inlineStr">
        <is>
          <t>Standard context</t>
        </is>
      </c>
      <c r="I35" t="inlineStr">
        <is>
          <t>1. Test State Management criteria for Hiring Result</t>
        </is>
      </c>
      <c r="J35" t="inlineStr">
        <is>
          <t>System meets criteria defined in strategy</t>
        </is>
      </c>
      <c r="K35" t="inlineStr">
        <is>
          <t>Dimension: STATE</t>
        </is>
      </c>
      <c r="L35" t="inlineStr">
        <is>
          <t>Manual</t>
        </is>
      </c>
      <c r="M35" t="inlineStr"/>
    </row>
  </sheetData>
  <autoFilter ref="A2:M8"/>
  <mergeCells count="1">
    <mergeCell ref="A1:C1"/>
  </mergeCells>
  <dataValidations count="1">
    <dataValidation sqref="M3:M8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TC-11-001</t>
        </is>
      </c>
      <c r="B3" s="17" t="inlineStr">
        <is>
          <t>11 Interviews</t>
        </is>
      </c>
      <c r="C3" s="17" t="inlineStr">
        <is>
          <t>Create</t>
        </is>
      </c>
      <c r="D3" s="17" t="inlineStr">
        <is>
          <t>Required datetime validation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Candidate</t>
        </is>
      </c>
      <c r="I3" s="17" t="inlineStr">
        <is>
          <t>1. Save without time</t>
        </is>
      </c>
      <c r="J3" s="17" t="inlineStr">
        <is>
          <t>Validation error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TC-11-002</t>
        </is>
      </c>
      <c r="B4" s="17" t="inlineStr">
        <is>
          <t>11 Interviews</t>
        </is>
      </c>
      <c r="C4" s="17" t="inlineStr">
        <is>
          <t>Notify</t>
        </is>
      </c>
      <c r="D4" s="17" t="inlineStr">
        <is>
          <t>Student alert on interview scheduled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Student, Employer</t>
        </is>
      </c>
      <c r="H4" s="17" t="inlineStr">
        <is>
          <t>Alerts on</t>
        </is>
      </c>
      <c r="I4" s="17" t="inlineStr">
        <is>
          <t>1. Schedule
2. Check student alerts</t>
        </is>
      </c>
      <c r="J4" s="17" t="inlineStr">
        <is>
          <t>Alert present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TC-11-003</t>
        </is>
      </c>
      <c r="B5" s="17" t="inlineStr">
        <is>
          <t>11 Interviews</t>
        </is>
      </c>
      <c r="C5" s="17" t="inlineStr">
        <is>
          <t>Timezone</t>
        </is>
      </c>
      <c r="D5" s="17" t="inlineStr">
        <is>
          <t>Interview time displays consistently</t>
        </is>
      </c>
      <c r="E5" s="20" t="inlineStr">
        <is>
          <t>P2</t>
        </is>
      </c>
      <c r="F5" s="17" t="inlineStr">
        <is>
          <t>Edge</t>
        </is>
      </c>
      <c r="G5" s="17" t="inlineStr">
        <is>
          <t>Student, Employer</t>
        </is>
      </c>
      <c r="H5" s="17" t="inlineStr">
        <is>
          <t>Different TZ browsers</t>
        </is>
      </c>
      <c r="I5" s="17" t="inlineStr">
        <is>
          <t>1. Compare displayed times</t>
        </is>
      </c>
      <c r="J5" s="17" t="inlineStr">
        <is>
          <t>Consistent institution policy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TC-11-004</t>
        </is>
      </c>
      <c r="B6" s="17" t="inlineStr">
        <is>
          <t>11 Interviews</t>
        </is>
      </c>
      <c r="C6" s="17" t="inlineStr">
        <is>
          <t>Past</t>
        </is>
      </c>
      <c r="D6" s="17" t="inlineStr">
        <is>
          <t>Scheduling in the past warned or blocked</t>
        </is>
      </c>
      <c r="E6" s="20" t="inlineStr">
        <is>
          <t>P2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None</t>
        </is>
      </c>
      <c r="I6" s="17" t="inlineStr">
        <is>
          <t>1. Pick past datetime</t>
        </is>
      </c>
      <c r="J6" s="17" t="inlineStr">
        <is>
          <t>Warning/block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TC-12-001</t>
        </is>
      </c>
      <c r="B3" s="17" t="inlineStr">
        <is>
          <t>12 Offers</t>
        </is>
      </c>
      <c r="C3" s="17" t="inlineStr">
        <is>
          <t>Create</t>
        </is>
      </c>
      <c r="D3" s="17" t="inlineStr">
        <is>
          <t>Offer requires package/role fields per form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Selected student</t>
        </is>
      </c>
      <c r="I3" s="17" t="inlineStr">
        <is>
          <t>1. Submit incomplete</t>
        </is>
      </c>
      <c r="J3" s="17" t="inlineStr">
        <is>
          <t>Validation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TC-12-002</t>
        </is>
      </c>
      <c r="B4" s="17" t="inlineStr">
        <is>
          <t>12 Offers</t>
        </is>
      </c>
      <c r="C4" s="17" t="inlineStr">
        <is>
          <t>Rules</t>
        </is>
      </c>
      <c r="D4" s="17" t="inlineStr">
        <is>
          <t>College offer limit blocks extra accept</t>
        </is>
      </c>
      <c r="E4" s="18" t="inlineStr">
        <is>
          <t>P0</t>
        </is>
      </c>
      <c r="F4" s="17" t="inlineStr">
        <is>
          <t>Integration</t>
        </is>
      </c>
      <c r="G4" s="17" t="inlineStr">
        <is>
          <t>Student, College Admin</t>
        </is>
      </c>
      <c r="H4" s="17" t="inlineStr">
        <is>
          <t>Limit=1; one accepted</t>
        </is>
      </c>
      <c r="I4" s="17" t="inlineStr">
        <is>
          <t>1. Accept second offer</t>
        </is>
      </c>
      <c r="J4" s="17" t="inlineStr">
        <is>
          <t>Blocked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TC-12-003</t>
        </is>
      </c>
      <c r="B5" s="17" t="inlineStr">
        <is>
          <t>12 Offers</t>
        </is>
      </c>
      <c r="C5" s="17" t="inlineStr">
        <is>
          <t>Letter</t>
        </is>
      </c>
      <c r="D5" s="17" t="inlineStr">
        <is>
          <t>Missing offer letter file graceful</t>
        </is>
      </c>
      <c r="E5" s="19" t="inlineStr">
        <is>
          <t>P1</t>
        </is>
      </c>
      <c r="F5" s="17" t="inlineStr">
        <is>
          <t>Edge</t>
        </is>
      </c>
      <c r="G5" s="17" t="inlineStr">
        <is>
          <t>Student</t>
        </is>
      </c>
      <c r="H5" s="17" t="inlineStr">
        <is>
          <t>Broken file_url</t>
        </is>
      </c>
      <c r="I5" s="17" t="inlineStr">
        <is>
          <t>1. Open letter</t>
        </is>
      </c>
      <c r="J5" s="17" t="inlineStr">
        <is>
          <t>Unavailable message; no 500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TC-12-004</t>
        </is>
      </c>
      <c r="B6" s="17" t="inlineStr">
        <is>
          <t>12 Offers</t>
        </is>
      </c>
      <c r="C6" s="17" t="inlineStr">
        <is>
          <t>CSV</t>
        </is>
      </c>
      <c r="D6" s="17" t="inlineStr">
        <is>
          <t>Offers CSV duplicate rows handled</t>
        </is>
      </c>
      <c r="E6" s="20" t="inlineStr">
        <is>
          <t>P2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Dup CSV</t>
        </is>
      </c>
      <c r="I6" s="17" t="inlineStr">
        <is>
          <t>1. Upload</t>
        </is>
      </c>
      <c r="J6" s="17" t="inlineStr">
        <is>
          <t>Errors or upsert rules clear</t>
        </is>
      </c>
      <c r="K6" s="17" t="inlineStr"/>
      <c r="L6" s="17" t="inlineStr">
        <is>
          <t>Manual</t>
        </is>
      </c>
      <c r="M6" s="17" t="inlineStr"/>
    </row>
    <row r="7">
      <c r="A7" t="inlineStr">
        <is>
          <t>TC-12-UNIV-01</t>
        </is>
      </c>
      <c r="B7" t="inlineStr">
        <is>
          <t>12 Offers</t>
        </is>
      </c>
      <c r="C7" t="inlineStr">
        <is>
          <t>Universal Create</t>
        </is>
      </c>
      <c r="D7" t="inlineStr">
        <is>
          <t>Can I Create it? (Offer Record)</t>
        </is>
      </c>
      <c r="E7" t="inlineStr">
        <is>
          <t>P1</t>
        </is>
      </c>
      <c r="F7" t="inlineStr">
        <is>
          <t>Universal</t>
        </is>
      </c>
      <c r="G7" t="inlineStr">
        <is>
          <t>All applicable</t>
        </is>
      </c>
      <c r="H7" t="inlineStr">
        <is>
          <t>Authorized role for Offer Record</t>
        </is>
      </c>
      <c r="I7" t="inlineStr">
        <is>
          <t>1. Attempt Create operation on Offer Record</t>
        </is>
      </c>
      <c r="J7" t="inlineStr">
        <is>
          <t>Create operation succeeds and is reflected accurately</t>
        </is>
      </c>
      <c r="K7" t="inlineStr"/>
      <c r="L7" t="inlineStr">
        <is>
          <t>Candidate</t>
        </is>
      </c>
      <c r="M7" t="inlineStr"/>
    </row>
    <row r="8">
      <c r="A8" t="inlineStr">
        <is>
          <t>TC-12-UNIV-02</t>
        </is>
      </c>
      <c r="B8" t="inlineStr">
        <is>
          <t>12 Offers</t>
        </is>
      </c>
      <c r="C8" t="inlineStr">
        <is>
          <t>Universal Read</t>
        </is>
      </c>
      <c r="D8" t="inlineStr">
        <is>
          <t>Can I Read it? (Offer Record)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Offer Record</t>
        </is>
      </c>
      <c r="I8" t="inlineStr">
        <is>
          <t>1. Attempt Read operation on Offer Record</t>
        </is>
      </c>
      <c r="J8" t="inlineStr">
        <is>
          <t>Read operation succeeds and is reflected accurately</t>
        </is>
      </c>
      <c r="K8" t="inlineStr"/>
      <c r="L8" t="inlineStr">
        <is>
          <t>Candidate</t>
        </is>
      </c>
      <c r="M8" t="inlineStr"/>
    </row>
    <row r="9">
      <c r="A9" t="inlineStr">
        <is>
          <t>TC-12-UNIV-03</t>
        </is>
      </c>
      <c r="B9" t="inlineStr">
        <is>
          <t>12 Offers</t>
        </is>
      </c>
      <c r="C9" t="inlineStr">
        <is>
          <t>Universal Update</t>
        </is>
      </c>
      <c r="D9" t="inlineStr">
        <is>
          <t>Can I Update it? (Offer Record)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Offer Record</t>
        </is>
      </c>
      <c r="I9" t="inlineStr">
        <is>
          <t>1. Attempt Update operation on Offer Record</t>
        </is>
      </c>
      <c r="J9" t="inlineStr">
        <is>
          <t>Update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TC-12-UNIV-04</t>
        </is>
      </c>
      <c r="B10" t="inlineStr">
        <is>
          <t>12 Offers</t>
        </is>
      </c>
      <c r="C10" t="inlineStr">
        <is>
          <t>Universal Delete</t>
        </is>
      </c>
      <c r="D10" t="inlineStr">
        <is>
          <t>Can I Delete it? (Offer Record)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Offer Record</t>
        </is>
      </c>
      <c r="I10" t="inlineStr">
        <is>
          <t>1. Attempt Delete operation on Offer Record</t>
        </is>
      </c>
      <c r="J10" t="inlineStr">
        <is>
          <t>Delete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TC-12-UNIV-05</t>
        </is>
      </c>
      <c r="B11" t="inlineStr">
        <is>
          <t>12 Offers</t>
        </is>
      </c>
      <c r="C11" t="inlineStr">
        <is>
          <t>Universal Search</t>
        </is>
      </c>
      <c r="D11" t="inlineStr">
        <is>
          <t>Can I Search it? (Offer Record)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Offer Record</t>
        </is>
      </c>
      <c r="I11" t="inlineStr">
        <is>
          <t>1. Attempt Search operation on Offer Record</t>
        </is>
      </c>
      <c r="J11" t="inlineStr">
        <is>
          <t>Search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TC-12-UNIV-06</t>
        </is>
      </c>
      <c r="B12" t="inlineStr">
        <is>
          <t>12 Offers</t>
        </is>
      </c>
      <c r="C12" t="inlineStr">
        <is>
          <t>Universal Filter</t>
        </is>
      </c>
      <c r="D12" t="inlineStr">
        <is>
          <t>Can I Filter it? (Offer Record)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Offer Record</t>
        </is>
      </c>
      <c r="I12" t="inlineStr">
        <is>
          <t>1. Attempt Filter operation on Offer Record</t>
        </is>
      </c>
      <c r="J12" t="inlineStr">
        <is>
          <t>Filter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TC-12-UNIV-07</t>
        </is>
      </c>
      <c r="B13" t="inlineStr">
        <is>
          <t>12 Offers</t>
        </is>
      </c>
      <c r="C13" t="inlineStr">
        <is>
          <t>Universal Sort</t>
        </is>
      </c>
      <c r="D13" t="inlineStr">
        <is>
          <t>Can I Sort it? (Offer Record)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Offer Record</t>
        </is>
      </c>
      <c r="I13" t="inlineStr">
        <is>
          <t>1. Attempt Sort operation on Offer Record</t>
        </is>
      </c>
      <c r="J13" t="inlineStr">
        <is>
          <t>Sort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TC-12-UNIV-08</t>
        </is>
      </c>
      <c r="B14" t="inlineStr">
        <is>
          <t>12 Offers</t>
        </is>
      </c>
      <c r="C14" t="inlineStr">
        <is>
          <t>Universal Export</t>
        </is>
      </c>
      <c r="D14" t="inlineStr">
        <is>
          <t>Can I Export it? (Offer Record)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Offer Record</t>
        </is>
      </c>
      <c r="I14" t="inlineStr">
        <is>
          <t>1. Attempt Export operation on Offer Record</t>
        </is>
      </c>
      <c r="J14" t="inlineStr">
        <is>
          <t>Export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TC-12-UNIV-09</t>
        </is>
      </c>
      <c r="B15" t="inlineStr">
        <is>
          <t>12 Offers</t>
        </is>
      </c>
      <c r="C15" t="inlineStr">
        <is>
          <t>Universal Import</t>
        </is>
      </c>
      <c r="D15" t="inlineStr">
        <is>
          <t>Can I Import it? (Offer Record)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Offer Record</t>
        </is>
      </c>
      <c r="I15" t="inlineStr">
        <is>
          <t>1. Attempt Import operation on Offer Record</t>
        </is>
      </c>
      <c r="J15" t="inlineStr">
        <is>
          <t>Import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TC-12-FUNC-01</t>
        </is>
      </c>
      <c r="B16" t="inlineStr">
        <is>
          <t>12 Offers</t>
        </is>
      </c>
      <c r="C16" t="inlineStr">
        <is>
          <t>Dim: Functional Coverage</t>
        </is>
      </c>
      <c r="D16" t="inlineStr">
        <is>
          <t>Verify every endpoint, button, icon, and workflow executes correctly</t>
        </is>
      </c>
      <c r="E16" t="inlineStr">
        <is>
          <t>P1</t>
        </is>
      </c>
      <c r="F16" t="inlineStr">
        <is>
          <t>Dimensional</t>
        </is>
      </c>
      <c r="G16" t="inlineStr">
        <is>
          <t>All applicable</t>
        </is>
      </c>
      <c r="H16" t="inlineStr">
        <is>
          <t>Standard context</t>
        </is>
      </c>
      <c r="I16" t="inlineStr">
        <is>
          <t>1. Test Functional Coverage criteria for Offer Record</t>
        </is>
      </c>
      <c r="J16" t="inlineStr">
        <is>
          <t>System meets criteria defined in strategy</t>
        </is>
      </c>
      <c r="K16" t="inlineStr">
        <is>
          <t>Dimension: FUNC</t>
        </is>
      </c>
      <c r="L16" t="inlineStr">
        <is>
          <t>Manual</t>
        </is>
      </c>
      <c r="M16" t="inlineStr"/>
    </row>
    <row r="17">
      <c r="A17" t="inlineStr">
        <is>
          <t>TC-12-VAL-01</t>
        </is>
      </c>
      <c r="B17" t="inlineStr">
        <is>
          <t>12 Offers</t>
        </is>
      </c>
      <c r="C17" t="inlineStr">
        <is>
          <t>Dim: Input Validation</t>
        </is>
      </c>
      <c r="D17" t="inlineStr">
        <is>
          <t>Verify mandatory fields, blank optionals, string lengths, formats, and clear errors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Input Validation criteria for Offer Record</t>
        </is>
      </c>
      <c r="J17" t="inlineStr">
        <is>
          <t>System meets criteria defined in strategy</t>
        </is>
      </c>
      <c r="K17" t="inlineStr">
        <is>
          <t>Dimension: VAL</t>
        </is>
      </c>
      <c r="L17" t="inlineStr">
        <is>
          <t>Manual</t>
        </is>
      </c>
      <c r="M17" t="inlineStr"/>
    </row>
    <row r="18">
      <c r="A18" t="inlineStr">
        <is>
          <t>TC-12-UI-01</t>
        </is>
      </c>
      <c r="B18" t="inlineStr">
        <is>
          <t>12 Offers</t>
        </is>
      </c>
      <c r="C18" t="inlineStr">
        <is>
          <t>Dim: User Interface</t>
        </is>
      </c>
      <c r="D18" t="inlineStr">
        <is>
          <t>Verify visibility of elements, responsive design, modals, and tooltips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User Interface criteria for Offer Record</t>
        </is>
      </c>
      <c r="J18" t="inlineStr">
        <is>
          <t>System meets criteria defined in strategy</t>
        </is>
      </c>
      <c r="K18" t="inlineStr">
        <is>
          <t>Dimension: UI</t>
        </is>
      </c>
      <c r="L18" t="inlineStr">
        <is>
          <t>Manual</t>
        </is>
      </c>
      <c r="M18" t="inlineStr"/>
    </row>
    <row r="19">
      <c r="A19" t="inlineStr">
        <is>
          <t>TC-12-NAV-01</t>
        </is>
      </c>
      <c r="B19" t="inlineStr">
        <is>
          <t>12 Offers</t>
        </is>
      </c>
      <c r="C19" t="inlineStr">
        <is>
          <t>Dim: Navigation</t>
        </is>
      </c>
      <c r="D19" t="inlineStr">
        <is>
          <t>Verify breadcrumbs, deep links, back buttons, and redirects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Navigation criteria for Offer Record</t>
        </is>
      </c>
      <c r="J19" t="inlineStr">
        <is>
          <t>System meets criteria defined in strategy</t>
        </is>
      </c>
      <c r="K19" t="inlineStr">
        <is>
          <t>Dimension: NAV</t>
        </is>
      </c>
      <c r="L19" t="inlineStr">
        <is>
          <t>Manual</t>
        </is>
      </c>
      <c r="M19" t="inlineStr"/>
    </row>
    <row r="20">
      <c r="A20" t="inlineStr">
        <is>
          <t>TC-12-SEC-01</t>
        </is>
      </c>
      <c r="B20" t="inlineStr">
        <is>
          <t>12 Offers</t>
        </is>
      </c>
      <c r="C20" t="inlineStr">
        <is>
          <t>Dim: Permissions &amp; Security</t>
        </is>
      </c>
      <c r="D20" t="inlineStr">
        <is>
          <t>Verify role isolation, unauthenticated blocks, policies, and encryption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Permissions &amp; Security criteria for Offer Record</t>
        </is>
      </c>
      <c r="J20" t="inlineStr">
        <is>
          <t>System meets criteria defined in strategy</t>
        </is>
      </c>
      <c r="K20" t="inlineStr">
        <is>
          <t>Dimension: SEC</t>
        </is>
      </c>
      <c r="L20" t="inlineStr">
        <is>
          <t>Manual</t>
        </is>
      </c>
      <c r="M20" t="inlineStr"/>
    </row>
    <row r="21">
      <c r="A21" t="inlineStr">
        <is>
          <t>TC-12-DB-01</t>
        </is>
      </c>
      <c r="B21" t="inlineStr">
        <is>
          <t>12 Offers</t>
        </is>
      </c>
      <c r="C21" t="inlineStr">
        <is>
          <t>Dim: Database</t>
        </is>
      </c>
      <c r="D21" t="inlineStr">
        <is>
          <t>Verify consistent CRUD transactions, relationships, and rollbacks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Database criteria for Offer Record</t>
        </is>
      </c>
      <c r="J21" t="inlineStr">
        <is>
          <t>System meets criteria defined in strategy</t>
        </is>
      </c>
      <c r="K21" t="inlineStr">
        <is>
          <t>Dimension: DB</t>
        </is>
      </c>
      <c r="L21" t="inlineStr">
        <is>
          <t>Manual</t>
        </is>
      </c>
      <c r="M21" t="inlineStr"/>
    </row>
    <row r="22">
      <c r="A22" t="inlineStr">
        <is>
          <t>TC-12-INT-01</t>
        </is>
      </c>
      <c r="B22" t="inlineStr">
        <is>
          <t>12 Offers</t>
        </is>
      </c>
      <c r="C22" t="inlineStr">
        <is>
          <t>Dim: Integration</t>
        </is>
      </c>
      <c r="D22" t="inlineStr">
        <is>
          <t>Verify S3 file handling, notifications delivery, and external APIs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Integration criteria for Offer Record</t>
        </is>
      </c>
      <c r="J22" t="inlineStr">
        <is>
          <t>System meets criteria defined in strategy</t>
        </is>
      </c>
      <c r="K22" t="inlineStr">
        <is>
          <t>Dimension: INT</t>
        </is>
      </c>
      <c r="L22" t="inlineStr">
        <is>
          <t>Manual</t>
        </is>
      </c>
      <c r="M22" t="inlineStr"/>
    </row>
    <row r="23">
      <c r="A23" t="inlineStr">
        <is>
          <t>TC-12-BIZ-01</t>
        </is>
      </c>
      <c r="B23" t="inlineStr">
        <is>
          <t>12 Offers</t>
        </is>
      </c>
      <c r="C23" t="inlineStr">
        <is>
          <t>Dim: Business Rules</t>
        </is>
      </c>
      <c r="D23" t="inlineStr">
        <is>
          <t>Verify state transitions, limits, rules enforcement, and calculation accuracy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Business Rules criteria for Offer Record</t>
        </is>
      </c>
      <c r="J23" t="inlineStr">
        <is>
          <t>System meets criteria defined in strategy</t>
        </is>
      </c>
      <c r="K23" t="inlineStr">
        <is>
          <t>Dimension: BIZ</t>
        </is>
      </c>
      <c r="L23" t="inlineStr">
        <is>
          <t>Manual</t>
        </is>
      </c>
      <c r="M23" t="inlineStr"/>
    </row>
    <row r="24">
      <c r="A24" t="inlineStr">
        <is>
          <t>TC-12-CONS-01</t>
        </is>
      </c>
      <c r="B24" t="inlineStr">
        <is>
          <t>12 Offers</t>
        </is>
      </c>
      <c r="C24" t="inlineStr">
        <is>
          <t>Dim: Data Consistency</t>
        </is>
      </c>
      <c r="D24" t="inlineStr">
        <is>
          <t>Verify cross-role data sync (Student vs Employer vs College)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Data Consistency criteria for Offer Record</t>
        </is>
      </c>
      <c r="J24" t="inlineStr">
        <is>
          <t>System meets criteria defined in strategy</t>
        </is>
      </c>
      <c r="K24" t="inlineStr">
        <is>
          <t>Dimension: CONS</t>
        </is>
      </c>
      <c r="L24" t="inlineStr">
        <is>
          <t>Manual</t>
        </is>
      </c>
      <c r="M24" t="inlineStr"/>
    </row>
    <row r="25">
      <c r="A25" t="inlineStr">
        <is>
          <t>TC-12-ERR-01</t>
        </is>
      </c>
      <c r="B25" t="inlineStr">
        <is>
          <t>12 Offers</t>
        </is>
      </c>
      <c r="C25" t="inlineStr">
        <is>
          <t>Dim: Error Handling</t>
        </is>
      </c>
      <c r="D25" t="inlineStr">
        <is>
          <t>Verify friendly UI errors instead of 500s, graceful timeouts, and logging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Error Handling criteria for Offer Record</t>
        </is>
      </c>
      <c r="J25" t="inlineStr">
        <is>
          <t>System meets criteria defined in strategy</t>
        </is>
      </c>
      <c r="K25" t="inlineStr">
        <is>
          <t>Dimension: ERR</t>
        </is>
      </c>
      <c r="L25" t="inlineStr">
        <is>
          <t>Manual</t>
        </is>
      </c>
      <c r="M25" t="inlineStr"/>
    </row>
    <row r="26">
      <c r="A26" t="inlineStr">
        <is>
          <t>TC-12-PERF-01</t>
        </is>
      </c>
      <c r="B26" t="inlineStr">
        <is>
          <t>12 Offers</t>
        </is>
      </c>
      <c r="C26" t="inlineStr">
        <is>
          <t>Dim: Performance</t>
        </is>
      </c>
      <c r="D26" t="inlineStr">
        <is>
          <t>Verify API SLAs, search speed, and bulk operation efficiency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Performance criteria for Offer Record</t>
        </is>
      </c>
      <c r="J26" t="inlineStr">
        <is>
          <t>System meets criteria defined in strategy</t>
        </is>
      </c>
      <c r="K26" t="inlineStr">
        <is>
          <t>Dimension: PERF</t>
        </is>
      </c>
      <c r="L26" t="inlineStr">
        <is>
          <t>Manual</t>
        </is>
      </c>
      <c r="M26" t="inlineStr"/>
    </row>
    <row r="27">
      <c r="A27" t="inlineStr">
        <is>
          <t>TC-12-COMP-01</t>
        </is>
      </c>
      <c r="B27" t="inlineStr">
        <is>
          <t>12 Offers</t>
        </is>
      </c>
      <c r="C27" t="inlineStr">
        <is>
          <t>Dim: Compatibility</t>
        </is>
      </c>
      <c r="D27" t="inlineStr">
        <is>
          <t>Verify across supported browsers, devices, and resolutions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Compatibility criteria for Offer Record</t>
        </is>
      </c>
      <c r="J27" t="inlineStr">
        <is>
          <t>System meets criteria defined in strategy</t>
        </is>
      </c>
      <c r="K27" t="inlineStr">
        <is>
          <t>Dimension: COMP</t>
        </is>
      </c>
      <c r="L27" t="inlineStr">
        <is>
          <t>Manual</t>
        </is>
      </c>
      <c r="M27" t="inlineStr"/>
    </row>
    <row r="28">
      <c r="A28" t="inlineStr">
        <is>
          <t>TC-12-A11Y-01</t>
        </is>
      </c>
      <c r="B28" t="inlineStr">
        <is>
          <t>12 Offers</t>
        </is>
      </c>
      <c r="C28" t="inlineStr">
        <is>
          <t>Dim: Accessibility</t>
        </is>
      </c>
      <c r="D28" t="inlineStr">
        <is>
          <t>Verify keyboard nav, contrast, screen reader labels (alt text)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Accessibility criteria for Offer Record</t>
        </is>
      </c>
      <c r="J28" t="inlineStr">
        <is>
          <t>System meets criteria defined in strategy</t>
        </is>
      </c>
      <c r="K28" t="inlineStr">
        <is>
          <t>Dimension: A11Y</t>
        </is>
      </c>
      <c r="L28" t="inlineStr">
        <is>
          <t>Manual</t>
        </is>
      </c>
      <c r="M28" t="inlineStr"/>
    </row>
    <row r="29">
      <c r="A29" t="inlineStr">
        <is>
          <t>TC-12-REC-01</t>
        </is>
      </c>
      <c r="B29" t="inlineStr">
        <is>
          <t>12 Offers</t>
        </is>
      </c>
      <c r="C29" t="inlineStr">
        <is>
          <t>Dim: Recovery</t>
        </is>
      </c>
      <c r="D29" t="inlineStr">
        <is>
          <t>Verify grace upon network disconnects or interrupted operations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Recovery criteria for Offer Record</t>
        </is>
      </c>
      <c r="J29" t="inlineStr">
        <is>
          <t>System meets criteria defined in strategy</t>
        </is>
      </c>
      <c r="K29" t="inlineStr">
        <is>
          <t>Dimension: REC</t>
        </is>
      </c>
      <c r="L29" t="inlineStr">
        <is>
          <t>Manual</t>
        </is>
      </c>
      <c r="M29" t="inlineStr"/>
    </row>
    <row r="30">
      <c r="A30" t="inlineStr">
        <is>
          <t>TC-12-NOTIF-01</t>
        </is>
      </c>
      <c r="B30" t="inlineStr">
        <is>
          <t>12 Offers</t>
        </is>
      </c>
      <c r="C30" t="inlineStr">
        <is>
          <t>Dim: Notifications</t>
        </is>
      </c>
      <c r="D30" t="inlineStr">
        <is>
          <t>Verify delivery, content accuracy, and lack of duplicates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Notifications criteria for Offer Record</t>
        </is>
      </c>
      <c r="J30" t="inlineStr">
        <is>
          <t>System meets criteria defined in strategy</t>
        </is>
      </c>
      <c r="K30" t="inlineStr">
        <is>
          <t>Dimension: NOTIF</t>
        </is>
      </c>
      <c r="L30" t="inlineStr">
        <is>
          <t>Manual</t>
        </is>
      </c>
      <c r="M30" t="inlineStr"/>
    </row>
    <row r="31">
      <c r="A31" t="inlineStr">
        <is>
          <t>TC-12-REP-01</t>
        </is>
      </c>
      <c r="B31" t="inlineStr">
        <is>
          <t>12 Offers</t>
        </is>
      </c>
      <c r="C31" t="inlineStr">
        <is>
          <t>Dim: Reporting</t>
        </is>
      </c>
      <c r="D31" t="inlineStr">
        <is>
          <t>Verify accurate exports (CSV/PDF), filtering, and accurate totals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Reporting criteria for Offer Record</t>
        </is>
      </c>
      <c r="J31" t="inlineStr">
        <is>
          <t>System meets criteria defined in strategy</t>
        </is>
      </c>
      <c r="K31" t="inlineStr">
        <is>
          <t>Dimension: REP</t>
        </is>
      </c>
      <c r="L31" t="inlineStr">
        <is>
          <t>Manual</t>
        </is>
      </c>
      <c r="M31" t="inlineStr"/>
    </row>
    <row r="32">
      <c r="A32" t="inlineStr">
        <is>
          <t>TC-12-AUD-01</t>
        </is>
      </c>
      <c r="B32" t="inlineStr">
        <is>
          <t>12 Offers</t>
        </is>
      </c>
      <c r="C32" t="inlineStr">
        <is>
          <t>Dim: Audit &amp; Logging</t>
        </is>
      </c>
      <c r="D32" t="inlineStr">
        <is>
          <t>Verify all critical modifications are recorded with user context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Audit &amp; Logging criteria for Offer Record</t>
        </is>
      </c>
      <c r="J32" t="inlineStr">
        <is>
          <t>System meets criteria defined in strategy</t>
        </is>
      </c>
      <c r="K32" t="inlineStr">
        <is>
          <t>Dimension: AUD</t>
        </is>
      </c>
      <c r="L32" t="inlineStr">
        <is>
          <t>Manual</t>
        </is>
      </c>
      <c r="M32" t="inlineStr"/>
    </row>
    <row r="33">
      <c r="A33" t="inlineStr">
        <is>
          <t>TC-12-STATE-01</t>
        </is>
      </c>
      <c r="B33" t="inlineStr">
        <is>
          <t>12 Offers</t>
        </is>
      </c>
      <c r="C33" t="inlineStr">
        <is>
          <t>Dim: State Management</t>
        </is>
      </c>
      <c r="D33" t="inlineStr">
        <is>
          <t>Verify draft recovery, immutability of completed flows, and status integrity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State Management criteria for Offer Record</t>
        </is>
      </c>
      <c r="J33" t="inlineStr">
        <is>
          <t>System meets criteria defined in strategy</t>
        </is>
      </c>
      <c r="K33" t="inlineStr">
        <is>
          <t>Dimension: STATE</t>
        </is>
      </c>
      <c r="L33" t="inlineStr">
        <is>
          <t>Manual</t>
        </is>
      </c>
      <c r="M33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TC-13-001</t>
        </is>
      </c>
      <c r="B3" s="17" t="inlineStr">
        <is>
          <t>13 Placement Rules FCFS</t>
        </is>
      </c>
      <c r="C3" s="17" t="inlineStr">
        <is>
          <t>FCFS</t>
        </is>
      </c>
      <c r="D3" s="17" t="inlineStr">
        <is>
          <t>First select locks student on track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Employer A/B, College</t>
        </is>
      </c>
      <c r="H3" s="17" t="inlineStr">
        <is>
          <t>FCFS enabled</t>
        </is>
      </c>
      <c r="I3" s="17" t="inlineStr">
        <is>
          <t>1. A selects
2. B tries select same track</t>
        </is>
      </c>
      <c r="J3" s="17" t="inlineStr">
        <is>
          <t>B blocked; unavailable list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TC-13-002</t>
        </is>
      </c>
      <c r="B4" s="17" t="inlineStr">
        <is>
          <t>13 Placement Rules FCFS</t>
        </is>
      </c>
      <c r="C4" s="17" t="inlineStr">
        <is>
          <t>FCFS</t>
        </is>
      </c>
      <c r="D4" s="17" t="inlineStr">
        <is>
          <t>Different tracks independent</t>
        </is>
      </c>
      <c r="E4" s="19" t="inlineStr">
        <is>
          <t>P1</t>
        </is>
      </c>
      <c r="F4" s="17" t="inlineStr">
        <is>
          <t>Edge</t>
        </is>
      </c>
      <c r="G4" s="17" t="inlineStr">
        <is>
          <t>Employer</t>
        </is>
      </c>
      <c r="H4" s="17" t="inlineStr">
        <is>
          <t>FCFS on</t>
        </is>
      </c>
      <c r="I4" s="17" t="inlineStr">
        <is>
          <t>1. Select internship
2. Other employer selects placement track</t>
        </is>
      </c>
      <c r="J4" s="17" t="inlineStr">
        <is>
          <t>Allowed if tracks differ per rules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TC-13-003</t>
        </is>
      </c>
      <c r="B5" s="17" t="inlineStr">
        <is>
          <t>13 Placement Rules FCFS</t>
        </is>
      </c>
      <c r="C5" s="17" t="inlineStr">
        <is>
          <t>CGPA</t>
        </is>
      </c>
      <c r="D5" s="17" t="inlineStr">
        <is>
          <t>Apply-time CGPA enforcement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Student</t>
        </is>
      </c>
      <c r="H5" s="17" t="inlineStr">
        <is>
          <t>Min CGPA set</t>
        </is>
      </c>
      <c r="I5" s="17" t="inlineStr">
        <is>
          <t>1. Low CGPA apply</t>
        </is>
      </c>
      <c r="J5" s="17" t="inlineStr">
        <is>
          <t>Blocked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TC-13-004</t>
        </is>
      </c>
      <c r="B6" s="17" t="inlineStr">
        <is>
          <t>13 Placement Rules FCFS</t>
        </is>
      </c>
      <c r="C6" s="17" t="inlineStr">
        <is>
          <t>Backlogs</t>
        </is>
      </c>
      <c r="D6" s="17" t="inlineStr">
        <is>
          <t>Backlog rule enforcement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Student</t>
        </is>
      </c>
      <c r="H6" s="17" t="inlineStr">
        <is>
          <t>Max backlogs=0; student has backlog</t>
        </is>
      </c>
      <c r="I6" s="17" t="inlineStr">
        <is>
          <t>1. Apply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TC-13-005</t>
        </is>
      </c>
      <c r="B7" s="17" t="inlineStr">
        <is>
          <t>13 Placement Rules FCFS</t>
        </is>
      </c>
      <c r="C7" s="17" t="inlineStr">
        <is>
          <t>Season</t>
        </is>
      </c>
      <c r="D7" s="17" t="inlineStr">
        <is>
          <t>Postings outside season handled</t>
        </is>
      </c>
      <c r="E7" s="20" t="inlineStr">
        <is>
          <t>P2</t>
        </is>
      </c>
      <c r="F7" s="17" t="inlineStr">
        <is>
          <t>Functional</t>
        </is>
      </c>
      <c r="G7" s="17" t="inlineStr">
        <is>
          <t>Employer, College</t>
        </is>
      </c>
      <c r="H7" s="17" t="inlineStr">
        <is>
          <t>Season closed</t>
        </is>
      </c>
      <c r="I7" s="17" t="inlineStr">
        <is>
          <t>1. Publish/apply</t>
        </is>
      </c>
      <c r="J7" s="17" t="inlineStr">
        <is>
          <t>Per configured behavior</t>
        </is>
      </c>
      <c r="K7" s="17" t="inlineStr"/>
      <c r="L7" s="17" t="inlineStr">
        <is>
          <t>Manual</t>
        </is>
      </c>
      <c r="M7" s="17" t="inlineStr"/>
    </row>
    <row r="8">
      <c r="A8" t="inlineStr">
        <is>
          <t>TC-13-006</t>
        </is>
      </c>
      <c r="B8" t="inlineStr">
        <is>
          <t>13 Placement Rules FCFS</t>
        </is>
      </c>
      <c r="C8" t="inlineStr">
        <is>
          <t>FCFS</t>
        </is>
      </c>
      <c r="D8" t="inlineStr">
        <is>
          <t>Simultaneous acceptance of last slot</t>
        </is>
      </c>
      <c r="E8" t="inlineStr">
        <is>
          <t>P0</t>
        </is>
      </c>
      <c r="F8" t="inlineStr">
        <is>
          <t>Edge</t>
        </is>
      </c>
      <c r="G8" t="inlineStr">
        <is>
          <t>Student</t>
        </is>
      </c>
      <c r="H8" t="inlineStr">
        <is>
          <t>1 slot left, 2 students</t>
        </is>
      </c>
      <c r="I8" t="inlineStr">
        <is>
          <t>1. Both students click accept simultaneously</t>
        </is>
      </c>
      <c r="J8" t="inlineStr">
        <is>
          <t>One succeeds, the other gets a 'slot filled' error</t>
        </is>
      </c>
      <c r="L8" t="inlineStr">
        <is>
          <t>Manual</t>
        </is>
      </c>
    </row>
    <row r="9">
      <c r="A9" t="inlineStr">
        <is>
          <t>TC-13-007</t>
        </is>
      </c>
      <c r="B9" t="inlineStr">
        <is>
          <t>13 Placement Rules FCFS</t>
        </is>
      </c>
      <c r="C9" t="inlineStr">
        <is>
          <t>Limits</t>
        </is>
      </c>
      <c r="D9" t="inlineStr">
        <is>
          <t>Receive 3 offers concurrently when limit is 2</t>
        </is>
      </c>
      <c r="E9" t="inlineStr">
        <is>
          <t>P1</t>
        </is>
      </c>
      <c r="F9" t="inlineStr">
        <is>
          <t>Edge</t>
        </is>
      </c>
      <c r="G9" t="inlineStr">
        <is>
          <t>Student</t>
        </is>
      </c>
      <c r="H9" t="inlineStr">
        <is>
          <t>Limit=2, Student has 3 pending offers</t>
        </is>
      </c>
      <c r="I9" t="inlineStr">
        <is>
          <t>1. Accept offer 1
2. Accept offer 2
3. Accept offer 3 quickly</t>
        </is>
      </c>
      <c r="J9" t="inlineStr">
        <is>
          <t>Offer 3 is blocked by the limit rule on the server side</t>
        </is>
      </c>
      <c r="L9" t="inlineStr">
        <is>
          <t>Manual</t>
        </is>
      </c>
    </row>
    <row r="10">
      <c r="A10" t="inlineStr">
        <is>
          <t>TC-13-UNIV-01</t>
        </is>
      </c>
      <c r="B10" t="inlineStr">
        <is>
          <t>13 Placement Rules FCFS</t>
        </is>
      </c>
      <c r="C10" t="inlineStr">
        <is>
          <t>Universal Create</t>
        </is>
      </c>
      <c r="D10" t="inlineStr">
        <is>
          <t>Can I Create it? (Placement Rule)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Placement Rule</t>
        </is>
      </c>
      <c r="I10" t="inlineStr">
        <is>
          <t>1. Attempt Create operation on Placement Rule</t>
        </is>
      </c>
      <c r="J10" t="inlineStr">
        <is>
          <t>Create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TC-13-UNIV-02</t>
        </is>
      </c>
      <c r="B11" t="inlineStr">
        <is>
          <t>13 Placement Rules FCFS</t>
        </is>
      </c>
      <c r="C11" t="inlineStr">
        <is>
          <t>Universal Read</t>
        </is>
      </c>
      <c r="D11" t="inlineStr">
        <is>
          <t>Can I Read it? (Placement Rule)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Placement Rule</t>
        </is>
      </c>
      <c r="I11" t="inlineStr">
        <is>
          <t>1. Attempt Read operation on Placement Rule</t>
        </is>
      </c>
      <c r="J11" t="inlineStr">
        <is>
          <t>Read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TC-13-UNIV-03</t>
        </is>
      </c>
      <c r="B12" t="inlineStr">
        <is>
          <t>13 Placement Rules FCFS</t>
        </is>
      </c>
      <c r="C12" t="inlineStr">
        <is>
          <t>Universal Update</t>
        </is>
      </c>
      <c r="D12" t="inlineStr">
        <is>
          <t>Can I Update it? (Placement Rule)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Placement Rule</t>
        </is>
      </c>
      <c r="I12" t="inlineStr">
        <is>
          <t>1. Attempt Update operation on Placement Rule</t>
        </is>
      </c>
      <c r="J12" t="inlineStr">
        <is>
          <t>Update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TC-13-UNIV-04</t>
        </is>
      </c>
      <c r="B13" t="inlineStr">
        <is>
          <t>13 Placement Rules FCFS</t>
        </is>
      </c>
      <c r="C13" t="inlineStr">
        <is>
          <t>Universal Delete</t>
        </is>
      </c>
      <c r="D13" t="inlineStr">
        <is>
          <t>Can I Delete it? (Placement Rule)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Placement Rule</t>
        </is>
      </c>
      <c r="I13" t="inlineStr">
        <is>
          <t>1. Attempt Delete operation on Placement Rule</t>
        </is>
      </c>
      <c r="J13" t="inlineStr">
        <is>
          <t>Delete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TC-13-UNIV-05</t>
        </is>
      </c>
      <c r="B14" t="inlineStr">
        <is>
          <t>13 Placement Rules FCFS</t>
        </is>
      </c>
      <c r="C14" t="inlineStr">
        <is>
          <t>Universal Search</t>
        </is>
      </c>
      <c r="D14" t="inlineStr">
        <is>
          <t>Can I Search it? (Placement Rule)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Placement Rule</t>
        </is>
      </c>
      <c r="I14" t="inlineStr">
        <is>
          <t>1. Attempt Search operation on Placement Rule</t>
        </is>
      </c>
      <c r="J14" t="inlineStr">
        <is>
          <t>Search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TC-13-UNIV-06</t>
        </is>
      </c>
      <c r="B15" t="inlineStr">
        <is>
          <t>13 Placement Rules FCFS</t>
        </is>
      </c>
      <c r="C15" t="inlineStr">
        <is>
          <t>Universal Filter</t>
        </is>
      </c>
      <c r="D15" t="inlineStr">
        <is>
          <t>Can I Filter it? (Placement Rule)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Placement Rule</t>
        </is>
      </c>
      <c r="I15" t="inlineStr">
        <is>
          <t>1. Attempt Filter operation on Placement Rule</t>
        </is>
      </c>
      <c r="J15" t="inlineStr">
        <is>
          <t>Filter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TC-13-UNIV-07</t>
        </is>
      </c>
      <c r="B16" t="inlineStr">
        <is>
          <t>13 Placement Rules FCFS</t>
        </is>
      </c>
      <c r="C16" t="inlineStr">
        <is>
          <t>Universal Sort</t>
        </is>
      </c>
      <c r="D16" t="inlineStr">
        <is>
          <t>Can I Sort it? (Placement Rule)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Placement Rule</t>
        </is>
      </c>
      <c r="I16" t="inlineStr">
        <is>
          <t>1. Attempt Sort operation on Placement Rule</t>
        </is>
      </c>
      <c r="J16" t="inlineStr">
        <is>
          <t>Sort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TC-13-UNIV-08</t>
        </is>
      </c>
      <c r="B17" t="inlineStr">
        <is>
          <t>13 Placement Rules FCFS</t>
        </is>
      </c>
      <c r="C17" t="inlineStr">
        <is>
          <t>Universal Export</t>
        </is>
      </c>
      <c r="D17" t="inlineStr">
        <is>
          <t>Can I Export it? (Placement Rule)</t>
        </is>
      </c>
      <c r="E17" t="inlineStr">
        <is>
          <t>P1</t>
        </is>
      </c>
      <c r="F17" t="inlineStr">
        <is>
          <t>Universal</t>
        </is>
      </c>
      <c r="G17" t="inlineStr">
        <is>
          <t>All applicable</t>
        </is>
      </c>
      <c r="H17" t="inlineStr">
        <is>
          <t>Authorized role for Placement Rule</t>
        </is>
      </c>
      <c r="I17" t="inlineStr">
        <is>
          <t>1. Attempt Export operation on Placement Rule</t>
        </is>
      </c>
      <c r="J17" t="inlineStr">
        <is>
          <t>Export operation succeeds and is reflected accurately</t>
        </is>
      </c>
      <c r="K17" t="inlineStr"/>
      <c r="L17" t="inlineStr">
        <is>
          <t>Candidate</t>
        </is>
      </c>
      <c r="M17" t="inlineStr"/>
    </row>
    <row r="18">
      <c r="A18" t="inlineStr">
        <is>
          <t>TC-13-UNIV-09</t>
        </is>
      </c>
      <c r="B18" t="inlineStr">
        <is>
          <t>13 Placement Rules FCFS</t>
        </is>
      </c>
      <c r="C18" t="inlineStr">
        <is>
          <t>Universal Import</t>
        </is>
      </c>
      <c r="D18" t="inlineStr">
        <is>
          <t>Can I Import it? (Placement Rule)</t>
        </is>
      </c>
      <c r="E18" t="inlineStr">
        <is>
          <t>P1</t>
        </is>
      </c>
      <c r="F18" t="inlineStr">
        <is>
          <t>Universal</t>
        </is>
      </c>
      <c r="G18" t="inlineStr">
        <is>
          <t>All applicable</t>
        </is>
      </c>
      <c r="H18" t="inlineStr">
        <is>
          <t>Authorized role for Placement Rule</t>
        </is>
      </c>
      <c r="I18" t="inlineStr">
        <is>
          <t>1. Attempt Import operation on Placement Rule</t>
        </is>
      </c>
      <c r="J18" t="inlineStr">
        <is>
          <t>Import operation succeeds and is reflected accurately</t>
        </is>
      </c>
      <c r="K18" t="inlineStr"/>
      <c r="L18" t="inlineStr">
        <is>
          <t>Candidate</t>
        </is>
      </c>
      <c r="M18" t="inlineStr"/>
    </row>
    <row r="19">
      <c r="A19" t="inlineStr">
        <is>
          <t>TC-13-FUNC-01</t>
        </is>
      </c>
      <c r="B19" t="inlineStr">
        <is>
          <t>13 Placement Rules FCFS</t>
        </is>
      </c>
      <c r="C19" t="inlineStr">
        <is>
          <t>Dim: Functional Coverage</t>
        </is>
      </c>
      <c r="D19" t="inlineStr">
        <is>
          <t>Verify every endpoint, button, icon, and workflow executes correctly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Functional Coverage criteria for Placement Rule</t>
        </is>
      </c>
      <c r="J19" t="inlineStr">
        <is>
          <t>System meets criteria defined in strategy</t>
        </is>
      </c>
      <c r="K19" t="inlineStr">
        <is>
          <t>Dimension: FUNC</t>
        </is>
      </c>
      <c r="L19" t="inlineStr">
        <is>
          <t>Manual</t>
        </is>
      </c>
      <c r="M19" t="inlineStr"/>
    </row>
    <row r="20">
      <c r="A20" t="inlineStr">
        <is>
          <t>TC-13-VAL-01</t>
        </is>
      </c>
      <c r="B20" t="inlineStr">
        <is>
          <t>13 Placement Rules FCFS</t>
        </is>
      </c>
      <c r="C20" t="inlineStr">
        <is>
          <t>Dim: Input Validation</t>
        </is>
      </c>
      <c r="D20" t="inlineStr">
        <is>
          <t>Verify mandatory fields, blank optionals, string lengths, formats, and clear errors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Input Validation criteria for Placement Rule</t>
        </is>
      </c>
      <c r="J20" t="inlineStr">
        <is>
          <t>System meets criteria defined in strategy</t>
        </is>
      </c>
      <c r="K20" t="inlineStr">
        <is>
          <t>Dimension: VAL</t>
        </is>
      </c>
      <c r="L20" t="inlineStr">
        <is>
          <t>Manual</t>
        </is>
      </c>
      <c r="M20" t="inlineStr"/>
    </row>
    <row r="21">
      <c r="A21" t="inlineStr">
        <is>
          <t>TC-13-UI-01</t>
        </is>
      </c>
      <c r="B21" t="inlineStr">
        <is>
          <t>13 Placement Rules FCFS</t>
        </is>
      </c>
      <c r="C21" t="inlineStr">
        <is>
          <t>Dim: User Interface</t>
        </is>
      </c>
      <c r="D21" t="inlineStr">
        <is>
          <t>Verify visibility of elements, responsive design, modals, and tooltips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User Interface criteria for Placement Rule</t>
        </is>
      </c>
      <c r="J21" t="inlineStr">
        <is>
          <t>System meets criteria defined in strategy</t>
        </is>
      </c>
      <c r="K21" t="inlineStr">
        <is>
          <t>Dimension: UI</t>
        </is>
      </c>
      <c r="L21" t="inlineStr">
        <is>
          <t>Manual</t>
        </is>
      </c>
      <c r="M21" t="inlineStr"/>
    </row>
    <row r="22">
      <c r="A22" t="inlineStr">
        <is>
          <t>TC-13-NAV-01</t>
        </is>
      </c>
      <c r="B22" t="inlineStr">
        <is>
          <t>13 Placement Rules FCFS</t>
        </is>
      </c>
      <c r="C22" t="inlineStr">
        <is>
          <t>Dim: Navigation</t>
        </is>
      </c>
      <c r="D22" t="inlineStr">
        <is>
          <t>Verify breadcrumbs, deep links, back buttons, and redirects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Navigation criteria for Placement Rule</t>
        </is>
      </c>
      <c r="J22" t="inlineStr">
        <is>
          <t>System meets criteria defined in strategy</t>
        </is>
      </c>
      <c r="K22" t="inlineStr">
        <is>
          <t>Dimension: NAV</t>
        </is>
      </c>
      <c r="L22" t="inlineStr">
        <is>
          <t>Manual</t>
        </is>
      </c>
      <c r="M22" t="inlineStr"/>
    </row>
    <row r="23">
      <c r="A23" t="inlineStr">
        <is>
          <t>TC-13-SEC-01</t>
        </is>
      </c>
      <c r="B23" t="inlineStr">
        <is>
          <t>13 Placement Rules FCFS</t>
        </is>
      </c>
      <c r="C23" t="inlineStr">
        <is>
          <t>Dim: Permissions &amp; Security</t>
        </is>
      </c>
      <c r="D23" t="inlineStr">
        <is>
          <t>Verify role isolation, unauthenticated blocks, policies, and encryption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Permissions &amp; Security criteria for Placement Rule</t>
        </is>
      </c>
      <c r="J23" t="inlineStr">
        <is>
          <t>System meets criteria defined in strategy</t>
        </is>
      </c>
      <c r="K23" t="inlineStr">
        <is>
          <t>Dimension: SEC</t>
        </is>
      </c>
      <c r="L23" t="inlineStr">
        <is>
          <t>Manual</t>
        </is>
      </c>
      <c r="M23" t="inlineStr"/>
    </row>
    <row r="24">
      <c r="A24" t="inlineStr">
        <is>
          <t>TC-13-DB-01</t>
        </is>
      </c>
      <c r="B24" t="inlineStr">
        <is>
          <t>13 Placement Rules FCFS</t>
        </is>
      </c>
      <c r="C24" t="inlineStr">
        <is>
          <t>Dim: Database</t>
        </is>
      </c>
      <c r="D24" t="inlineStr">
        <is>
          <t>Verify consistent CRUD transactions, relationships, and rollbacks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Database criteria for Placement Rule</t>
        </is>
      </c>
      <c r="J24" t="inlineStr">
        <is>
          <t>System meets criteria defined in strategy</t>
        </is>
      </c>
      <c r="K24" t="inlineStr">
        <is>
          <t>Dimension: DB</t>
        </is>
      </c>
      <c r="L24" t="inlineStr">
        <is>
          <t>Manual</t>
        </is>
      </c>
      <c r="M24" t="inlineStr"/>
    </row>
    <row r="25">
      <c r="A25" t="inlineStr">
        <is>
          <t>TC-13-INT-01</t>
        </is>
      </c>
      <c r="B25" t="inlineStr">
        <is>
          <t>13 Placement Rules FCFS</t>
        </is>
      </c>
      <c r="C25" t="inlineStr">
        <is>
          <t>Dim: Integration</t>
        </is>
      </c>
      <c r="D25" t="inlineStr">
        <is>
          <t>Verify S3 file handling, notifications delivery, and external APIs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Integration criteria for Placement Rule</t>
        </is>
      </c>
      <c r="J25" t="inlineStr">
        <is>
          <t>System meets criteria defined in strategy</t>
        </is>
      </c>
      <c r="K25" t="inlineStr">
        <is>
          <t>Dimension: INT</t>
        </is>
      </c>
      <c r="L25" t="inlineStr">
        <is>
          <t>Manual</t>
        </is>
      </c>
      <c r="M25" t="inlineStr"/>
    </row>
    <row r="26">
      <c r="A26" t="inlineStr">
        <is>
          <t>TC-13-BIZ-01</t>
        </is>
      </c>
      <c r="B26" t="inlineStr">
        <is>
          <t>13 Placement Rules FCFS</t>
        </is>
      </c>
      <c r="C26" t="inlineStr">
        <is>
          <t>Dim: Business Rules</t>
        </is>
      </c>
      <c r="D26" t="inlineStr">
        <is>
          <t>Verify state transitions, limits, rules enforcement, and calculation accuracy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Business Rules criteria for Placement Rule</t>
        </is>
      </c>
      <c r="J26" t="inlineStr">
        <is>
          <t>System meets criteria defined in strategy</t>
        </is>
      </c>
      <c r="K26" t="inlineStr">
        <is>
          <t>Dimension: BIZ</t>
        </is>
      </c>
      <c r="L26" t="inlineStr">
        <is>
          <t>Manual</t>
        </is>
      </c>
      <c r="M26" t="inlineStr"/>
    </row>
    <row r="27">
      <c r="A27" t="inlineStr">
        <is>
          <t>TC-13-CONS-01</t>
        </is>
      </c>
      <c r="B27" t="inlineStr">
        <is>
          <t>13 Placement Rules FCFS</t>
        </is>
      </c>
      <c r="C27" t="inlineStr">
        <is>
          <t>Dim: Data Consistency</t>
        </is>
      </c>
      <c r="D27" t="inlineStr">
        <is>
          <t>Verify cross-role data sync (Student vs Employer vs College)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Data Consistency criteria for Placement Rule</t>
        </is>
      </c>
      <c r="J27" t="inlineStr">
        <is>
          <t>System meets criteria defined in strategy</t>
        </is>
      </c>
      <c r="K27" t="inlineStr">
        <is>
          <t>Dimension: CONS</t>
        </is>
      </c>
      <c r="L27" t="inlineStr">
        <is>
          <t>Manual</t>
        </is>
      </c>
      <c r="M27" t="inlineStr"/>
    </row>
    <row r="28">
      <c r="A28" t="inlineStr">
        <is>
          <t>TC-13-ERR-01</t>
        </is>
      </c>
      <c r="B28" t="inlineStr">
        <is>
          <t>13 Placement Rules FCFS</t>
        </is>
      </c>
      <c r="C28" t="inlineStr">
        <is>
          <t>Dim: Error Handling</t>
        </is>
      </c>
      <c r="D28" t="inlineStr">
        <is>
          <t>Verify friendly UI errors instead of 500s, graceful timeouts, and logging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Error Handling criteria for Placement Rule</t>
        </is>
      </c>
      <c r="J28" t="inlineStr">
        <is>
          <t>System meets criteria defined in strategy</t>
        </is>
      </c>
      <c r="K28" t="inlineStr">
        <is>
          <t>Dimension: ERR</t>
        </is>
      </c>
      <c r="L28" t="inlineStr">
        <is>
          <t>Manual</t>
        </is>
      </c>
      <c r="M28" t="inlineStr"/>
    </row>
    <row r="29">
      <c r="A29" t="inlineStr">
        <is>
          <t>TC-13-PERF-01</t>
        </is>
      </c>
      <c r="B29" t="inlineStr">
        <is>
          <t>13 Placement Rules FCFS</t>
        </is>
      </c>
      <c r="C29" t="inlineStr">
        <is>
          <t>Dim: Performance</t>
        </is>
      </c>
      <c r="D29" t="inlineStr">
        <is>
          <t>Verify API SLAs, search speed, and bulk operation efficiency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Performance criteria for Placement Rule</t>
        </is>
      </c>
      <c r="J29" t="inlineStr">
        <is>
          <t>System meets criteria defined in strategy</t>
        </is>
      </c>
      <c r="K29" t="inlineStr">
        <is>
          <t>Dimension: PERF</t>
        </is>
      </c>
      <c r="L29" t="inlineStr">
        <is>
          <t>Manual</t>
        </is>
      </c>
      <c r="M29" t="inlineStr"/>
    </row>
    <row r="30">
      <c r="A30" t="inlineStr">
        <is>
          <t>TC-13-COMP-01</t>
        </is>
      </c>
      <c r="B30" t="inlineStr">
        <is>
          <t>13 Placement Rules FCFS</t>
        </is>
      </c>
      <c r="C30" t="inlineStr">
        <is>
          <t>Dim: Compatibility</t>
        </is>
      </c>
      <c r="D30" t="inlineStr">
        <is>
          <t>Verify across supported browsers, devices, and resolutions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Compatibility criteria for Placement Rule</t>
        </is>
      </c>
      <c r="J30" t="inlineStr">
        <is>
          <t>System meets criteria defined in strategy</t>
        </is>
      </c>
      <c r="K30" t="inlineStr">
        <is>
          <t>Dimension: COMP</t>
        </is>
      </c>
      <c r="L30" t="inlineStr">
        <is>
          <t>Manual</t>
        </is>
      </c>
      <c r="M30" t="inlineStr"/>
    </row>
    <row r="31">
      <c r="A31" t="inlineStr">
        <is>
          <t>TC-13-A11Y-01</t>
        </is>
      </c>
      <c r="B31" t="inlineStr">
        <is>
          <t>13 Placement Rules FCFS</t>
        </is>
      </c>
      <c r="C31" t="inlineStr">
        <is>
          <t>Dim: Accessibility</t>
        </is>
      </c>
      <c r="D31" t="inlineStr">
        <is>
          <t>Verify keyboard nav, contrast, screen reader labels (alt text)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Accessibility criteria for Placement Rule</t>
        </is>
      </c>
      <c r="J31" t="inlineStr">
        <is>
          <t>System meets criteria defined in strategy</t>
        </is>
      </c>
      <c r="K31" t="inlineStr">
        <is>
          <t>Dimension: A11Y</t>
        </is>
      </c>
      <c r="L31" t="inlineStr">
        <is>
          <t>Manual</t>
        </is>
      </c>
      <c r="M31" t="inlineStr"/>
    </row>
    <row r="32">
      <c r="A32" t="inlineStr">
        <is>
          <t>TC-13-REC-01</t>
        </is>
      </c>
      <c r="B32" t="inlineStr">
        <is>
          <t>13 Placement Rules FCFS</t>
        </is>
      </c>
      <c r="C32" t="inlineStr">
        <is>
          <t>Dim: Recovery</t>
        </is>
      </c>
      <c r="D32" t="inlineStr">
        <is>
          <t>Verify grace upon network disconnects or interrupted operations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Recovery criteria for Placement Rule</t>
        </is>
      </c>
      <c r="J32" t="inlineStr">
        <is>
          <t>System meets criteria defined in strategy</t>
        </is>
      </c>
      <c r="K32" t="inlineStr">
        <is>
          <t>Dimension: REC</t>
        </is>
      </c>
      <c r="L32" t="inlineStr">
        <is>
          <t>Manual</t>
        </is>
      </c>
      <c r="M32" t="inlineStr"/>
    </row>
    <row r="33">
      <c r="A33" t="inlineStr">
        <is>
          <t>TC-13-NOTIF-01</t>
        </is>
      </c>
      <c r="B33" t="inlineStr">
        <is>
          <t>13 Placement Rules FCFS</t>
        </is>
      </c>
      <c r="C33" t="inlineStr">
        <is>
          <t>Dim: Notifications</t>
        </is>
      </c>
      <c r="D33" t="inlineStr">
        <is>
          <t>Verify delivery, content accuracy, and lack of duplicates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Notifications criteria for Placement Rule</t>
        </is>
      </c>
      <c r="J33" t="inlineStr">
        <is>
          <t>System meets criteria defined in strategy</t>
        </is>
      </c>
      <c r="K33" t="inlineStr">
        <is>
          <t>Dimension: NOTIF</t>
        </is>
      </c>
      <c r="L33" t="inlineStr">
        <is>
          <t>Manual</t>
        </is>
      </c>
      <c r="M33" t="inlineStr"/>
    </row>
    <row r="34">
      <c r="A34" t="inlineStr">
        <is>
          <t>TC-13-REP-01</t>
        </is>
      </c>
      <c r="B34" t="inlineStr">
        <is>
          <t>13 Placement Rules FCFS</t>
        </is>
      </c>
      <c r="C34" t="inlineStr">
        <is>
          <t>Dim: Reporting</t>
        </is>
      </c>
      <c r="D34" t="inlineStr">
        <is>
          <t>Verify accurate exports (CSV/PDF), filtering, and accurate totals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Reporting criteria for Placement Rule</t>
        </is>
      </c>
      <c r="J34" t="inlineStr">
        <is>
          <t>System meets criteria defined in strategy</t>
        </is>
      </c>
      <c r="K34" t="inlineStr">
        <is>
          <t>Dimension: REP</t>
        </is>
      </c>
      <c r="L34" t="inlineStr">
        <is>
          <t>Manual</t>
        </is>
      </c>
      <c r="M34" t="inlineStr"/>
    </row>
    <row r="35">
      <c r="A35" t="inlineStr">
        <is>
          <t>TC-13-AUD-01</t>
        </is>
      </c>
      <c r="B35" t="inlineStr">
        <is>
          <t>13 Placement Rules FCFS</t>
        </is>
      </c>
      <c r="C35" t="inlineStr">
        <is>
          <t>Dim: Audit &amp; Logging</t>
        </is>
      </c>
      <c r="D35" t="inlineStr">
        <is>
          <t>Verify all critical modifications are recorded with user context</t>
        </is>
      </c>
      <c r="E35" t="inlineStr">
        <is>
          <t>P1</t>
        </is>
      </c>
      <c r="F35" t="inlineStr">
        <is>
          <t>Dimensional</t>
        </is>
      </c>
      <c r="G35" t="inlineStr">
        <is>
          <t>All applicable</t>
        </is>
      </c>
      <c r="H35" t="inlineStr">
        <is>
          <t>Standard context</t>
        </is>
      </c>
      <c r="I35" t="inlineStr">
        <is>
          <t>1. Test Audit &amp; Logging criteria for Placement Rule</t>
        </is>
      </c>
      <c r="J35" t="inlineStr">
        <is>
          <t>System meets criteria defined in strategy</t>
        </is>
      </c>
      <c r="K35" t="inlineStr">
        <is>
          <t>Dimension: AUD</t>
        </is>
      </c>
      <c r="L35" t="inlineStr">
        <is>
          <t>Manual</t>
        </is>
      </c>
      <c r="M35" t="inlineStr"/>
    </row>
    <row r="36">
      <c r="A36" t="inlineStr">
        <is>
          <t>TC-13-STATE-01</t>
        </is>
      </c>
      <c r="B36" t="inlineStr">
        <is>
          <t>13 Placement Rules FCFS</t>
        </is>
      </c>
      <c r="C36" t="inlineStr">
        <is>
          <t>Dim: State Management</t>
        </is>
      </c>
      <c r="D36" t="inlineStr">
        <is>
          <t>Verify draft recovery, immutability of completed flows, and status integrity</t>
        </is>
      </c>
      <c r="E36" t="inlineStr">
        <is>
          <t>P1</t>
        </is>
      </c>
      <c r="F36" t="inlineStr">
        <is>
          <t>Dimensional</t>
        </is>
      </c>
      <c r="G36" t="inlineStr">
        <is>
          <t>All applicable</t>
        </is>
      </c>
      <c r="H36" t="inlineStr">
        <is>
          <t>Standard context</t>
        </is>
      </c>
      <c r="I36" t="inlineStr">
        <is>
          <t>1. Test State Management criteria for Placement Rule</t>
        </is>
      </c>
      <c r="J36" t="inlineStr">
        <is>
          <t>System meets criteria defined in strategy</t>
        </is>
      </c>
      <c r="K36" t="inlineStr">
        <is>
          <t>Dimension: STATE</t>
        </is>
      </c>
      <c r="L36" t="inlineStr">
        <is>
          <t>Manual</t>
        </is>
      </c>
      <c r="M36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TC-14-001</t>
        </is>
      </c>
      <c r="B3" s="17" t="inlineStr">
        <is>
          <t>14 Alerts Notifications</t>
        </is>
      </c>
      <c r="C3" s="17" t="inlineStr">
        <is>
          <t>Inbox</t>
        </is>
      </c>
      <c r="D3" s="17" t="inlineStr">
        <is>
          <t>Unread and total shown at top of list</t>
        </is>
      </c>
      <c r="E3" s="19" t="inlineStr">
        <is>
          <t>P1</t>
        </is>
      </c>
      <c r="F3" s="17" t="inlineStr">
        <is>
          <t>UI</t>
        </is>
      </c>
      <c r="G3" s="17" t="inlineStr">
        <is>
          <t>All</t>
        </is>
      </c>
      <c r="H3" s="17" t="inlineStr">
        <is>
          <t>Alerts exist</t>
        </is>
      </c>
      <c r="I3" s="17" t="inlineStr">
        <is>
          <t>1. Open Inbox &amp; Alerts</t>
        </is>
      </c>
      <c r="J3" s="17" t="inlineStr">
        <is>
          <t>Summary shows unread · total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TC-14-002</t>
        </is>
      </c>
      <c r="B4" s="17" t="inlineStr">
        <is>
          <t>14 Alerts Notifications</t>
        </is>
      </c>
      <c r="C4" s="17" t="inlineStr">
        <is>
          <t>Inbox</t>
        </is>
      </c>
      <c r="D4" s="17" t="inlineStr">
        <is>
          <t>Starred shows total beside Starred</t>
        </is>
      </c>
      <c r="E4" s="19" t="inlineStr">
        <is>
          <t>P1</t>
        </is>
      </c>
      <c r="F4" s="17" t="inlineStr">
        <is>
          <t>UI</t>
        </is>
      </c>
      <c r="G4" s="17" t="inlineStr">
        <is>
          <t>All</t>
        </is>
      </c>
      <c r="H4" s="17" t="inlineStr">
        <is>
          <t>Starred alerts</t>
        </is>
      </c>
      <c r="I4" s="17" t="inlineStr">
        <is>
          <t>1. View nav</t>
        </is>
      </c>
      <c r="J4" s="17" t="inlineStr">
        <is>
          <t>Count beside Starred label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TC-14-003</t>
        </is>
      </c>
      <c r="B5" s="17" t="inlineStr">
        <is>
          <t>14 Alerts Notifications</t>
        </is>
      </c>
      <c r="C5" s="17" t="inlineStr">
        <is>
          <t>Inbox</t>
        </is>
      </c>
      <c r="D5" s="17" t="inlineStr">
        <is>
          <t>Preview snippet max 50 characters</t>
        </is>
      </c>
      <c r="E5" s="19" t="inlineStr">
        <is>
          <t>P1</t>
        </is>
      </c>
      <c r="F5" s="17" t="inlineStr">
        <is>
          <t>UI</t>
        </is>
      </c>
      <c r="G5" s="17" t="inlineStr">
        <is>
          <t>All</t>
        </is>
      </c>
      <c r="H5" s="17" t="inlineStr">
        <is>
          <t>Long message</t>
        </is>
      </c>
      <c r="I5" s="17" t="inlineStr">
        <is>
          <t>1. View list row</t>
        </is>
      </c>
      <c r="J5" s="17" t="inlineStr">
        <is>
          <t>Preview ≤50 chars + ellipsis; full on open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TC-14-004</t>
        </is>
      </c>
      <c r="B6" s="17" t="inlineStr">
        <is>
          <t>14 Alerts Notifications</t>
        </is>
      </c>
      <c r="C6" s="17" t="inlineStr">
        <is>
          <t>Inbox</t>
        </is>
      </c>
      <c r="D6" s="17" t="inlineStr">
        <is>
          <t>Delete and date visible without horizontal scroll</t>
        </is>
      </c>
      <c r="E6" s="19" t="inlineStr">
        <is>
          <t>P1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Mobile/desktop</t>
        </is>
      </c>
      <c r="I6" s="17" t="inlineStr">
        <is>
          <t>1. View list</t>
        </is>
      </c>
      <c r="J6" s="17" t="inlineStr">
        <is>
          <t>Actions/time visible without scroll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TC-14-005</t>
        </is>
      </c>
      <c r="B7" s="17" t="inlineStr">
        <is>
          <t>14 Alerts Notifications</t>
        </is>
      </c>
      <c r="C7" s="17" t="inlineStr">
        <is>
          <t>Inbox</t>
        </is>
      </c>
      <c r="D7" s="17" t="inlineStr">
        <is>
          <t>Star / unstar persists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All</t>
        </is>
      </c>
      <c r="H7" s="17" t="inlineStr">
        <is>
          <t>Alert</t>
        </is>
      </c>
      <c r="I7" s="17" t="inlineStr">
        <is>
          <t>1. Star
2. Open Starred
3. Unstar</t>
        </is>
      </c>
      <c r="J7" s="17" t="inlineStr">
        <is>
          <t>Lists update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TC-14-006</t>
        </is>
      </c>
      <c r="B8" s="17" t="inlineStr">
        <is>
          <t>14 Alerts Notifications</t>
        </is>
      </c>
      <c r="C8" s="17" t="inlineStr">
        <is>
          <t>Inbox</t>
        </is>
      </c>
      <c r="D8" s="17" t="inlineStr">
        <is>
          <t>Move to trash and restore</t>
        </is>
      </c>
      <c r="E8" s="19" t="inlineStr">
        <is>
          <t>P1</t>
        </is>
      </c>
      <c r="F8" s="17" t="inlineStr">
        <is>
          <t>Functional</t>
        </is>
      </c>
      <c r="G8" s="17" t="inlineStr">
        <is>
          <t>All</t>
        </is>
      </c>
      <c r="H8" s="17" t="inlineStr">
        <is>
          <t>Alert</t>
        </is>
      </c>
      <c r="I8" s="17" t="inlineStr">
        <is>
          <t>1. Trash
2. Restore</t>
        </is>
      </c>
      <c r="J8" s="17" t="inlineStr">
        <is>
          <t>Back in inbox</t>
        </is>
      </c>
      <c r="K8" s="17" t="inlineStr"/>
      <c r="L8" s="17" t="inlineStr">
        <is>
          <t>Candidate</t>
        </is>
      </c>
      <c r="M8" s="17" t="inlineStr"/>
    </row>
    <row r="9" ht="45" customHeight="1">
      <c r="A9" s="17" t="inlineStr">
        <is>
          <t>TC-14-007</t>
        </is>
      </c>
      <c r="B9" s="17" t="inlineStr">
        <is>
          <t>14 Alerts Notifications</t>
        </is>
      </c>
      <c r="C9" s="17" t="inlineStr">
        <is>
          <t>Inbox</t>
        </is>
      </c>
      <c r="D9" s="17" t="inlineStr">
        <is>
          <t>Delete forever from trash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All</t>
        </is>
      </c>
      <c r="H9" s="17" t="inlineStr">
        <is>
          <t>Trashed alert</t>
        </is>
      </c>
      <c r="I9" s="17" t="inlineStr">
        <is>
          <t>1. Delete permanently</t>
        </is>
      </c>
      <c r="J9" s="17" t="inlineStr">
        <is>
          <t>Gone; empty trash works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TC-14-008</t>
        </is>
      </c>
      <c r="B10" s="17" t="inlineStr">
        <is>
          <t>14 Alerts Notifications</t>
        </is>
      </c>
      <c r="C10" s="17" t="inlineStr">
        <is>
          <t>Inbox</t>
        </is>
      </c>
      <c r="D10" s="17" t="inlineStr">
        <is>
          <t>Opening unread marks read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All</t>
        </is>
      </c>
      <c r="H10" s="17" t="inlineStr">
        <is>
          <t>Unread</t>
        </is>
      </c>
      <c r="I10" s="17" t="inlineStr">
        <is>
          <t>1. Open message</t>
        </is>
      </c>
      <c r="J10" s="17" t="inlineStr">
        <is>
          <t>Unread count decrements</t>
        </is>
      </c>
      <c r="K10" s="17" t="inlineStr"/>
      <c r="L10" s="17" t="inlineStr">
        <is>
          <t>Candidate</t>
        </is>
      </c>
      <c r="M10" s="17" t="inlineStr"/>
    </row>
    <row r="11" ht="45" customHeight="1">
      <c r="A11" s="17" t="inlineStr">
        <is>
          <t>TC-14-009</t>
        </is>
      </c>
      <c r="B11" s="17" t="inlineStr">
        <is>
          <t>14 Alerts Notifications</t>
        </is>
      </c>
      <c r="C11" s="17" t="inlineStr">
        <is>
          <t>Bell</t>
        </is>
      </c>
      <c r="D11" s="17" t="inlineStr">
        <is>
          <t>Notification dropdown unread badge</t>
        </is>
      </c>
      <c r="E11" s="19" t="inlineStr">
        <is>
          <t>P1</t>
        </is>
      </c>
      <c r="F11" s="17" t="inlineStr">
        <is>
          <t>UI</t>
        </is>
      </c>
      <c r="G11" s="17" t="inlineStr">
        <is>
          <t>All</t>
        </is>
      </c>
      <c r="H11" s="17" t="inlineStr">
        <is>
          <t>Unread &gt;0</t>
        </is>
      </c>
      <c r="I11" s="17" t="inlineStr">
        <is>
          <t>1. View topbar bell</t>
        </is>
      </c>
      <c r="J11" s="17" t="inlineStr">
        <is>
          <t>Badge shows count; Open alerts inbox link works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TC-14-010</t>
        </is>
      </c>
      <c r="B12" s="17" t="inlineStr">
        <is>
          <t>14 Alerts Notifications</t>
        </is>
      </c>
      <c r="C12" s="17" t="inlineStr">
        <is>
          <t>Bell</t>
        </is>
      </c>
      <c r="D12" s="17" t="inlineStr">
        <is>
          <t>Mark all read</t>
        </is>
      </c>
      <c r="E12" s="19" t="inlineStr">
        <is>
          <t>P1</t>
        </is>
      </c>
      <c r="F12" s="17" t="inlineStr">
        <is>
          <t>Functional</t>
        </is>
      </c>
      <c r="G12" s="17" t="inlineStr">
        <is>
          <t>All</t>
        </is>
      </c>
      <c r="H12" s="17" t="inlineStr">
        <is>
          <t>Unread</t>
        </is>
      </c>
      <c r="I12" s="17" t="inlineStr">
        <is>
          <t>1. Mark all read</t>
        </is>
      </c>
      <c r="J12" s="17" t="inlineStr">
        <is>
          <t>Badge clears</t>
        </is>
      </c>
      <c r="K12" s="17" t="inlineStr"/>
      <c r="L12" s="17" t="inlineStr">
        <is>
          <t>Manual</t>
        </is>
      </c>
      <c r="M12" s="17" t="inlineStr"/>
    </row>
    <row r="13">
      <c r="A13" s="17" t="inlineStr">
        <is>
          <t>TC-14-011</t>
        </is>
      </c>
      <c r="B13" s="17" t="inlineStr">
        <is>
          <t>14 Alerts Notifications</t>
        </is>
      </c>
      <c r="C13" s="17" t="inlineStr">
        <is>
          <t>Mobile back</t>
        </is>
      </c>
      <c r="D13" s="17" t="inlineStr">
        <is>
          <t>Browser back leaves Alerts to previous screen</t>
        </is>
      </c>
      <c r="E13" s="20" t="inlineStr">
        <is>
          <t>P2</t>
        </is>
      </c>
      <c r="F13" s="17" t="inlineStr">
        <is>
          <t>UI</t>
        </is>
      </c>
      <c r="G13" s="17" t="inlineStr">
        <is>
          <t>All</t>
        </is>
      </c>
      <c r="H13" s="17" t="inlineStr">
        <is>
          <t>Navigated from another page</t>
        </is>
      </c>
      <c r="I13" s="17" t="inlineStr">
        <is>
          <t>1. Open Alerts
2. System Back</t>
        </is>
      </c>
      <c r="J13" s="17" t="inlineStr">
        <is>
          <t>Returns to previous route (open message not history)</t>
        </is>
      </c>
      <c r="K13" s="17" t="inlineStr"/>
      <c r="L13" s="17" t="inlineStr">
        <is>
          <t>Manual</t>
        </is>
      </c>
      <c r="M13" s="17" t="inlineStr"/>
    </row>
  </sheetData>
  <autoFilter ref="A2:M13"/>
  <mergeCells count="1">
    <mergeCell ref="A1:C1"/>
  </mergeCells>
  <dataValidations count="1">
    <dataValidation sqref="M3:M13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TC-15-001</t>
        </is>
      </c>
      <c r="B3" s="17" t="inlineStr">
        <is>
          <t>15 Communication</t>
        </is>
      </c>
      <c r="C3" s="17" t="inlineStr">
        <is>
          <t>Clarifications</t>
        </is>
      </c>
      <c r="D3" s="17" t="inlineStr">
        <is>
          <t>College publish → employer/student read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College, Employer, Student</t>
        </is>
      </c>
      <c r="H3" s="17" t="inlineStr">
        <is>
          <t>Accounts</t>
        </is>
      </c>
      <c r="I3" s="17" t="inlineStr">
        <is>
          <t>1. Publish
2. Others open</t>
        </is>
      </c>
      <c r="J3" s="17" t="inlineStr">
        <is>
          <t>Content visible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TC-15-002</t>
        </is>
      </c>
      <c r="B4" s="17" t="inlineStr">
        <is>
          <t>15 Communication</t>
        </is>
      </c>
      <c r="C4" s="17" t="inlineStr">
        <is>
          <t>Discussions</t>
        </is>
      </c>
      <c r="D4" s="17" t="inlineStr">
        <is>
          <t>Create and moderate discussion if enabled</t>
        </is>
      </c>
      <c r="E4" s="20" t="inlineStr">
        <is>
          <t>P2</t>
        </is>
      </c>
      <c r="F4" s="17" t="inlineStr">
        <is>
          <t>Functional</t>
        </is>
      </c>
      <c r="G4" s="17" t="inlineStr">
        <is>
          <t>College Admin</t>
        </is>
      </c>
      <c r="H4" s="17" t="inlineStr">
        <is>
          <t>Feature on</t>
        </is>
      </c>
      <c r="I4" s="17" t="inlineStr">
        <is>
          <t>1. Create thread</t>
        </is>
      </c>
      <c r="J4" s="17" t="inlineStr">
        <is>
          <t>Visible to allowed roles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TC-15-003</t>
        </is>
      </c>
      <c r="B5" s="17" t="inlineStr">
        <is>
          <t>15 Communication</t>
        </is>
      </c>
      <c r="C5" s="17" t="inlineStr">
        <is>
          <t>Templates</t>
        </is>
      </c>
      <c r="D5" s="17" t="inlineStr">
        <is>
          <t>College templates CRUD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Feature</t>
        </is>
      </c>
      <c r="I5" s="17" t="inlineStr">
        <is>
          <t>1. CRUD template</t>
        </is>
      </c>
      <c r="J5" s="17" t="inlineStr">
        <is>
          <t>Works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TC-15-004</t>
        </is>
      </c>
      <c r="B6" s="17" t="inlineStr">
        <is>
          <t>15 Communication</t>
        </is>
      </c>
      <c r="C6" s="17" t="inlineStr">
        <is>
          <t>Email</t>
        </is>
      </c>
      <c r="D6" s="17" t="inlineStr">
        <is>
          <t>Transactional welcome email on student create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College Admin</t>
        </is>
      </c>
      <c r="H6" s="17" t="inlineStr">
        <is>
          <t>SMTP</t>
        </is>
      </c>
      <c r="I6" s="17" t="inlineStr">
        <is>
          <t>1. Add student
2. Check mail/logs</t>
        </is>
      </c>
      <c r="J6" s="17" t="inlineStr">
        <is>
          <t>Email sent or logged</t>
        </is>
      </c>
      <c r="K6" s="17" t="inlineStr">
        <is>
          <t>yopmail sandbox</t>
        </is>
      </c>
      <c r="L6" s="17" t="inlineStr">
        <is>
          <t>Manual</t>
        </is>
      </c>
      <c r="M6" s="17" t="inlineStr"/>
    </row>
    <row r="7">
      <c r="A7" s="17" t="inlineStr">
        <is>
          <t>TC-15-005</t>
        </is>
      </c>
      <c r="B7" s="17" t="inlineStr">
        <is>
          <t>15 Communication</t>
        </is>
      </c>
      <c r="C7" s="17" t="inlineStr">
        <is>
          <t>Email</t>
        </is>
      </c>
      <c r="D7" s="17" t="inlineStr">
        <is>
          <t>Password reset email delivered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All</t>
        </is>
      </c>
      <c r="H7" s="17" t="inlineStr">
        <is>
          <t>SMTP</t>
        </is>
      </c>
      <c r="I7" s="17" t="inlineStr">
        <is>
          <t>1. Request reset</t>
        </is>
      </c>
      <c r="J7" s="17" t="inlineStr">
        <is>
          <t>Email + log entry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TC-16-001</t>
        </is>
      </c>
      <c r="B3" s="17" t="inlineStr">
        <is>
          <t>16 Mentorship</t>
        </is>
      </c>
      <c r="C3" s="17" t="inlineStr">
        <is>
          <t>Flow</t>
        </is>
      </c>
      <c r="D3" s="17" t="inlineStr">
        <is>
          <t>Post → Approve → Volunteer E2E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Student, College, Employer</t>
        </is>
      </c>
      <c r="H3" s="17" t="inlineStr">
        <is>
          <t>Partnership</t>
        </is>
      </c>
      <c r="I3" s="17" t="inlineStr">
        <is>
          <t>1. Student posts
2. College approves
3. Employer volunteers</t>
        </is>
      </c>
      <c r="J3" s="17" t="inlineStr">
        <is>
          <t>All statuses update; no offer side effects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TC-16-002</t>
        </is>
      </c>
      <c r="B4" s="17" t="inlineStr">
        <is>
          <t>16 Mentorship</t>
        </is>
      </c>
      <c r="C4" s="17" t="inlineStr">
        <is>
          <t>Scope</t>
        </is>
      </c>
      <c r="D4" s="17" t="inlineStr">
        <is>
          <t>Unapproved request hidden from employers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Employer</t>
        </is>
      </c>
      <c r="H4" s="17" t="inlineStr">
        <is>
          <t>Pending request</t>
        </is>
      </c>
      <c r="I4" s="17" t="inlineStr">
        <is>
          <t>1. Browse mentorship</t>
        </is>
      </c>
      <c r="J4" s="17" t="inlineStr">
        <is>
          <t>Not listed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TC-16-003</t>
        </is>
      </c>
      <c r="B5" s="17" t="inlineStr">
        <is>
          <t>16 Mentorship</t>
        </is>
      </c>
      <c r="C5" s="17" t="inlineStr">
        <is>
          <t>Scope</t>
        </is>
      </c>
      <c r="D5" s="17" t="inlineStr">
        <is>
          <t>Non-partnered employer cannot see campus requests</t>
        </is>
      </c>
      <c r="E5" s="18" t="inlineStr">
        <is>
          <t>P0</t>
        </is>
      </c>
      <c r="F5" s="17" t="inlineStr">
        <is>
          <t>Security</t>
        </is>
      </c>
      <c r="G5" s="17" t="inlineStr">
        <is>
          <t>Employer</t>
        </is>
      </c>
      <c r="H5" s="17" t="inlineStr">
        <is>
          <t>No partnership</t>
        </is>
      </c>
      <c r="I5" s="17" t="inlineStr">
        <is>
          <t>1. Browse</t>
        </is>
      </c>
      <c r="J5" s="17" t="inlineStr">
        <is>
          <t>Empty/blocked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TC-16-004</t>
        </is>
      </c>
      <c r="B6" s="17" t="inlineStr">
        <is>
          <t>16 Mentorship</t>
        </is>
      </c>
      <c r="C6" s="17" t="inlineStr">
        <is>
          <t>Contrast</t>
        </is>
      </c>
      <c r="D6" s="17" t="inlineStr">
        <is>
          <t>Formal mentorship job still uses apply pipeline</t>
        </is>
      </c>
      <c r="E6" s="20" t="inlineStr">
        <is>
          <t>P2</t>
        </is>
      </c>
      <c r="F6" s="17" t="inlineStr">
        <is>
          <t>Functional</t>
        </is>
      </c>
      <c r="G6" s="17" t="inlineStr">
        <is>
          <t>Employer, Student</t>
        </is>
      </c>
      <c r="H6" s="17" t="inlineStr">
        <is>
          <t>Mentorship program listing</t>
        </is>
      </c>
      <c r="I6" s="17" t="inlineStr">
        <is>
          <t>1. Publish as opportunity
2. Student apply</t>
        </is>
      </c>
      <c r="J6" s="17" t="inlineStr">
        <is>
          <t>Tracked as application not volunteer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TC-17-001</t>
        </is>
      </c>
      <c r="B3" s="17" t="inlineStr">
        <is>
          <t>17 Alumni</t>
        </is>
      </c>
      <c r="C3" s="17" t="inlineStr">
        <is>
          <t>Nav</t>
        </is>
      </c>
      <c r="D3" s="17" t="inlineStr">
        <is>
          <t>Alumni menus replace campus drives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 (Alumni)</t>
        </is>
      </c>
      <c r="H3" s="17" t="inlineStr">
        <is>
          <t>Alumni flag</t>
        </is>
      </c>
      <c r="I3" s="17" t="inlineStr">
        <is>
          <t>1. Inspect nav</t>
        </is>
      </c>
      <c r="J3" s="17" t="inlineStr">
        <is>
          <t>Alumni jobs browse/my jobs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TC-17-002</t>
        </is>
      </c>
      <c r="B4" s="17" t="inlineStr">
        <is>
          <t>17 Alumni</t>
        </is>
      </c>
      <c r="C4" s="17" t="inlineStr">
        <is>
          <t>Apply</t>
        </is>
      </c>
      <c r="D4" s="17" t="inlineStr">
        <is>
          <t>Alumni applies to alumni job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Student (Alumni), Employer</t>
        </is>
      </c>
      <c r="H4" s="17" t="inlineStr">
        <is>
          <t>Published alumni job</t>
        </is>
      </c>
      <c r="I4" s="17" t="inlineStr">
        <is>
          <t>1. Apply</t>
        </is>
      </c>
      <c r="J4" s="17" t="inlineStr">
        <is>
          <t>Application created</t>
        </is>
      </c>
      <c r="K4" s="17" t="inlineStr"/>
      <c r="L4" s="17" t="inlineStr">
        <is>
          <t>Manual</t>
        </is>
      </c>
      <c r="M4" s="17" t="inlineStr"/>
    </row>
    <row r="5">
      <c r="A5" s="17" t="inlineStr">
        <is>
          <t>TC-17-003</t>
        </is>
      </c>
      <c r="B5" s="17" t="inlineStr">
        <is>
          <t>17 Alumni</t>
        </is>
      </c>
      <c r="C5" s="17" t="inlineStr">
        <is>
          <t>Non-alumni</t>
        </is>
      </c>
      <c r="D5" s="17" t="inlineStr">
        <is>
          <t>Regular student does not see alumni jobs as primary</t>
        </is>
      </c>
      <c r="E5" s="19" t="inlineStr">
        <is>
          <t>P1</t>
        </is>
      </c>
      <c r="F5" s="17" t="inlineStr">
        <is>
          <t>Security</t>
        </is>
      </c>
      <c r="G5" s="17" t="inlineStr">
        <is>
          <t>Student</t>
        </is>
      </c>
      <c r="H5" s="17" t="inlineStr">
        <is>
          <t>Non-alumni</t>
        </is>
      </c>
      <c r="I5" s="17" t="inlineStr">
        <is>
          <t>1. Inspect menus</t>
        </is>
      </c>
      <c r="J5" s="17" t="inlineStr">
        <is>
          <t>Campus placement menus; not alumni primary</t>
        </is>
      </c>
      <c r="K5" s="17" t="inlineStr"/>
      <c r="L5" s="17" t="inlineStr">
        <is>
          <t>Manual</t>
        </is>
      </c>
      <c r="M5" s="17" t="inlineStr"/>
    </row>
  </sheetData>
  <autoFilter ref="A2:M5"/>
  <mergeCells count="1">
    <mergeCell ref="A1:C1"/>
  </mergeCells>
  <dataValidations count="1">
    <dataValidation sqref="M3:M5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TC-18-001</t>
        </is>
      </c>
      <c r="B3" s="17" t="inlineStr">
        <is>
          <t>18 Engagement Calendar</t>
        </is>
      </c>
      <c r="C3" s="17" t="inlineStr">
        <is>
          <t>Calendar</t>
        </is>
      </c>
      <c r="D3" s="17" t="inlineStr">
        <is>
          <t>College creates event visible to students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College, Student</t>
        </is>
      </c>
      <c r="H3" s="17" t="inlineStr">
        <is>
          <t>None</t>
        </is>
      </c>
      <c r="I3" s="17" t="inlineStr">
        <is>
          <t>1. Create event
2. Student calendar</t>
        </is>
      </c>
      <c r="J3" s="17" t="inlineStr">
        <is>
          <t>Event visible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TC-18-002</t>
        </is>
      </c>
      <c r="B4" s="17" t="inlineStr">
        <is>
          <t>18 Engagement Calendar</t>
        </is>
      </c>
      <c r="C4" s="17" t="inlineStr">
        <is>
          <t>Guest</t>
        </is>
      </c>
      <c r="D4" s="17" t="inlineStr">
        <is>
          <t>College need → employer response</t>
        </is>
      </c>
      <c r="E4" s="20" t="inlineStr">
        <is>
          <t>P2</t>
        </is>
      </c>
      <c r="F4" s="17" t="inlineStr">
        <is>
          <t>Integration</t>
        </is>
      </c>
      <c r="G4" s="17" t="inlineStr">
        <is>
          <t>College, Employer</t>
        </is>
      </c>
      <c r="H4" s="17" t="inlineStr">
        <is>
          <t>Partnership</t>
        </is>
      </c>
      <c r="I4" s="17" t="inlineStr">
        <is>
          <t>1. Create need
2. Employer respond</t>
        </is>
      </c>
      <c r="J4" s="17" t="inlineStr">
        <is>
          <t>Status sync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TC-18-003</t>
        </is>
      </c>
      <c r="B5" s="17" t="inlineStr">
        <is>
          <t>18 Engagement Calendar</t>
        </is>
      </c>
      <c r="C5" s="17" t="inlineStr">
        <is>
          <t>Sponsorship</t>
        </is>
      </c>
      <c r="D5" s="17" t="inlineStr">
        <is>
          <t>Employer offer visible to college</t>
        </is>
      </c>
      <c r="E5" s="20" t="inlineStr">
        <is>
          <t>P2</t>
        </is>
      </c>
      <c r="F5" s="17" t="inlineStr">
        <is>
          <t>Integration</t>
        </is>
      </c>
      <c r="G5" s="17" t="inlineStr">
        <is>
          <t>Employer, College</t>
        </is>
      </c>
      <c r="H5" s="17" t="inlineStr">
        <is>
          <t>None</t>
        </is>
      </c>
      <c r="I5" s="17" t="inlineStr">
        <is>
          <t>1. Create
2. College view</t>
        </is>
      </c>
      <c r="J5" s="17" t="inlineStr">
        <is>
          <t>Visible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TC-18-004</t>
        </is>
      </c>
      <c r="B6" s="17" t="inlineStr">
        <is>
          <t>18 Engagement Calendar</t>
        </is>
      </c>
      <c r="C6" s="17" t="inlineStr">
        <is>
          <t>Seed funding</t>
        </is>
      </c>
      <c r="D6" s="17" t="inlineStr">
        <is>
          <t>Employer submission tracked</t>
        </is>
      </c>
      <c r="E6" s="20" t="inlineStr">
        <is>
          <t>P2</t>
        </is>
      </c>
      <c r="F6" s="17" t="inlineStr">
        <is>
          <t>Functional</t>
        </is>
      </c>
      <c r="G6" s="17" t="inlineStr">
        <is>
          <t>Employer, College</t>
        </is>
      </c>
      <c r="H6" s="17" t="inlineStr">
        <is>
          <t>Feature</t>
        </is>
      </c>
      <c r="I6" s="17" t="inlineStr">
        <is>
          <t>1. Submit
2. College review screen</t>
        </is>
      </c>
      <c r="J6" s="17" t="inlineStr">
        <is>
          <t>Listed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TC-19-001</t>
        </is>
      </c>
      <c r="B3" s="17" t="inlineStr">
        <is>
          <t>19 Reports Audit Export</t>
        </is>
      </c>
      <c r="C3" s="17" t="inlineStr">
        <is>
          <t>Reports</t>
        </is>
      </c>
      <c r="D3" s="17" t="inlineStr">
        <is>
          <t>College reports empty season shows empty state</t>
        </is>
      </c>
      <c r="E3" s="20" t="inlineStr">
        <is>
          <t>P2</t>
        </is>
      </c>
      <c r="F3" s="17" t="inlineStr">
        <is>
          <t>Edge</t>
        </is>
      </c>
      <c r="G3" s="17" t="inlineStr">
        <is>
          <t>College Admin</t>
        </is>
      </c>
      <c r="H3" s="17" t="inlineStr">
        <is>
          <t>No data</t>
        </is>
      </c>
      <c r="I3" s="17" t="inlineStr">
        <is>
          <t>1. Open reports</t>
        </is>
      </c>
      <c r="J3" s="17" t="inlineStr">
        <is>
          <t>Friendly empty; no 500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TC-19-002</t>
        </is>
      </c>
      <c r="B4" s="17" t="inlineStr">
        <is>
          <t>19 Reports Audit Export</t>
        </is>
      </c>
      <c r="C4" s="17" t="inlineStr">
        <is>
          <t>Audit</t>
        </is>
      </c>
      <c r="D4" s="17" t="inlineStr">
        <is>
          <t>Filter by action DEMO_PURGE</t>
        </is>
      </c>
      <c r="E4" s="20" t="inlineStr">
        <is>
          <t>P2</t>
        </is>
      </c>
      <c r="F4" s="17" t="inlineStr">
        <is>
          <t>Functional</t>
        </is>
      </c>
      <c r="G4" s="17" t="inlineStr">
        <is>
          <t>College, Super Admin</t>
        </is>
      </c>
      <c r="H4" s="17" t="inlineStr">
        <is>
          <t>Demo purge events</t>
        </is>
      </c>
      <c r="I4" s="17" t="inlineStr">
        <is>
          <t>1. Filter DEMO_PURGE</t>
        </is>
      </c>
      <c r="J4" s="17" t="inlineStr">
        <is>
          <t>Matching rows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TC-19-003</t>
        </is>
      </c>
      <c r="B5" s="17" t="inlineStr">
        <is>
          <t>19 Reports Audit Export</t>
        </is>
      </c>
      <c r="C5" s="17" t="inlineStr">
        <is>
          <t>Audit</t>
        </is>
      </c>
      <c r="D5" s="17" t="inlineStr">
        <is>
          <t>404 log-entries path not used; log-entries works</t>
        </is>
      </c>
      <c r="E5" s="18" t="inlineStr">
        <is>
          <t>P0</t>
        </is>
      </c>
      <c r="F5" s="17" t="inlineStr">
        <is>
          <t>Regression</t>
        </is>
      </c>
      <c r="G5" s="17" t="inlineStr">
        <is>
          <t>College Admin</t>
        </is>
      </c>
      <c r="H5" s="17" t="inlineStr">
        <is>
          <t>None</t>
        </is>
      </c>
      <c r="I5" s="17" t="inlineStr">
        <is>
          <t>1. Load Audit Reports network</t>
        </is>
      </c>
      <c r="J5" s="17" t="inlineStr">
        <is>
          <t>Calls /api/audit/log-entries; 200</t>
        </is>
      </c>
      <c r="K5" s="17" t="inlineStr">
        <is>
          <t>Vercel logs/ quirk</t>
        </is>
      </c>
      <c r="L5" s="17" t="inlineStr">
        <is>
          <t>Candidate</t>
        </is>
      </c>
      <c r="M5" s="17" t="inlineStr"/>
    </row>
    <row r="6" ht="45" customHeight="1">
      <c r="A6" s="17" t="inlineStr">
        <is>
          <t>TC-19-004</t>
        </is>
      </c>
      <c r="B6" s="17" t="inlineStr">
        <is>
          <t>19 Reports Audit Export</t>
        </is>
      </c>
      <c r="C6" s="17" t="inlineStr">
        <is>
          <t>Export</t>
        </is>
      </c>
      <c r="D6" s="17" t="inlineStr">
        <is>
          <t>My data export authorization</t>
        </is>
      </c>
      <c r="E6" s="19" t="inlineStr">
        <is>
          <t>P1</t>
        </is>
      </c>
      <c r="F6" s="17" t="inlineStr">
        <is>
          <t>Security</t>
        </is>
      </c>
      <c r="G6" s="17" t="inlineStr">
        <is>
          <t>Student</t>
        </is>
      </c>
      <c r="H6" s="17" t="inlineStr">
        <is>
          <t>Other user id</t>
        </is>
      </c>
      <c r="I6" s="17" t="inlineStr">
        <is>
          <t>1. Attempt export another user via API</t>
        </is>
      </c>
      <c r="J6" s="17" t="inlineStr">
        <is>
          <t>Denied</t>
        </is>
      </c>
      <c r="K6" s="17" t="inlineStr"/>
      <c r="L6" s="17" t="inlineStr">
        <is>
          <t>Candidate</t>
        </is>
      </c>
      <c r="M6" s="17" t="inlineStr"/>
    </row>
    <row r="7">
      <c r="A7" s="17" t="inlineStr">
        <is>
          <t>TC-19-005</t>
        </is>
      </c>
      <c r="B7" s="17" t="inlineStr">
        <is>
          <t>19 Reports Audit Export</t>
        </is>
      </c>
      <c r="C7" s="17" t="inlineStr">
        <is>
          <t>CSV</t>
        </is>
      </c>
      <c r="D7" s="17" t="inlineStr">
        <is>
          <t>Large export performance acceptable</t>
        </is>
      </c>
      <c r="E7" s="20" t="inlineStr">
        <is>
          <t>P2</t>
        </is>
      </c>
      <c r="F7" s="17" t="inlineStr">
        <is>
          <t>Performance</t>
        </is>
      </c>
      <c r="G7" s="17" t="inlineStr">
        <is>
          <t>College Admin</t>
        </is>
      </c>
      <c r="H7" s="17" t="inlineStr">
        <is>
          <t>Large dataset</t>
        </is>
      </c>
      <c r="I7" s="17" t="inlineStr">
        <is>
          <t>1. Export</t>
        </is>
      </c>
      <c r="J7" s="17" t="inlineStr">
        <is>
          <t>Completes within reasonable time or streams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TC-20-001</t>
        </is>
      </c>
      <c r="B3" s="17" t="inlineStr">
        <is>
          <t>20 CVs Documents Storage</t>
        </is>
      </c>
      <c r="C3" s="17" t="inlineStr">
        <is>
          <t>Upload</t>
        </is>
      </c>
      <c r="D3" s="17" t="inlineStr">
        <is>
          <t>Reject non-PDF/oversize CV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Student</t>
        </is>
      </c>
      <c r="H3" s="17" t="inlineStr">
        <is>
          <t>CV upload UI</t>
        </is>
      </c>
      <c r="I3" s="17" t="inlineStr">
        <is>
          <t>1. Upload exe/huge file</t>
        </is>
      </c>
      <c r="J3" s="17" t="inlineStr">
        <is>
          <t>Rejected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TC-20-002</t>
        </is>
      </c>
      <c r="B4" s="17" t="inlineStr">
        <is>
          <t>20 CVs Documents Storage</t>
        </is>
      </c>
      <c r="C4" s="17" t="inlineStr">
        <is>
          <t>S3</t>
        </is>
      </c>
      <c r="D4" s="17" t="inlineStr">
        <is>
          <t>Misconfigured S3 surfaces PH-CV-S3-CONFIG in logs</t>
        </is>
      </c>
      <c r="E4" s="19" t="inlineStr">
        <is>
          <t>P1</t>
        </is>
      </c>
      <c r="F4" s="17" t="inlineStr">
        <is>
          <t>Edge</t>
        </is>
      </c>
      <c r="G4" s="17" t="inlineStr">
        <is>
          <t>Student, Super Admin</t>
        </is>
      </c>
      <c r="H4" s="17" t="inlineStr">
        <is>
          <t>Bad AWS config</t>
        </is>
      </c>
      <c r="I4" s="17" t="inlineStr">
        <is>
          <t>1. View CV
2. Check Error logs</t>
        </is>
      </c>
      <c r="J4" s="17" t="inlineStr">
        <is>
          <t>System code + details</t>
        </is>
      </c>
      <c r="K4" s="17" t="inlineStr"/>
      <c r="L4" s="17" t="inlineStr">
        <is>
          <t>Manual</t>
        </is>
      </c>
      <c r="M4" s="17" t="inlineStr"/>
    </row>
    <row r="5" ht="54" customHeight="1">
      <c r="A5" s="17" t="inlineStr">
        <is>
          <t>TC-20-003</t>
        </is>
      </c>
      <c r="B5" s="17" t="inlineStr">
        <is>
          <t>20 CVs Documents Storage</t>
        </is>
      </c>
      <c r="C5" s="17" t="inlineStr">
        <is>
          <t>S3</t>
        </is>
      </c>
      <c r="D5" s="17" t="inlineStr">
        <is>
          <t>AccessDenied not treated as missing file</t>
        </is>
      </c>
      <c r="E5" s="19" t="inlineStr">
        <is>
          <t>P1</t>
        </is>
      </c>
      <c r="F5" s="17" t="inlineStr">
        <is>
          <t>Regression</t>
        </is>
      </c>
      <c r="G5" s="17" t="inlineStr">
        <is>
          <t>Student</t>
        </is>
      </c>
      <c r="H5" s="17" t="inlineStr">
        <is>
          <t>HeadObject AccessDenied</t>
        </is>
      </c>
      <c r="I5" s="17" t="inlineStr">
        <is>
          <t>1. View CV</t>
        </is>
      </c>
      <c r="J5" s="17" t="inlineStr">
        <is>
          <t>Access error code; not missing-file copy</t>
        </is>
      </c>
      <c r="K5" s="17" t="inlineStr">
        <is>
          <t>PH-CV-S3-ACCESS</t>
        </is>
      </c>
      <c r="L5" s="17" t="inlineStr">
        <is>
          <t>Manual</t>
        </is>
      </c>
      <c r="M5" s="17" t="inlineStr"/>
    </row>
    <row r="6" ht="45" customHeight="1">
      <c r="A6" s="17" t="inlineStr">
        <is>
          <t>TC-20-004</t>
        </is>
      </c>
      <c r="B6" s="17" t="inlineStr">
        <is>
          <t>20 CVs Documents Storage</t>
        </is>
      </c>
      <c r="C6" s="17" t="inlineStr">
        <is>
          <t>Verify</t>
        </is>
      </c>
      <c r="D6" s="17" t="inlineStr">
        <is>
          <t>College verify CV when setting requires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College Admin, Student</t>
        </is>
      </c>
      <c r="H6" s="17" t="inlineStr">
        <is>
          <t>Verification required</t>
        </is>
      </c>
      <c r="I6" s="17" t="inlineStr">
        <is>
          <t>1. Unverified CV
2. Student try apply
3. College verify
4. Apply</t>
        </is>
      </c>
      <c r="J6" s="17" t="inlineStr">
        <is>
          <t>Blocked then allowed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TC-20-005</t>
        </is>
      </c>
      <c r="B7" s="17" t="inlineStr">
        <is>
          <t>20 CVs Documents Storage</t>
        </is>
      </c>
      <c r="C7" s="17" t="inlineStr">
        <is>
          <t>Default</t>
        </is>
      </c>
      <c r="D7" s="17" t="inlineStr">
        <is>
          <t>Set default CV used on apply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Student</t>
        </is>
      </c>
      <c r="H7" s="17" t="inlineStr">
        <is>
          <t>Multiple CVs</t>
        </is>
      </c>
      <c r="I7" s="17" t="inlineStr">
        <is>
          <t>1. Set default
2. Apply</t>
        </is>
      </c>
      <c r="J7" s="17" t="inlineStr">
        <is>
          <t>Default attached</t>
        </is>
      </c>
      <c r="K7" s="17" t="inlineStr"/>
      <c r="L7" s="17" t="inlineStr">
        <is>
          <t>Manual</t>
        </is>
      </c>
      <c r="M7" s="17" t="inlineStr"/>
    </row>
    <row r="8">
      <c r="A8" t="inlineStr">
        <is>
          <t>TC-20-UNIV-01</t>
        </is>
      </c>
      <c r="B8" t="inlineStr">
        <is>
          <t>20 CVs Documents Storage</t>
        </is>
      </c>
      <c r="C8" t="inlineStr">
        <is>
          <t>Universal Create</t>
        </is>
      </c>
      <c r="D8" t="inlineStr">
        <is>
          <t>Can I Create it? (Document)</t>
        </is>
      </c>
      <c r="E8" t="inlineStr">
        <is>
          <t>P1</t>
        </is>
      </c>
      <c r="F8" t="inlineStr">
        <is>
          <t>Universal</t>
        </is>
      </c>
      <c r="G8" t="inlineStr">
        <is>
          <t>All applicable</t>
        </is>
      </c>
      <c r="H8" t="inlineStr">
        <is>
          <t>Authorized role for Document</t>
        </is>
      </c>
      <c r="I8" t="inlineStr">
        <is>
          <t>1. Attempt Create operation on Document</t>
        </is>
      </c>
      <c r="J8" t="inlineStr">
        <is>
          <t>Create operation succeeds and is reflected accurately</t>
        </is>
      </c>
      <c r="K8" t="inlineStr"/>
      <c r="L8" t="inlineStr">
        <is>
          <t>Candidate</t>
        </is>
      </c>
      <c r="M8" t="inlineStr"/>
    </row>
    <row r="9">
      <c r="A9" t="inlineStr">
        <is>
          <t>TC-20-UNIV-02</t>
        </is>
      </c>
      <c r="B9" t="inlineStr">
        <is>
          <t>20 CVs Documents Storage</t>
        </is>
      </c>
      <c r="C9" t="inlineStr">
        <is>
          <t>Universal Read</t>
        </is>
      </c>
      <c r="D9" t="inlineStr">
        <is>
          <t>Can I Read it? (Document)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Document</t>
        </is>
      </c>
      <c r="I9" t="inlineStr">
        <is>
          <t>1. Attempt Read operation on Document</t>
        </is>
      </c>
      <c r="J9" t="inlineStr">
        <is>
          <t>Read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TC-20-UNIV-03</t>
        </is>
      </c>
      <c r="B10" t="inlineStr">
        <is>
          <t>20 CVs Documents Storage</t>
        </is>
      </c>
      <c r="C10" t="inlineStr">
        <is>
          <t>Universal Update</t>
        </is>
      </c>
      <c r="D10" t="inlineStr">
        <is>
          <t>Can I Update it? (Document)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Document</t>
        </is>
      </c>
      <c r="I10" t="inlineStr">
        <is>
          <t>1. Attempt Update operation on Document</t>
        </is>
      </c>
      <c r="J10" t="inlineStr">
        <is>
          <t>Update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TC-20-UNIV-04</t>
        </is>
      </c>
      <c r="B11" t="inlineStr">
        <is>
          <t>20 CVs Documents Storage</t>
        </is>
      </c>
      <c r="C11" t="inlineStr">
        <is>
          <t>Universal Delete</t>
        </is>
      </c>
      <c r="D11" t="inlineStr">
        <is>
          <t>Can I Delete it? (Document)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Document</t>
        </is>
      </c>
      <c r="I11" t="inlineStr">
        <is>
          <t>1. Attempt Delete operation on Document</t>
        </is>
      </c>
      <c r="J11" t="inlineStr">
        <is>
          <t>Delete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TC-20-UNIV-05</t>
        </is>
      </c>
      <c r="B12" t="inlineStr">
        <is>
          <t>20 CVs Documents Storage</t>
        </is>
      </c>
      <c r="C12" t="inlineStr">
        <is>
          <t>Universal Search</t>
        </is>
      </c>
      <c r="D12" t="inlineStr">
        <is>
          <t>Can I Search it? (Document)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Document</t>
        </is>
      </c>
      <c r="I12" t="inlineStr">
        <is>
          <t>1. Attempt Search operation on Document</t>
        </is>
      </c>
      <c r="J12" t="inlineStr">
        <is>
          <t>Search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TC-20-UNIV-06</t>
        </is>
      </c>
      <c r="B13" t="inlineStr">
        <is>
          <t>20 CVs Documents Storage</t>
        </is>
      </c>
      <c r="C13" t="inlineStr">
        <is>
          <t>Universal Filter</t>
        </is>
      </c>
      <c r="D13" t="inlineStr">
        <is>
          <t>Can I Filter it? (Document)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Document</t>
        </is>
      </c>
      <c r="I13" t="inlineStr">
        <is>
          <t>1. Attempt Filter operation on Document</t>
        </is>
      </c>
      <c r="J13" t="inlineStr">
        <is>
          <t>Filter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TC-20-UNIV-07</t>
        </is>
      </c>
      <c r="B14" t="inlineStr">
        <is>
          <t>20 CVs Documents Storage</t>
        </is>
      </c>
      <c r="C14" t="inlineStr">
        <is>
          <t>Universal Sort</t>
        </is>
      </c>
      <c r="D14" t="inlineStr">
        <is>
          <t>Can I Sort it? (Document)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Document</t>
        </is>
      </c>
      <c r="I14" t="inlineStr">
        <is>
          <t>1. Attempt Sort operation on Document</t>
        </is>
      </c>
      <c r="J14" t="inlineStr">
        <is>
          <t>Sort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TC-20-UNIV-08</t>
        </is>
      </c>
      <c r="B15" t="inlineStr">
        <is>
          <t>20 CVs Documents Storage</t>
        </is>
      </c>
      <c r="C15" t="inlineStr">
        <is>
          <t>Universal Export</t>
        </is>
      </c>
      <c r="D15" t="inlineStr">
        <is>
          <t>Can I Export it? (Document)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Document</t>
        </is>
      </c>
      <c r="I15" t="inlineStr">
        <is>
          <t>1. Attempt Export operation on Document</t>
        </is>
      </c>
      <c r="J15" t="inlineStr">
        <is>
          <t>Export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TC-20-UNIV-09</t>
        </is>
      </c>
      <c r="B16" t="inlineStr">
        <is>
          <t>20 CVs Documents Storage</t>
        </is>
      </c>
      <c r="C16" t="inlineStr">
        <is>
          <t>Universal Import</t>
        </is>
      </c>
      <c r="D16" t="inlineStr">
        <is>
          <t>Can I Import it? (Document)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Document</t>
        </is>
      </c>
      <c r="I16" t="inlineStr">
        <is>
          <t>1. Attempt Import operation on Document</t>
        </is>
      </c>
      <c r="J16" t="inlineStr">
        <is>
          <t>Import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TC-20-FUNC-01</t>
        </is>
      </c>
      <c r="B17" t="inlineStr">
        <is>
          <t>20 CVs Documents Storage</t>
        </is>
      </c>
      <c r="C17" t="inlineStr">
        <is>
          <t>Dim: Functional Coverage</t>
        </is>
      </c>
      <c r="D17" t="inlineStr">
        <is>
          <t>Verify every endpoint, button, icon, and workflow executes correctly</t>
        </is>
      </c>
      <c r="E17" t="inlineStr">
        <is>
          <t>P1</t>
        </is>
      </c>
      <c r="F17" t="inlineStr">
        <is>
          <t>Dimensional</t>
        </is>
      </c>
      <c r="G17" t="inlineStr">
        <is>
          <t>All applicable</t>
        </is>
      </c>
      <c r="H17" t="inlineStr">
        <is>
          <t>Standard context</t>
        </is>
      </c>
      <c r="I17" t="inlineStr">
        <is>
          <t>1. Test Functional Coverage criteria for Document</t>
        </is>
      </c>
      <c r="J17" t="inlineStr">
        <is>
          <t>System meets criteria defined in strategy</t>
        </is>
      </c>
      <c r="K17" t="inlineStr">
        <is>
          <t>Dimension: FUNC</t>
        </is>
      </c>
      <c r="L17" t="inlineStr">
        <is>
          <t>Manual</t>
        </is>
      </c>
      <c r="M17" t="inlineStr"/>
    </row>
    <row r="18">
      <c r="A18" t="inlineStr">
        <is>
          <t>TC-20-VAL-01</t>
        </is>
      </c>
      <c r="B18" t="inlineStr">
        <is>
          <t>20 CVs Documents Storage</t>
        </is>
      </c>
      <c r="C18" t="inlineStr">
        <is>
          <t>Dim: Input Validation</t>
        </is>
      </c>
      <c r="D18" t="inlineStr">
        <is>
          <t>Verify mandatory fields, blank optionals, string lengths, formats, and clear errors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Input Validation criteria for Document</t>
        </is>
      </c>
      <c r="J18" t="inlineStr">
        <is>
          <t>System meets criteria defined in strategy</t>
        </is>
      </c>
      <c r="K18" t="inlineStr">
        <is>
          <t>Dimension: VAL</t>
        </is>
      </c>
      <c r="L18" t="inlineStr">
        <is>
          <t>Manual</t>
        </is>
      </c>
      <c r="M18" t="inlineStr"/>
    </row>
    <row r="19">
      <c r="A19" t="inlineStr">
        <is>
          <t>TC-20-UI-01</t>
        </is>
      </c>
      <c r="B19" t="inlineStr">
        <is>
          <t>20 CVs Documents Storage</t>
        </is>
      </c>
      <c r="C19" t="inlineStr">
        <is>
          <t>Dim: User Interface</t>
        </is>
      </c>
      <c r="D19" t="inlineStr">
        <is>
          <t>Verify visibility of elements, responsive design, modals, and tooltips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User Interface criteria for Document</t>
        </is>
      </c>
      <c r="J19" t="inlineStr">
        <is>
          <t>System meets criteria defined in strategy</t>
        </is>
      </c>
      <c r="K19" t="inlineStr">
        <is>
          <t>Dimension: UI</t>
        </is>
      </c>
      <c r="L19" t="inlineStr">
        <is>
          <t>Manual</t>
        </is>
      </c>
      <c r="M19" t="inlineStr"/>
    </row>
    <row r="20">
      <c r="A20" t="inlineStr">
        <is>
          <t>TC-20-NAV-01</t>
        </is>
      </c>
      <c r="B20" t="inlineStr">
        <is>
          <t>20 CVs Documents Storage</t>
        </is>
      </c>
      <c r="C20" t="inlineStr">
        <is>
          <t>Dim: Navigation</t>
        </is>
      </c>
      <c r="D20" t="inlineStr">
        <is>
          <t>Verify breadcrumbs, deep links, back buttons, and redirects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Navigation criteria for Document</t>
        </is>
      </c>
      <c r="J20" t="inlineStr">
        <is>
          <t>System meets criteria defined in strategy</t>
        </is>
      </c>
      <c r="K20" t="inlineStr">
        <is>
          <t>Dimension: NAV</t>
        </is>
      </c>
      <c r="L20" t="inlineStr">
        <is>
          <t>Manual</t>
        </is>
      </c>
      <c r="M20" t="inlineStr"/>
    </row>
    <row r="21">
      <c r="A21" t="inlineStr">
        <is>
          <t>TC-20-SEC-01</t>
        </is>
      </c>
      <c r="B21" t="inlineStr">
        <is>
          <t>20 CVs Documents Storage</t>
        </is>
      </c>
      <c r="C21" t="inlineStr">
        <is>
          <t>Dim: Permissions &amp; Security</t>
        </is>
      </c>
      <c r="D21" t="inlineStr">
        <is>
          <t>Verify role isolation, unauthenticated blocks, policies, and encryption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Permissions &amp; Security criteria for Document</t>
        </is>
      </c>
      <c r="J21" t="inlineStr">
        <is>
          <t>System meets criteria defined in strategy</t>
        </is>
      </c>
      <c r="K21" t="inlineStr">
        <is>
          <t>Dimension: SEC</t>
        </is>
      </c>
      <c r="L21" t="inlineStr">
        <is>
          <t>Manual</t>
        </is>
      </c>
      <c r="M21" t="inlineStr"/>
    </row>
    <row r="22">
      <c r="A22" t="inlineStr">
        <is>
          <t>TC-20-DB-01</t>
        </is>
      </c>
      <c r="B22" t="inlineStr">
        <is>
          <t>20 CVs Documents Storage</t>
        </is>
      </c>
      <c r="C22" t="inlineStr">
        <is>
          <t>Dim: Database</t>
        </is>
      </c>
      <c r="D22" t="inlineStr">
        <is>
          <t>Verify consistent CRUD transactions, relationships, and rollbacks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Database criteria for Document</t>
        </is>
      </c>
      <c r="J22" t="inlineStr">
        <is>
          <t>System meets criteria defined in strategy</t>
        </is>
      </c>
      <c r="K22" t="inlineStr">
        <is>
          <t>Dimension: DB</t>
        </is>
      </c>
      <c r="L22" t="inlineStr">
        <is>
          <t>Manual</t>
        </is>
      </c>
      <c r="M22" t="inlineStr"/>
    </row>
    <row r="23">
      <c r="A23" t="inlineStr">
        <is>
          <t>TC-20-INT-01</t>
        </is>
      </c>
      <c r="B23" t="inlineStr">
        <is>
          <t>20 CVs Documents Storage</t>
        </is>
      </c>
      <c r="C23" t="inlineStr">
        <is>
          <t>Dim: Integration</t>
        </is>
      </c>
      <c r="D23" t="inlineStr">
        <is>
          <t>Verify S3 file handling, notifications delivery, and external APIs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Integration criteria for Document</t>
        </is>
      </c>
      <c r="J23" t="inlineStr">
        <is>
          <t>System meets criteria defined in strategy</t>
        </is>
      </c>
      <c r="K23" t="inlineStr">
        <is>
          <t>Dimension: INT</t>
        </is>
      </c>
      <c r="L23" t="inlineStr">
        <is>
          <t>Manual</t>
        </is>
      </c>
      <c r="M23" t="inlineStr"/>
    </row>
    <row r="24">
      <c r="A24" t="inlineStr">
        <is>
          <t>TC-20-BIZ-01</t>
        </is>
      </c>
      <c r="B24" t="inlineStr">
        <is>
          <t>20 CVs Documents Storage</t>
        </is>
      </c>
      <c r="C24" t="inlineStr">
        <is>
          <t>Dim: Business Rules</t>
        </is>
      </c>
      <c r="D24" t="inlineStr">
        <is>
          <t>Verify state transitions, limits, rules enforcement, and calculation accuracy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Business Rules criteria for Document</t>
        </is>
      </c>
      <c r="J24" t="inlineStr">
        <is>
          <t>System meets criteria defined in strategy</t>
        </is>
      </c>
      <c r="K24" t="inlineStr">
        <is>
          <t>Dimension: BIZ</t>
        </is>
      </c>
      <c r="L24" t="inlineStr">
        <is>
          <t>Manual</t>
        </is>
      </c>
      <c r="M24" t="inlineStr"/>
    </row>
    <row r="25">
      <c r="A25" t="inlineStr">
        <is>
          <t>TC-20-CONS-01</t>
        </is>
      </c>
      <c r="B25" t="inlineStr">
        <is>
          <t>20 CVs Documents Storage</t>
        </is>
      </c>
      <c r="C25" t="inlineStr">
        <is>
          <t>Dim: Data Consistency</t>
        </is>
      </c>
      <c r="D25" t="inlineStr">
        <is>
          <t>Verify cross-role data sync (Student vs Employer vs College)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Data Consistency criteria for Document</t>
        </is>
      </c>
      <c r="J25" t="inlineStr">
        <is>
          <t>System meets criteria defined in strategy</t>
        </is>
      </c>
      <c r="K25" t="inlineStr">
        <is>
          <t>Dimension: CONS</t>
        </is>
      </c>
      <c r="L25" t="inlineStr">
        <is>
          <t>Manual</t>
        </is>
      </c>
      <c r="M25" t="inlineStr"/>
    </row>
    <row r="26">
      <c r="A26" t="inlineStr">
        <is>
          <t>TC-20-ERR-01</t>
        </is>
      </c>
      <c r="B26" t="inlineStr">
        <is>
          <t>20 CVs Documents Storage</t>
        </is>
      </c>
      <c r="C26" t="inlineStr">
        <is>
          <t>Dim: Error Handling</t>
        </is>
      </c>
      <c r="D26" t="inlineStr">
        <is>
          <t>Verify friendly UI errors instead of 500s, graceful timeouts, and logging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Error Handling criteria for Document</t>
        </is>
      </c>
      <c r="J26" t="inlineStr">
        <is>
          <t>System meets criteria defined in strategy</t>
        </is>
      </c>
      <c r="K26" t="inlineStr">
        <is>
          <t>Dimension: ERR</t>
        </is>
      </c>
      <c r="L26" t="inlineStr">
        <is>
          <t>Manual</t>
        </is>
      </c>
      <c r="M26" t="inlineStr"/>
    </row>
    <row r="27">
      <c r="A27" t="inlineStr">
        <is>
          <t>TC-20-PERF-01</t>
        </is>
      </c>
      <c r="B27" t="inlineStr">
        <is>
          <t>20 CVs Documents Storage</t>
        </is>
      </c>
      <c r="C27" t="inlineStr">
        <is>
          <t>Dim: Performance</t>
        </is>
      </c>
      <c r="D27" t="inlineStr">
        <is>
          <t>Verify API SLAs, search speed, and bulk operation efficiency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Performance criteria for Document</t>
        </is>
      </c>
      <c r="J27" t="inlineStr">
        <is>
          <t>System meets criteria defined in strategy</t>
        </is>
      </c>
      <c r="K27" t="inlineStr">
        <is>
          <t>Dimension: PERF</t>
        </is>
      </c>
      <c r="L27" t="inlineStr">
        <is>
          <t>Manual</t>
        </is>
      </c>
      <c r="M27" t="inlineStr"/>
    </row>
    <row r="28">
      <c r="A28" t="inlineStr">
        <is>
          <t>TC-20-COMP-01</t>
        </is>
      </c>
      <c r="B28" t="inlineStr">
        <is>
          <t>20 CVs Documents Storage</t>
        </is>
      </c>
      <c r="C28" t="inlineStr">
        <is>
          <t>Dim: Compatibility</t>
        </is>
      </c>
      <c r="D28" t="inlineStr">
        <is>
          <t>Verify across supported browsers, devices, and resolutions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Compatibility criteria for Document</t>
        </is>
      </c>
      <c r="J28" t="inlineStr">
        <is>
          <t>System meets criteria defined in strategy</t>
        </is>
      </c>
      <c r="K28" t="inlineStr">
        <is>
          <t>Dimension: COMP</t>
        </is>
      </c>
      <c r="L28" t="inlineStr">
        <is>
          <t>Manual</t>
        </is>
      </c>
      <c r="M28" t="inlineStr"/>
    </row>
    <row r="29">
      <c r="A29" t="inlineStr">
        <is>
          <t>TC-20-A11Y-01</t>
        </is>
      </c>
      <c r="B29" t="inlineStr">
        <is>
          <t>20 CVs Documents Storage</t>
        </is>
      </c>
      <c r="C29" t="inlineStr">
        <is>
          <t>Dim: Accessibility</t>
        </is>
      </c>
      <c r="D29" t="inlineStr">
        <is>
          <t>Verify keyboard nav, contrast, screen reader labels (alt text)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Accessibility criteria for Document</t>
        </is>
      </c>
      <c r="J29" t="inlineStr">
        <is>
          <t>System meets criteria defined in strategy</t>
        </is>
      </c>
      <c r="K29" t="inlineStr">
        <is>
          <t>Dimension: A11Y</t>
        </is>
      </c>
      <c r="L29" t="inlineStr">
        <is>
          <t>Manual</t>
        </is>
      </c>
      <c r="M29" t="inlineStr"/>
    </row>
    <row r="30">
      <c r="A30" t="inlineStr">
        <is>
          <t>TC-20-REC-01</t>
        </is>
      </c>
      <c r="B30" t="inlineStr">
        <is>
          <t>20 CVs Documents Storage</t>
        </is>
      </c>
      <c r="C30" t="inlineStr">
        <is>
          <t>Dim: Recovery</t>
        </is>
      </c>
      <c r="D30" t="inlineStr">
        <is>
          <t>Verify grace upon network disconnects or interrupted operations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Recovery criteria for Document</t>
        </is>
      </c>
      <c r="J30" t="inlineStr">
        <is>
          <t>System meets criteria defined in strategy</t>
        </is>
      </c>
      <c r="K30" t="inlineStr">
        <is>
          <t>Dimension: REC</t>
        </is>
      </c>
      <c r="L30" t="inlineStr">
        <is>
          <t>Manual</t>
        </is>
      </c>
      <c r="M30" t="inlineStr"/>
    </row>
    <row r="31">
      <c r="A31" t="inlineStr">
        <is>
          <t>TC-20-NOTIF-01</t>
        </is>
      </c>
      <c r="B31" t="inlineStr">
        <is>
          <t>20 CVs Documents Storage</t>
        </is>
      </c>
      <c r="C31" t="inlineStr">
        <is>
          <t>Dim: Notifications</t>
        </is>
      </c>
      <c r="D31" t="inlineStr">
        <is>
          <t>Verify delivery, content accuracy, and lack of duplicates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Notifications criteria for Document</t>
        </is>
      </c>
      <c r="J31" t="inlineStr">
        <is>
          <t>System meets criteria defined in strategy</t>
        </is>
      </c>
      <c r="K31" t="inlineStr">
        <is>
          <t>Dimension: NOTIF</t>
        </is>
      </c>
      <c r="L31" t="inlineStr">
        <is>
          <t>Manual</t>
        </is>
      </c>
      <c r="M31" t="inlineStr"/>
    </row>
    <row r="32">
      <c r="A32" t="inlineStr">
        <is>
          <t>TC-20-REP-01</t>
        </is>
      </c>
      <c r="B32" t="inlineStr">
        <is>
          <t>20 CVs Documents Storage</t>
        </is>
      </c>
      <c r="C32" t="inlineStr">
        <is>
          <t>Dim: Reporting</t>
        </is>
      </c>
      <c r="D32" t="inlineStr">
        <is>
          <t>Verify accurate exports (CSV/PDF), filtering, and accurate totals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Reporting criteria for Document</t>
        </is>
      </c>
      <c r="J32" t="inlineStr">
        <is>
          <t>System meets criteria defined in strategy</t>
        </is>
      </c>
      <c r="K32" t="inlineStr">
        <is>
          <t>Dimension: REP</t>
        </is>
      </c>
      <c r="L32" t="inlineStr">
        <is>
          <t>Manual</t>
        </is>
      </c>
      <c r="M32" t="inlineStr"/>
    </row>
    <row r="33">
      <c r="A33" t="inlineStr">
        <is>
          <t>TC-20-AUD-01</t>
        </is>
      </c>
      <c r="B33" t="inlineStr">
        <is>
          <t>20 CVs Documents Storage</t>
        </is>
      </c>
      <c r="C33" t="inlineStr">
        <is>
          <t>Dim: Audit &amp; Logging</t>
        </is>
      </c>
      <c r="D33" t="inlineStr">
        <is>
          <t>Verify all critical modifications are recorded with user context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Audit &amp; Logging criteria for Document</t>
        </is>
      </c>
      <c r="J33" t="inlineStr">
        <is>
          <t>System meets criteria defined in strategy</t>
        </is>
      </c>
      <c r="K33" t="inlineStr">
        <is>
          <t>Dimension: AUD</t>
        </is>
      </c>
      <c r="L33" t="inlineStr">
        <is>
          <t>Manual</t>
        </is>
      </c>
      <c r="M33" t="inlineStr"/>
    </row>
    <row r="34">
      <c r="A34" t="inlineStr">
        <is>
          <t>TC-20-STATE-01</t>
        </is>
      </c>
      <c r="B34" t="inlineStr">
        <is>
          <t>20 CVs Documents Storage</t>
        </is>
      </c>
      <c r="C34" t="inlineStr">
        <is>
          <t>Dim: State Management</t>
        </is>
      </c>
      <c r="D34" t="inlineStr">
        <is>
          <t>Verify draft recovery, immutability of completed flows, and status integrity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State Management criteria for Document</t>
        </is>
      </c>
      <c r="J34" t="inlineStr">
        <is>
          <t>System meets criteria defined in strategy</t>
        </is>
      </c>
      <c r="K34" t="inlineStr">
        <is>
          <t>Dimension: STATE</t>
        </is>
      </c>
      <c r="L34" t="inlineStr">
        <is>
          <t>Manual</t>
        </is>
      </c>
      <c r="M34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TC-21-001</t>
        </is>
      </c>
      <c r="B3" s="17" t="inlineStr">
        <is>
          <t>21 Multi-tenant Security</t>
        </is>
      </c>
      <c r="C3" s="17" t="inlineStr">
        <is>
          <t>Isolation</t>
        </is>
      </c>
      <c r="D3" s="17" t="inlineStr">
        <is>
          <t>College A cannot see College B students</t>
        </is>
      </c>
      <c r="E3" s="18" t="inlineStr">
        <is>
          <t>P0</t>
        </is>
      </c>
      <c r="F3" s="17" t="inlineStr">
        <is>
          <t>Security</t>
        </is>
      </c>
      <c r="G3" s="17" t="inlineStr">
        <is>
          <t>College Admin</t>
        </is>
      </c>
      <c r="H3" s="17" t="inlineStr">
        <is>
          <t>Two tenants</t>
        </is>
      </c>
      <c r="I3" s="17" t="inlineStr">
        <is>
          <t>1. API/UI as A for B ids</t>
        </is>
      </c>
      <c r="J3" s="17" t="inlineStr">
        <is>
          <t>Denied/empty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TC-21-002</t>
        </is>
      </c>
      <c r="B4" s="17" t="inlineStr">
        <is>
          <t>21 Multi-tenant Security</t>
        </is>
      </c>
      <c r="C4" s="17" t="inlineStr">
        <is>
          <t>Isolation</t>
        </is>
      </c>
      <c r="D4" s="17" t="inlineStr">
        <is>
          <t>Student of A cannot apply as B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Student</t>
        </is>
      </c>
      <c r="H4" s="17" t="inlineStr">
        <is>
          <t>Two tenants</t>
        </is>
      </c>
      <c r="I4" s="17" t="inlineStr">
        <is>
          <t>1. Tamper tenant in request</t>
        </is>
      </c>
      <c r="J4" s="17" t="inlineStr">
        <is>
          <t>Denied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TC-21-003</t>
        </is>
      </c>
      <c r="B5" s="17" t="inlineStr">
        <is>
          <t>21 Multi-tenant Security</t>
        </is>
      </c>
      <c r="C5" s="17" t="inlineStr">
        <is>
          <t>Isolation</t>
        </is>
      </c>
      <c r="D5" s="17" t="inlineStr">
        <is>
          <t>Employer cannot read other employer applications</t>
        </is>
      </c>
      <c r="E5" s="18" t="inlineStr">
        <is>
          <t>P0</t>
        </is>
      </c>
      <c r="F5" s="17" t="inlineStr">
        <is>
          <t>Security</t>
        </is>
      </c>
      <c r="G5" s="17" t="inlineStr">
        <is>
          <t>Employer</t>
        </is>
      </c>
      <c r="H5" s="17" t="inlineStr">
        <is>
          <t>Two employers</t>
        </is>
      </c>
      <c r="I5" s="17" t="inlineStr">
        <is>
          <t>1. Access other employer app id</t>
        </is>
      </c>
      <c r="J5" s="17" t="inlineStr">
        <is>
          <t>Denied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TC-21-004</t>
        </is>
      </c>
      <c r="B6" s="17" t="inlineStr">
        <is>
          <t>21 Multi-tenant Security</t>
        </is>
      </c>
      <c r="C6" s="17" t="inlineStr">
        <is>
          <t>RBAC</t>
        </is>
      </c>
      <c r="D6" s="17" t="inlineStr">
        <is>
          <t>Student cannot open college students API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Student</t>
        </is>
      </c>
      <c r="H6" s="17" t="inlineStr">
        <is>
          <t>Student session</t>
        </is>
      </c>
      <c r="I6" s="17" t="inlineStr">
        <is>
          <t>1. GET college students API</t>
        </is>
      </c>
      <c r="J6" s="17" t="inlineStr">
        <is>
          <t>401/403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TC-21-005</t>
        </is>
      </c>
      <c r="B7" s="17" t="inlineStr">
        <is>
          <t>21 Multi-tenant Security</t>
        </is>
      </c>
      <c r="C7" s="17" t="inlineStr">
        <is>
          <t>RBAC</t>
        </is>
      </c>
      <c r="D7" s="17" t="inlineStr">
        <is>
          <t>Employer cannot open platform error logs</t>
        </is>
      </c>
      <c r="E7" s="18" t="inlineStr">
        <is>
          <t>P0</t>
        </is>
      </c>
      <c r="F7" s="17" t="inlineStr">
        <is>
          <t>Security</t>
        </is>
      </c>
      <c r="G7" s="17" t="inlineStr">
        <is>
          <t>Employer</t>
        </is>
      </c>
      <c r="H7" s="17" t="inlineStr">
        <is>
          <t>Employer session</t>
        </is>
      </c>
      <c r="I7" s="17" t="inlineStr">
        <is>
          <t>1. Open admin error logs</t>
        </is>
      </c>
      <c r="J7" s="17" t="inlineStr">
        <is>
          <t>Denied</t>
        </is>
      </c>
      <c r="K7" s="17" t="inlineStr"/>
      <c r="L7" s="17" t="inlineStr">
        <is>
          <t>Candidate</t>
        </is>
      </c>
      <c r="M7" s="17" t="inlineStr"/>
    </row>
    <row r="8">
      <c r="A8" s="17" t="inlineStr">
        <is>
          <t>TC-21-006</t>
        </is>
      </c>
      <c r="B8" s="17" t="inlineStr">
        <is>
          <t>21 Multi-tenant Security</t>
        </is>
      </c>
      <c r="C8" s="17" t="inlineStr">
        <is>
          <t>CSRF/Auth</t>
        </is>
      </c>
      <c r="D8" s="17" t="inlineStr">
        <is>
          <t>Mutating API without session fails</t>
        </is>
      </c>
      <c r="E8" s="18" t="inlineStr">
        <is>
          <t>P0</t>
        </is>
      </c>
      <c r="F8" s="17" t="inlineStr">
        <is>
          <t>Security</t>
        </is>
      </c>
      <c r="G8" s="17" t="inlineStr">
        <is>
          <t>Public</t>
        </is>
      </c>
      <c r="H8" s="17" t="inlineStr">
        <is>
          <t>Logged out</t>
        </is>
      </c>
      <c r="I8" s="17" t="inlineStr">
        <is>
          <t>1. PATCH notifications</t>
        </is>
      </c>
      <c r="J8" s="17" t="inlineStr">
        <is>
          <t>401</t>
        </is>
      </c>
      <c r="K8" s="17" t="inlineStr"/>
      <c r="L8" s="17" t="inlineStr">
        <is>
          <t>Candidate</t>
        </is>
      </c>
      <c r="M8" s="17" t="inlineStr"/>
    </row>
    <row r="9">
      <c r="A9" t="inlineStr">
        <is>
          <t>TC-21-UNIV-01</t>
        </is>
      </c>
      <c r="B9" t="inlineStr">
        <is>
          <t>21 Multi-tenant Security</t>
        </is>
      </c>
      <c r="C9" t="inlineStr">
        <is>
          <t>Universal Create</t>
        </is>
      </c>
      <c r="D9" t="inlineStr">
        <is>
          <t>Can I Create it? (Tenant Scope)</t>
        </is>
      </c>
      <c r="E9" t="inlineStr">
        <is>
          <t>P1</t>
        </is>
      </c>
      <c r="F9" t="inlineStr">
        <is>
          <t>Universal</t>
        </is>
      </c>
      <c r="G9" t="inlineStr">
        <is>
          <t>All applicable</t>
        </is>
      </c>
      <c r="H9" t="inlineStr">
        <is>
          <t>Authorized role for Tenant Scope</t>
        </is>
      </c>
      <c r="I9" t="inlineStr">
        <is>
          <t>1. Attempt Create operation on Tenant Scope</t>
        </is>
      </c>
      <c r="J9" t="inlineStr">
        <is>
          <t>Create operation succeeds and is reflected accurately</t>
        </is>
      </c>
      <c r="K9" t="inlineStr"/>
      <c r="L9" t="inlineStr">
        <is>
          <t>Candidate</t>
        </is>
      </c>
      <c r="M9" t="inlineStr"/>
    </row>
    <row r="10">
      <c r="A10" t="inlineStr">
        <is>
          <t>TC-21-UNIV-02</t>
        </is>
      </c>
      <c r="B10" t="inlineStr">
        <is>
          <t>21 Multi-tenant Security</t>
        </is>
      </c>
      <c r="C10" t="inlineStr">
        <is>
          <t>Universal Read</t>
        </is>
      </c>
      <c r="D10" t="inlineStr">
        <is>
          <t>Can I Read it? (Tenant Scope)</t>
        </is>
      </c>
      <c r="E10" t="inlineStr">
        <is>
          <t>P1</t>
        </is>
      </c>
      <c r="F10" t="inlineStr">
        <is>
          <t>Universal</t>
        </is>
      </c>
      <c r="G10" t="inlineStr">
        <is>
          <t>All applicable</t>
        </is>
      </c>
      <c r="H10" t="inlineStr">
        <is>
          <t>Authorized role for Tenant Scope</t>
        </is>
      </c>
      <c r="I10" t="inlineStr">
        <is>
          <t>1. Attempt Read operation on Tenant Scope</t>
        </is>
      </c>
      <c r="J10" t="inlineStr">
        <is>
          <t>Read operation succeeds and is reflected accurately</t>
        </is>
      </c>
      <c r="K10" t="inlineStr"/>
      <c r="L10" t="inlineStr">
        <is>
          <t>Candidate</t>
        </is>
      </c>
      <c r="M10" t="inlineStr"/>
    </row>
    <row r="11">
      <c r="A11" t="inlineStr">
        <is>
          <t>TC-21-UNIV-03</t>
        </is>
      </c>
      <c r="B11" t="inlineStr">
        <is>
          <t>21 Multi-tenant Security</t>
        </is>
      </c>
      <c r="C11" t="inlineStr">
        <is>
          <t>Universal Update</t>
        </is>
      </c>
      <c r="D11" t="inlineStr">
        <is>
          <t>Can I Update it? (Tenant Scope)</t>
        </is>
      </c>
      <c r="E11" t="inlineStr">
        <is>
          <t>P1</t>
        </is>
      </c>
      <c r="F11" t="inlineStr">
        <is>
          <t>Universal</t>
        </is>
      </c>
      <c r="G11" t="inlineStr">
        <is>
          <t>All applicable</t>
        </is>
      </c>
      <c r="H11" t="inlineStr">
        <is>
          <t>Authorized role for Tenant Scope</t>
        </is>
      </c>
      <c r="I11" t="inlineStr">
        <is>
          <t>1. Attempt Update operation on Tenant Scope</t>
        </is>
      </c>
      <c r="J11" t="inlineStr">
        <is>
          <t>Update operation succeeds and is reflected accurately</t>
        </is>
      </c>
      <c r="K11" t="inlineStr"/>
      <c r="L11" t="inlineStr">
        <is>
          <t>Candidate</t>
        </is>
      </c>
      <c r="M11" t="inlineStr"/>
    </row>
    <row r="12">
      <c r="A12" t="inlineStr">
        <is>
          <t>TC-21-UNIV-04</t>
        </is>
      </c>
      <c r="B12" t="inlineStr">
        <is>
          <t>21 Multi-tenant Security</t>
        </is>
      </c>
      <c r="C12" t="inlineStr">
        <is>
          <t>Universal Delete</t>
        </is>
      </c>
      <c r="D12" t="inlineStr">
        <is>
          <t>Can I Delete it? (Tenant Scope)</t>
        </is>
      </c>
      <c r="E12" t="inlineStr">
        <is>
          <t>P1</t>
        </is>
      </c>
      <c r="F12" t="inlineStr">
        <is>
          <t>Universal</t>
        </is>
      </c>
      <c r="G12" t="inlineStr">
        <is>
          <t>All applicable</t>
        </is>
      </c>
      <c r="H12" t="inlineStr">
        <is>
          <t>Authorized role for Tenant Scope</t>
        </is>
      </c>
      <c r="I12" t="inlineStr">
        <is>
          <t>1. Attempt Delete operation on Tenant Scope</t>
        </is>
      </c>
      <c r="J12" t="inlineStr">
        <is>
          <t>Delete operation succeeds and is reflected accurately</t>
        </is>
      </c>
      <c r="K12" t="inlineStr"/>
      <c r="L12" t="inlineStr">
        <is>
          <t>Candidate</t>
        </is>
      </c>
      <c r="M12" t="inlineStr"/>
    </row>
    <row r="13">
      <c r="A13" t="inlineStr">
        <is>
          <t>TC-21-UNIV-05</t>
        </is>
      </c>
      <c r="B13" t="inlineStr">
        <is>
          <t>21 Multi-tenant Security</t>
        </is>
      </c>
      <c r="C13" t="inlineStr">
        <is>
          <t>Universal Search</t>
        </is>
      </c>
      <c r="D13" t="inlineStr">
        <is>
          <t>Can I Search it? (Tenant Scope)</t>
        </is>
      </c>
      <c r="E13" t="inlineStr">
        <is>
          <t>P1</t>
        </is>
      </c>
      <c r="F13" t="inlineStr">
        <is>
          <t>Universal</t>
        </is>
      </c>
      <c r="G13" t="inlineStr">
        <is>
          <t>All applicable</t>
        </is>
      </c>
      <c r="H13" t="inlineStr">
        <is>
          <t>Authorized role for Tenant Scope</t>
        </is>
      </c>
      <c r="I13" t="inlineStr">
        <is>
          <t>1. Attempt Search operation on Tenant Scope</t>
        </is>
      </c>
      <c r="J13" t="inlineStr">
        <is>
          <t>Search operation succeeds and is reflected accurately</t>
        </is>
      </c>
      <c r="K13" t="inlineStr"/>
      <c r="L13" t="inlineStr">
        <is>
          <t>Candidate</t>
        </is>
      </c>
      <c r="M13" t="inlineStr"/>
    </row>
    <row r="14">
      <c r="A14" t="inlineStr">
        <is>
          <t>TC-21-UNIV-06</t>
        </is>
      </c>
      <c r="B14" t="inlineStr">
        <is>
          <t>21 Multi-tenant Security</t>
        </is>
      </c>
      <c r="C14" t="inlineStr">
        <is>
          <t>Universal Filter</t>
        </is>
      </c>
      <c r="D14" t="inlineStr">
        <is>
          <t>Can I Filter it? (Tenant Scope)</t>
        </is>
      </c>
      <c r="E14" t="inlineStr">
        <is>
          <t>P1</t>
        </is>
      </c>
      <c r="F14" t="inlineStr">
        <is>
          <t>Universal</t>
        </is>
      </c>
      <c r="G14" t="inlineStr">
        <is>
          <t>All applicable</t>
        </is>
      </c>
      <c r="H14" t="inlineStr">
        <is>
          <t>Authorized role for Tenant Scope</t>
        </is>
      </c>
      <c r="I14" t="inlineStr">
        <is>
          <t>1. Attempt Filter operation on Tenant Scope</t>
        </is>
      </c>
      <c r="J14" t="inlineStr">
        <is>
          <t>Filter operation succeeds and is reflected accurately</t>
        </is>
      </c>
      <c r="K14" t="inlineStr"/>
      <c r="L14" t="inlineStr">
        <is>
          <t>Candidate</t>
        </is>
      </c>
      <c r="M14" t="inlineStr"/>
    </row>
    <row r="15">
      <c r="A15" t="inlineStr">
        <is>
          <t>TC-21-UNIV-07</t>
        </is>
      </c>
      <c r="B15" t="inlineStr">
        <is>
          <t>21 Multi-tenant Security</t>
        </is>
      </c>
      <c r="C15" t="inlineStr">
        <is>
          <t>Universal Sort</t>
        </is>
      </c>
      <c r="D15" t="inlineStr">
        <is>
          <t>Can I Sort it? (Tenant Scope)</t>
        </is>
      </c>
      <c r="E15" t="inlineStr">
        <is>
          <t>P1</t>
        </is>
      </c>
      <c r="F15" t="inlineStr">
        <is>
          <t>Universal</t>
        </is>
      </c>
      <c r="G15" t="inlineStr">
        <is>
          <t>All applicable</t>
        </is>
      </c>
      <c r="H15" t="inlineStr">
        <is>
          <t>Authorized role for Tenant Scope</t>
        </is>
      </c>
      <c r="I15" t="inlineStr">
        <is>
          <t>1. Attempt Sort operation on Tenant Scope</t>
        </is>
      </c>
      <c r="J15" t="inlineStr">
        <is>
          <t>Sort operation succeeds and is reflected accurately</t>
        </is>
      </c>
      <c r="K15" t="inlineStr"/>
      <c r="L15" t="inlineStr">
        <is>
          <t>Candidate</t>
        </is>
      </c>
      <c r="M15" t="inlineStr"/>
    </row>
    <row r="16">
      <c r="A16" t="inlineStr">
        <is>
          <t>TC-21-UNIV-08</t>
        </is>
      </c>
      <c r="B16" t="inlineStr">
        <is>
          <t>21 Multi-tenant Security</t>
        </is>
      </c>
      <c r="C16" t="inlineStr">
        <is>
          <t>Universal Export</t>
        </is>
      </c>
      <c r="D16" t="inlineStr">
        <is>
          <t>Can I Export it? (Tenant Scope)</t>
        </is>
      </c>
      <c r="E16" t="inlineStr">
        <is>
          <t>P1</t>
        </is>
      </c>
      <c r="F16" t="inlineStr">
        <is>
          <t>Universal</t>
        </is>
      </c>
      <c r="G16" t="inlineStr">
        <is>
          <t>All applicable</t>
        </is>
      </c>
      <c r="H16" t="inlineStr">
        <is>
          <t>Authorized role for Tenant Scope</t>
        </is>
      </c>
      <c r="I16" t="inlineStr">
        <is>
          <t>1. Attempt Export operation on Tenant Scope</t>
        </is>
      </c>
      <c r="J16" t="inlineStr">
        <is>
          <t>Export operation succeeds and is reflected accurately</t>
        </is>
      </c>
      <c r="K16" t="inlineStr"/>
      <c r="L16" t="inlineStr">
        <is>
          <t>Candidate</t>
        </is>
      </c>
      <c r="M16" t="inlineStr"/>
    </row>
    <row r="17">
      <c r="A17" t="inlineStr">
        <is>
          <t>TC-21-UNIV-09</t>
        </is>
      </c>
      <c r="B17" t="inlineStr">
        <is>
          <t>21 Multi-tenant Security</t>
        </is>
      </c>
      <c r="C17" t="inlineStr">
        <is>
          <t>Universal Import</t>
        </is>
      </c>
      <c r="D17" t="inlineStr">
        <is>
          <t>Can I Import it? (Tenant Scope)</t>
        </is>
      </c>
      <c r="E17" t="inlineStr">
        <is>
          <t>P1</t>
        </is>
      </c>
      <c r="F17" t="inlineStr">
        <is>
          <t>Universal</t>
        </is>
      </c>
      <c r="G17" t="inlineStr">
        <is>
          <t>All applicable</t>
        </is>
      </c>
      <c r="H17" t="inlineStr">
        <is>
          <t>Authorized role for Tenant Scope</t>
        </is>
      </c>
      <c r="I17" t="inlineStr">
        <is>
          <t>1. Attempt Import operation on Tenant Scope</t>
        </is>
      </c>
      <c r="J17" t="inlineStr">
        <is>
          <t>Import operation succeeds and is reflected accurately</t>
        </is>
      </c>
      <c r="K17" t="inlineStr"/>
      <c r="L17" t="inlineStr">
        <is>
          <t>Candidate</t>
        </is>
      </c>
      <c r="M17" t="inlineStr"/>
    </row>
    <row r="18">
      <c r="A18" t="inlineStr">
        <is>
          <t>TC-21-FUNC-01</t>
        </is>
      </c>
      <c r="B18" t="inlineStr">
        <is>
          <t>21 Multi-tenant Security</t>
        </is>
      </c>
      <c r="C18" t="inlineStr">
        <is>
          <t>Dim: Functional Coverage</t>
        </is>
      </c>
      <c r="D18" t="inlineStr">
        <is>
          <t>Verify every endpoint, button, icon, and workflow executes correctly</t>
        </is>
      </c>
      <c r="E18" t="inlineStr">
        <is>
          <t>P1</t>
        </is>
      </c>
      <c r="F18" t="inlineStr">
        <is>
          <t>Dimensional</t>
        </is>
      </c>
      <c r="G18" t="inlineStr">
        <is>
          <t>All applicable</t>
        </is>
      </c>
      <c r="H18" t="inlineStr">
        <is>
          <t>Standard context</t>
        </is>
      </c>
      <c r="I18" t="inlineStr">
        <is>
          <t>1. Test Functional Coverage criteria for Tenant Scope</t>
        </is>
      </c>
      <c r="J18" t="inlineStr">
        <is>
          <t>System meets criteria defined in strategy</t>
        </is>
      </c>
      <c r="K18" t="inlineStr">
        <is>
          <t>Dimension: FUNC</t>
        </is>
      </c>
      <c r="L18" t="inlineStr">
        <is>
          <t>Manual</t>
        </is>
      </c>
      <c r="M18" t="inlineStr"/>
    </row>
    <row r="19">
      <c r="A19" t="inlineStr">
        <is>
          <t>TC-21-VAL-01</t>
        </is>
      </c>
      <c r="B19" t="inlineStr">
        <is>
          <t>21 Multi-tenant Security</t>
        </is>
      </c>
      <c r="C19" t="inlineStr">
        <is>
          <t>Dim: Input Validation</t>
        </is>
      </c>
      <c r="D19" t="inlineStr">
        <is>
          <t>Verify mandatory fields, blank optionals, string lengths, formats, and clear errors</t>
        </is>
      </c>
      <c r="E19" t="inlineStr">
        <is>
          <t>P1</t>
        </is>
      </c>
      <c r="F19" t="inlineStr">
        <is>
          <t>Dimensional</t>
        </is>
      </c>
      <c r="G19" t="inlineStr">
        <is>
          <t>All applicable</t>
        </is>
      </c>
      <c r="H19" t="inlineStr">
        <is>
          <t>Standard context</t>
        </is>
      </c>
      <c r="I19" t="inlineStr">
        <is>
          <t>1. Test Input Validation criteria for Tenant Scope</t>
        </is>
      </c>
      <c r="J19" t="inlineStr">
        <is>
          <t>System meets criteria defined in strategy</t>
        </is>
      </c>
      <c r="K19" t="inlineStr">
        <is>
          <t>Dimension: VAL</t>
        </is>
      </c>
      <c r="L19" t="inlineStr">
        <is>
          <t>Manual</t>
        </is>
      </c>
      <c r="M19" t="inlineStr"/>
    </row>
    <row r="20">
      <c r="A20" t="inlineStr">
        <is>
          <t>TC-21-UI-01</t>
        </is>
      </c>
      <c r="B20" t="inlineStr">
        <is>
          <t>21 Multi-tenant Security</t>
        </is>
      </c>
      <c r="C20" t="inlineStr">
        <is>
          <t>Dim: User Interface</t>
        </is>
      </c>
      <c r="D20" t="inlineStr">
        <is>
          <t>Verify visibility of elements, responsive design, modals, and tooltips</t>
        </is>
      </c>
      <c r="E20" t="inlineStr">
        <is>
          <t>P1</t>
        </is>
      </c>
      <c r="F20" t="inlineStr">
        <is>
          <t>Dimensional</t>
        </is>
      </c>
      <c r="G20" t="inlineStr">
        <is>
          <t>All applicable</t>
        </is>
      </c>
      <c r="H20" t="inlineStr">
        <is>
          <t>Standard context</t>
        </is>
      </c>
      <c r="I20" t="inlineStr">
        <is>
          <t>1. Test User Interface criteria for Tenant Scope</t>
        </is>
      </c>
      <c r="J20" t="inlineStr">
        <is>
          <t>System meets criteria defined in strategy</t>
        </is>
      </c>
      <c r="K20" t="inlineStr">
        <is>
          <t>Dimension: UI</t>
        </is>
      </c>
      <c r="L20" t="inlineStr">
        <is>
          <t>Manual</t>
        </is>
      </c>
      <c r="M20" t="inlineStr"/>
    </row>
    <row r="21">
      <c r="A21" t="inlineStr">
        <is>
          <t>TC-21-NAV-01</t>
        </is>
      </c>
      <c r="B21" t="inlineStr">
        <is>
          <t>21 Multi-tenant Security</t>
        </is>
      </c>
      <c r="C21" t="inlineStr">
        <is>
          <t>Dim: Navigation</t>
        </is>
      </c>
      <c r="D21" t="inlineStr">
        <is>
          <t>Verify breadcrumbs, deep links, back buttons, and redirects</t>
        </is>
      </c>
      <c r="E21" t="inlineStr">
        <is>
          <t>P1</t>
        </is>
      </c>
      <c r="F21" t="inlineStr">
        <is>
          <t>Dimensional</t>
        </is>
      </c>
      <c r="G21" t="inlineStr">
        <is>
          <t>All applicable</t>
        </is>
      </c>
      <c r="H21" t="inlineStr">
        <is>
          <t>Standard context</t>
        </is>
      </c>
      <c r="I21" t="inlineStr">
        <is>
          <t>1. Test Navigation criteria for Tenant Scope</t>
        </is>
      </c>
      <c r="J21" t="inlineStr">
        <is>
          <t>System meets criteria defined in strategy</t>
        </is>
      </c>
      <c r="K21" t="inlineStr">
        <is>
          <t>Dimension: NAV</t>
        </is>
      </c>
      <c r="L21" t="inlineStr">
        <is>
          <t>Manual</t>
        </is>
      </c>
      <c r="M21" t="inlineStr"/>
    </row>
    <row r="22">
      <c r="A22" t="inlineStr">
        <is>
          <t>TC-21-SEC-01</t>
        </is>
      </c>
      <c r="B22" t="inlineStr">
        <is>
          <t>21 Multi-tenant Security</t>
        </is>
      </c>
      <c r="C22" t="inlineStr">
        <is>
          <t>Dim: Permissions &amp; Security</t>
        </is>
      </c>
      <c r="D22" t="inlineStr">
        <is>
          <t>Verify role isolation, unauthenticated blocks, policies, and encryption</t>
        </is>
      </c>
      <c r="E22" t="inlineStr">
        <is>
          <t>P1</t>
        </is>
      </c>
      <c r="F22" t="inlineStr">
        <is>
          <t>Dimensional</t>
        </is>
      </c>
      <c r="G22" t="inlineStr">
        <is>
          <t>All applicable</t>
        </is>
      </c>
      <c r="H22" t="inlineStr">
        <is>
          <t>Standard context</t>
        </is>
      </c>
      <c r="I22" t="inlineStr">
        <is>
          <t>1. Test Permissions &amp; Security criteria for Tenant Scope</t>
        </is>
      </c>
      <c r="J22" t="inlineStr">
        <is>
          <t>System meets criteria defined in strategy</t>
        </is>
      </c>
      <c r="K22" t="inlineStr">
        <is>
          <t>Dimension: SEC</t>
        </is>
      </c>
      <c r="L22" t="inlineStr">
        <is>
          <t>Manual</t>
        </is>
      </c>
      <c r="M22" t="inlineStr"/>
    </row>
    <row r="23">
      <c r="A23" t="inlineStr">
        <is>
          <t>TC-21-DB-01</t>
        </is>
      </c>
      <c r="B23" t="inlineStr">
        <is>
          <t>21 Multi-tenant Security</t>
        </is>
      </c>
      <c r="C23" t="inlineStr">
        <is>
          <t>Dim: Database</t>
        </is>
      </c>
      <c r="D23" t="inlineStr">
        <is>
          <t>Verify consistent CRUD transactions, relationships, and rollbacks</t>
        </is>
      </c>
      <c r="E23" t="inlineStr">
        <is>
          <t>P1</t>
        </is>
      </c>
      <c r="F23" t="inlineStr">
        <is>
          <t>Dimensional</t>
        </is>
      </c>
      <c r="G23" t="inlineStr">
        <is>
          <t>All applicable</t>
        </is>
      </c>
      <c r="H23" t="inlineStr">
        <is>
          <t>Standard context</t>
        </is>
      </c>
      <c r="I23" t="inlineStr">
        <is>
          <t>1. Test Database criteria for Tenant Scope</t>
        </is>
      </c>
      <c r="J23" t="inlineStr">
        <is>
          <t>System meets criteria defined in strategy</t>
        </is>
      </c>
      <c r="K23" t="inlineStr">
        <is>
          <t>Dimension: DB</t>
        </is>
      </c>
      <c r="L23" t="inlineStr">
        <is>
          <t>Manual</t>
        </is>
      </c>
      <c r="M23" t="inlineStr"/>
    </row>
    <row r="24">
      <c r="A24" t="inlineStr">
        <is>
          <t>TC-21-INT-01</t>
        </is>
      </c>
      <c r="B24" t="inlineStr">
        <is>
          <t>21 Multi-tenant Security</t>
        </is>
      </c>
      <c r="C24" t="inlineStr">
        <is>
          <t>Dim: Integration</t>
        </is>
      </c>
      <c r="D24" t="inlineStr">
        <is>
          <t>Verify S3 file handling, notifications delivery, and external APIs</t>
        </is>
      </c>
      <c r="E24" t="inlineStr">
        <is>
          <t>P1</t>
        </is>
      </c>
      <c r="F24" t="inlineStr">
        <is>
          <t>Dimensional</t>
        </is>
      </c>
      <c r="G24" t="inlineStr">
        <is>
          <t>All applicable</t>
        </is>
      </c>
      <c r="H24" t="inlineStr">
        <is>
          <t>Standard context</t>
        </is>
      </c>
      <c r="I24" t="inlineStr">
        <is>
          <t>1. Test Integration criteria for Tenant Scope</t>
        </is>
      </c>
      <c r="J24" t="inlineStr">
        <is>
          <t>System meets criteria defined in strategy</t>
        </is>
      </c>
      <c r="K24" t="inlineStr">
        <is>
          <t>Dimension: INT</t>
        </is>
      </c>
      <c r="L24" t="inlineStr">
        <is>
          <t>Manual</t>
        </is>
      </c>
      <c r="M24" t="inlineStr"/>
    </row>
    <row r="25">
      <c r="A25" t="inlineStr">
        <is>
          <t>TC-21-BIZ-01</t>
        </is>
      </c>
      <c r="B25" t="inlineStr">
        <is>
          <t>21 Multi-tenant Security</t>
        </is>
      </c>
      <c r="C25" t="inlineStr">
        <is>
          <t>Dim: Business Rules</t>
        </is>
      </c>
      <c r="D25" t="inlineStr">
        <is>
          <t>Verify state transitions, limits, rules enforcement, and calculation accuracy</t>
        </is>
      </c>
      <c r="E25" t="inlineStr">
        <is>
          <t>P1</t>
        </is>
      </c>
      <c r="F25" t="inlineStr">
        <is>
          <t>Dimensional</t>
        </is>
      </c>
      <c r="G25" t="inlineStr">
        <is>
          <t>All applicable</t>
        </is>
      </c>
      <c r="H25" t="inlineStr">
        <is>
          <t>Standard context</t>
        </is>
      </c>
      <c r="I25" t="inlineStr">
        <is>
          <t>1. Test Business Rules criteria for Tenant Scope</t>
        </is>
      </c>
      <c r="J25" t="inlineStr">
        <is>
          <t>System meets criteria defined in strategy</t>
        </is>
      </c>
      <c r="K25" t="inlineStr">
        <is>
          <t>Dimension: BIZ</t>
        </is>
      </c>
      <c r="L25" t="inlineStr">
        <is>
          <t>Manual</t>
        </is>
      </c>
      <c r="M25" t="inlineStr"/>
    </row>
    <row r="26">
      <c r="A26" t="inlineStr">
        <is>
          <t>TC-21-CONS-01</t>
        </is>
      </c>
      <c r="B26" t="inlineStr">
        <is>
          <t>21 Multi-tenant Security</t>
        </is>
      </c>
      <c r="C26" t="inlineStr">
        <is>
          <t>Dim: Data Consistency</t>
        </is>
      </c>
      <c r="D26" t="inlineStr">
        <is>
          <t>Verify cross-role data sync (Student vs Employer vs College)</t>
        </is>
      </c>
      <c r="E26" t="inlineStr">
        <is>
          <t>P1</t>
        </is>
      </c>
      <c r="F26" t="inlineStr">
        <is>
          <t>Dimensional</t>
        </is>
      </c>
      <c r="G26" t="inlineStr">
        <is>
          <t>All applicable</t>
        </is>
      </c>
      <c r="H26" t="inlineStr">
        <is>
          <t>Standard context</t>
        </is>
      </c>
      <c r="I26" t="inlineStr">
        <is>
          <t>1. Test Data Consistency criteria for Tenant Scope</t>
        </is>
      </c>
      <c r="J26" t="inlineStr">
        <is>
          <t>System meets criteria defined in strategy</t>
        </is>
      </c>
      <c r="K26" t="inlineStr">
        <is>
          <t>Dimension: CONS</t>
        </is>
      </c>
      <c r="L26" t="inlineStr">
        <is>
          <t>Manual</t>
        </is>
      </c>
      <c r="M26" t="inlineStr"/>
    </row>
    <row r="27">
      <c r="A27" t="inlineStr">
        <is>
          <t>TC-21-ERR-01</t>
        </is>
      </c>
      <c r="B27" t="inlineStr">
        <is>
          <t>21 Multi-tenant Security</t>
        </is>
      </c>
      <c r="C27" t="inlineStr">
        <is>
          <t>Dim: Error Handling</t>
        </is>
      </c>
      <c r="D27" t="inlineStr">
        <is>
          <t>Verify friendly UI errors instead of 500s, graceful timeouts, and logging</t>
        </is>
      </c>
      <c r="E27" t="inlineStr">
        <is>
          <t>P1</t>
        </is>
      </c>
      <c r="F27" t="inlineStr">
        <is>
          <t>Dimensional</t>
        </is>
      </c>
      <c r="G27" t="inlineStr">
        <is>
          <t>All applicable</t>
        </is>
      </c>
      <c r="H27" t="inlineStr">
        <is>
          <t>Standard context</t>
        </is>
      </c>
      <c r="I27" t="inlineStr">
        <is>
          <t>1. Test Error Handling criteria for Tenant Scope</t>
        </is>
      </c>
      <c r="J27" t="inlineStr">
        <is>
          <t>System meets criteria defined in strategy</t>
        </is>
      </c>
      <c r="K27" t="inlineStr">
        <is>
          <t>Dimension: ERR</t>
        </is>
      </c>
      <c r="L27" t="inlineStr">
        <is>
          <t>Manual</t>
        </is>
      </c>
      <c r="M27" t="inlineStr"/>
    </row>
    <row r="28">
      <c r="A28" t="inlineStr">
        <is>
          <t>TC-21-PERF-01</t>
        </is>
      </c>
      <c r="B28" t="inlineStr">
        <is>
          <t>21 Multi-tenant Security</t>
        </is>
      </c>
      <c r="C28" t="inlineStr">
        <is>
          <t>Dim: Performance</t>
        </is>
      </c>
      <c r="D28" t="inlineStr">
        <is>
          <t>Verify API SLAs, search speed, and bulk operation efficiency</t>
        </is>
      </c>
      <c r="E28" t="inlineStr">
        <is>
          <t>P1</t>
        </is>
      </c>
      <c r="F28" t="inlineStr">
        <is>
          <t>Dimensional</t>
        </is>
      </c>
      <c r="G28" t="inlineStr">
        <is>
          <t>All applicable</t>
        </is>
      </c>
      <c r="H28" t="inlineStr">
        <is>
          <t>Standard context</t>
        </is>
      </c>
      <c r="I28" t="inlineStr">
        <is>
          <t>1. Test Performance criteria for Tenant Scope</t>
        </is>
      </c>
      <c r="J28" t="inlineStr">
        <is>
          <t>System meets criteria defined in strategy</t>
        </is>
      </c>
      <c r="K28" t="inlineStr">
        <is>
          <t>Dimension: PERF</t>
        </is>
      </c>
      <c r="L28" t="inlineStr">
        <is>
          <t>Manual</t>
        </is>
      </c>
      <c r="M28" t="inlineStr"/>
    </row>
    <row r="29">
      <c r="A29" t="inlineStr">
        <is>
          <t>TC-21-COMP-01</t>
        </is>
      </c>
      <c r="B29" t="inlineStr">
        <is>
          <t>21 Multi-tenant Security</t>
        </is>
      </c>
      <c r="C29" t="inlineStr">
        <is>
          <t>Dim: Compatibility</t>
        </is>
      </c>
      <c r="D29" t="inlineStr">
        <is>
          <t>Verify across supported browsers, devices, and resolutions</t>
        </is>
      </c>
      <c r="E29" t="inlineStr">
        <is>
          <t>P1</t>
        </is>
      </c>
      <c r="F29" t="inlineStr">
        <is>
          <t>Dimensional</t>
        </is>
      </c>
      <c r="G29" t="inlineStr">
        <is>
          <t>All applicable</t>
        </is>
      </c>
      <c r="H29" t="inlineStr">
        <is>
          <t>Standard context</t>
        </is>
      </c>
      <c r="I29" t="inlineStr">
        <is>
          <t>1. Test Compatibility criteria for Tenant Scope</t>
        </is>
      </c>
      <c r="J29" t="inlineStr">
        <is>
          <t>System meets criteria defined in strategy</t>
        </is>
      </c>
      <c r="K29" t="inlineStr">
        <is>
          <t>Dimension: COMP</t>
        </is>
      </c>
      <c r="L29" t="inlineStr">
        <is>
          <t>Manual</t>
        </is>
      </c>
      <c r="M29" t="inlineStr"/>
    </row>
    <row r="30">
      <c r="A30" t="inlineStr">
        <is>
          <t>TC-21-A11Y-01</t>
        </is>
      </c>
      <c r="B30" t="inlineStr">
        <is>
          <t>21 Multi-tenant Security</t>
        </is>
      </c>
      <c r="C30" t="inlineStr">
        <is>
          <t>Dim: Accessibility</t>
        </is>
      </c>
      <c r="D30" t="inlineStr">
        <is>
          <t>Verify keyboard nav, contrast, screen reader labels (alt text)</t>
        </is>
      </c>
      <c r="E30" t="inlineStr">
        <is>
          <t>P1</t>
        </is>
      </c>
      <c r="F30" t="inlineStr">
        <is>
          <t>Dimensional</t>
        </is>
      </c>
      <c r="G30" t="inlineStr">
        <is>
          <t>All applicable</t>
        </is>
      </c>
      <c r="H30" t="inlineStr">
        <is>
          <t>Standard context</t>
        </is>
      </c>
      <c r="I30" t="inlineStr">
        <is>
          <t>1. Test Accessibility criteria for Tenant Scope</t>
        </is>
      </c>
      <c r="J30" t="inlineStr">
        <is>
          <t>System meets criteria defined in strategy</t>
        </is>
      </c>
      <c r="K30" t="inlineStr">
        <is>
          <t>Dimension: A11Y</t>
        </is>
      </c>
      <c r="L30" t="inlineStr">
        <is>
          <t>Manual</t>
        </is>
      </c>
      <c r="M30" t="inlineStr"/>
    </row>
    <row r="31">
      <c r="A31" t="inlineStr">
        <is>
          <t>TC-21-REC-01</t>
        </is>
      </c>
      <c r="B31" t="inlineStr">
        <is>
          <t>21 Multi-tenant Security</t>
        </is>
      </c>
      <c r="C31" t="inlineStr">
        <is>
          <t>Dim: Recovery</t>
        </is>
      </c>
      <c r="D31" t="inlineStr">
        <is>
          <t>Verify grace upon network disconnects or interrupted operations</t>
        </is>
      </c>
      <c r="E31" t="inlineStr">
        <is>
          <t>P1</t>
        </is>
      </c>
      <c r="F31" t="inlineStr">
        <is>
          <t>Dimensional</t>
        </is>
      </c>
      <c r="G31" t="inlineStr">
        <is>
          <t>All applicable</t>
        </is>
      </c>
      <c r="H31" t="inlineStr">
        <is>
          <t>Standard context</t>
        </is>
      </c>
      <c r="I31" t="inlineStr">
        <is>
          <t>1. Test Recovery criteria for Tenant Scope</t>
        </is>
      </c>
      <c r="J31" t="inlineStr">
        <is>
          <t>System meets criteria defined in strategy</t>
        </is>
      </c>
      <c r="K31" t="inlineStr">
        <is>
          <t>Dimension: REC</t>
        </is>
      </c>
      <c r="L31" t="inlineStr">
        <is>
          <t>Manual</t>
        </is>
      </c>
      <c r="M31" t="inlineStr"/>
    </row>
    <row r="32">
      <c r="A32" t="inlineStr">
        <is>
          <t>TC-21-NOTIF-01</t>
        </is>
      </c>
      <c r="B32" t="inlineStr">
        <is>
          <t>21 Multi-tenant Security</t>
        </is>
      </c>
      <c r="C32" t="inlineStr">
        <is>
          <t>Dim: Notifications</t>
        </is>
      </c>
      <c r="D32" t="inlineStr">
        <is>
          <t>Verify delivery, content accuracy, and lack of duplicates</t>
        </is>
      </c>
      <c r="E32" t="inlineStr">
        <is>
          <t>P1</t>
        </is>
      </c>
      <c r="F32" t="inlineStr">
        <is>
          <t>Dimensional</t>
        </is>
      </c>
      <c r="G32" t="inlineStr">
        <is>
          <t>All applicable</t>
        </is>
      </c>
      <c r="H32" t="inlineStr">
        <is>
          <t>Standard context</t>
        </is>
      </c>
      <c r="I32" t="inlineStr">
        <is>
          <t>1. Test Notifications criteria for Tenant Scope</t>
        </is>
      </c>
      <c r="J32" t="inlineStr">
        <is>
          <t>System meets criteria defined in strategy</t>
        </is>
      </c>
      <c r="K32" t="inlineStr">
        <is>
          <t>Dimension: NOTIF</t>
        </is>
      </c>
      <c r="L32" t="inlineStr">
        <is>
          <t>Manual</t>
        </is>
      </c>
      <c r="M32" t="inlineStr"/>
    </row>
    <row r="33">
      <c r="A33" t="inlineStr">
        <is>
          <t>TC-21-REP-01</t>
        </is>
      </c>
      <c r="B33" t="inlineStr">
        <is>
          <t>21 Multi-tenant Security</t>
        </is>
      </c>
      <c r="C33" t="inlineStr">
        <is>
          <t>Dim: Reporting</t>
        </is>
      </c>
      <c r="D33" t="inlineStr">
        <is>
          <t>Verify accurate exports (CSV/PDF), filtering, and accurate totals</t>
        </is>
      </c>
      <c r="E33" t="inlineStr">
        <is>
          <t>P1</t>
        </is>
      </c>
      <c r="F33" t="inlineStr">
        <is>
          <t>Dimensional</t>
        </is>
      </c>
      <c r="G33" t="inlineStr">
        <is>
          <t>All applicable</t>
        </is>
      </c>
      <c r="H33" t="inlineStr">
        <is>
          <t>Standard context</t>
        </is>
      </c>
      <c r="I33" t="inlineStr">
        <is>
          <t>1. Test Reporting criteria for Tenant Scope</t>
        </is>
      </c>
      <c r="J33" t="inlineStr">
        <is>
          <t>System meets criteria defined in strategy</t>
        </is>
      </c>
      <c r="K33" t="inlineStr">
        <is>
          <t>Dimension: REP</t>
        </is>
      </c>
      <c r="L33" t="inlineStr">
        <is>
          <t>Manual</t>
        </is>
      </c>
      <c r="M33" t="inlineStr"/>
    </row>
    <row r="34">
      <c r="A34" t="inlineStr">
        <is>
          <t>TC-21-AUD-01</t>
        </is>
      </c>
      <c r="B34" t="inlineStr">
        <is>
          <t>21 Multi-tenant Security</t>
        </is>
      </c>
      <c r="C34" t="inlineStr">
        <is>
          <t>Dim: Audit &amp; Logging</t>
        </is>
      </c>
      <c r="D34" t="inlineStr">
        <is>
          <t>Verify all critical modifications are recorded with user context</t>
        </is>
      </c>
      <c r="E34" t="inlineStr">
        <is>
          <t>P1</t>
        </is>
      </c>
      <c r="F34" t="inlineStr">
        <is>
          <t>Dimensional</t>
        </is>
      </c>
      <c r="G34" t="inlineStr">
        <is>
          <t>All applicable</t>
        </is>
      </c>
      <c r="H34" t="inlineStr">
        <is>
          <t>Standard context</t>
        </is>
      </c>
      <c r="I34" t="inlineStr">
        <is>
          <t>1. Test Audit &amp; Logging criteria for Tenant Scope</t>
        </is>
      </c>
      <c r="J34" t="inlineStr">
        <is>
          <t>System meets criteria defined in strategy</t>
        </is>
      </c>
      <c r="K34" t="inlineStr">
        <is>
          <t>Dimension: AUD</t>
        </is>
      </c>
      <c r="L34" t="inlineStr">
        <is>
          <t>Manual</t>
        </is>
      </c>
      <c r="M34" t="inlineStr"/>
    </row>
    <row r="35">
      <c r="A35" t="inlineStr">
        <is>
          <t>TC-21-STATE-01</t>
        </is>
      </c>
      <c r="B35" t="inlineStr">
        <is>
          <t>21 Multi-tenant Security</t>
        </is>
      </c>
      <c r="C35" t="inlineStr">
        <is>
          <t>Dim: State Management</t>
        </is>
      </c>
      <c r="D35" t="inlineStr">
        <is>
          <t>Verify draft recovery, immutability of completed flows, and status integrity</t>
        </is>
      </c>
      <c r="E35" t="inlineStr">
        <is>
          <t>P1</t>
        </is>
      </c>
      <c r="F35" t="inlineStr">
        <is>
          <t>Dimensional</t>
        </is>
      </c>
      <c r="G35" t="inlineStr">
        <is>
          <t>All applicable</t>
        </is>
      </c>
      <c r="H35" t="inlineStr">
        <is>
          <t>Standard context</t>
        </is>
      </c>
      <c r="I35" t="inlineStr">
        <is>
          <t>1. Test State Management criteria for Tenant Scope</t>
        </is>
      </c>
      <c r="J35" t="inlineStr">
        <is>
          <t>System meets criteria defined in strategy</t>
        </is>
      </c>
      <c r="K35" t="inlineStr">
        <is>
          <t>Dimension: STATE</t>
        </is>
      </c>
      <c r="L35" t="inlineStr">
        <is>
          <t>Manual</t>
        </is>
      </c>
      <c r="M35" t="inlineStr"/>
    </row>
  </sheetData>
  <autoFilter ref="A2:M8"/>
  <mergeCells count="1">
    <mergeCell ref="A1:C1"/>
  </mergeCells>
  <dataValidations count="1">
    <dataValidation sqref="M3:M8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TC-22-001</t>
        </is>
      </c>
      <c r="B3" s="17" t="inlineStr">
        <is>
          <t>22 Mobile UI</t>
        </is>
      </c>
      <c r="C3" s="17" t="inlineStr">
        <is>
          <t>Layout</t>
        </is>
      </c>
      <c r="D3" s="17" t="inlineStr">
        <is>
          <t>Dashboard usable at 375px width</t>
        </is>
      </c>
      <c r="E3" s="19" t="inlineStr">
        <is>
          <t>P1</t>
        </is>
      </c>
      <c r="F3" s="17" t="inlineStr">
        <is>
          <t>UI</t>
        </is>
      </c>
      <c r="G3" s="17" t="inlineStr">
        <is>
          <t>Student</t>
        </is>
      </c>
      <c r="H3" s="17" t="inlineStr">
        <is>
          <t>Mobile viewport</t>
        </is>
      </c>
      <c r="I3" s="17" t="inlineStr">
        <is>
          <t>1. Open key student flows</t>
        </is>
      </c>
      <c r="J3" s="17" t="inlineStr">
        <is>
          <t>No clipped primary actions; hamburger works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TC-22-002</t>
        </is>
      </c>
      <c r="B4" s="17" t="inlineStr">
        <is>
          <t>22 Mobile UI</t>
        </is>
      </c>
      <c r="C4" s="17" t="inlineStr">
        <is>
          <t>Layout</t>
        </is>
      </c>
      <c r="D4" s="17" t="inlineStr">
        <is>
          <t>College students table usable on mobile</t>
        </is>
      </c>
      <c r="E4" s="19" t="inlineStr">
        <is>
          <t>P1</t>
        </is>
      </c>
      <c r="F4" s="17" t="inlineStr">
        <is>
          <t>UI</t>
        </is>
      </c>
      <c r="G4" s="17" t="inlineStr">
        <is>
          <t>College Admin</t>
        </is>
      </c>
      <c r="H4" s="17" t="inlineStr">
        <is>
          <t>Mobile</t>
        </is>
      </c>
      <c r="I4" s="17" t="inlineStr">
        <is>
          <t>1. Open Students</t>
        </is>
      </c>
      <c r="J4" s="17" t="inlineStr">
        <is>
          <t>Stacked/cards or scroll intentional; actions reachable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TC-22-003</t>
        </is>
      </c>
      <c r="B5" s="17" t="inlineStr">
        <is>
          <t>22 Mobile UI</t>
        </is>
      </c>
      <c r="C5" s="17" t="inlineStr">
        <is>
          <t>Landing link</t>
        </is>
      </c>
      <c r="D5" s="17" t="inlineStr">
        <is>
          <t>Landing link hidden on desktop topbar</t>
        </is>
      </c>
      <c r="E5" s="20" t="inlineStr">
        <is>
          <t>P2</t>
        </is>
      </c>
      <c r="F5" s="17" t="inlineStr">
        <is>
          <t>UI</t>
        </is>
      </c>
      <c r="G5" s="17" t="inlineStr">
        <is>
          <t>All</t>
        </is>
      </c>
      <c r="H5" s="17" t="inlineStr">
        <is>
          <t>Desktop &gt;768</t>
        </is>
      </c>
      <c r="I5" s="17" t="inlineStr">
        <is>
          <t>1. Inspect topbar</t>
        </is>
      </c>
      <c r="J5" s="17" t="inlineStr">
        <is>
          <t>Landing link not shown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TC-22-004</t>
        </is>
      </c>
      <c r="B6" s="17" t="inlineStr">
        <is>
          <t>22 Mobile UI</t>
        </is>
      </c>
      <c r="C6" s="17" t="inlineStr">
        <is>
          <t>Theme</t>
        </is>
      </c>
      <c r="D6" s="17" t="inlineStr">
        <is>
          <t>Dark mode toggle persists</t>
        </is>
      </c>
      <c r="E6" s="20" t="inlineStr">
        <is>
          <t>P2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None</t>
        </is>
      </c>
      <c r="I6" s="17" t="inlineStr">
        <is>
          <t>1. Toggle theme
2. Reload</t>
        </is>
      </c>
      <c r="J6" s="17" t="inlineStr">
        <is>
          <t>Theme persists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TC-22-005</t>
        </is>
      </c>
      <c r="B7" s="17" t="inlineStr">
        <is>
          <t>22 Mobile UI</t>
        </is>
      </c>
      <c r="C7" s="17" t="inlineStr">
        <is>
          <t>Search</t>
        </is>
      </c>
      <c r="D7" s="17" t="inlineStr">
        <is>
          <t>Screen search Ctrl+K / mobile search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All</t>
        </is>
      </c>
      <c r="H7" s="17" t="inlineStr">
        <is>
          <t>Dashboard</t>
        </is>
      </c>
      <c r="I7" s="17" t="inlineStr">
        <is>
          <t>1. Search 'alerts'</t>
        </is>
      </c>
      <c r="J7" s="17" t="inlineStr">
        <is>
          <t>Navigates to matching screen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TC-23-001</t>
        </is>
      </c>
      <c r="B3" s="17" t="inlineStr">
        <is>
          <t>23 Error Handling Logging</t>
        </is>
      </c>
      <c r="C3" s="17" t="inlineStr">
        <is>
          <t>API</t>
        </is>
      </c>
      <c r="D3" s="17" t="inlineStr">
        <is>
          <t>Thrown 500 persists platform_error_logs + Ref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Super Admin</t>
        </is>
      </c>
      <c r="H3" s="17" t="inlineStr">
        <is>
          <t>Induce 500</t>
        </is>
      </c>
      <c r="I3" s="17" t="inlineStr">
        <is>
          <t>1. Trigger
2. Check toast Ref
3. Error logs</t>
        </is>
      </c>
      <c r="J3" s="17" t="inlineStr">
        <is>
          <t>Matching row with stack</t>
        </is>
      </c>
      <c r="K3" s="17" t="inlineStr">
        <is>
          <t>withApiHandlers</t>
        </is>
      </c>
      <c r="L3" s="17" t="inlineStr">
        <is>
          <t>Manual</t>
        </is>
      </c>
      <c r="M3" s="17" t="inlineStr"/>
    </row>
    <row r="4" ht="45" customHeight="1">
      <c r="A4" s="17" t="inlineStr">
        <is>
          <t>TC-23-002</t>
        </is>
      </c>
      <c r="B4" s="17" t="inlineStr">
        <is>
          <t>23 Error Handling Logging</t>
        </is>
      </c>
      <c r="C4" s="17" t="inlineStr">
        <is>
          <t>API</t>
        </is>
      </c>
      <c r="D4" s="17" t="inlineStr">
        <is>
          <t>Soft 200 unavailable auto-logged if no Ref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Super Admin</t>
        </is>
      </c>
      <c r="H4" s="17" t="inlineStr">
        <is>
          <t>Soft fail without prior log</t>
        </is>
      </c>
      <c r="I4" s="17" t="inlineStr">
        <is>
          <t>1. Trigger
2. Error logs</t>
        </is>
      </c>
      <c r="J4" s="17" t="inlineStr">
        <is>
          <t>api_soft_failure source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TC-23-003</t>
        </is>
      </c>
      <c r="B5" s="17" t="inlineStr">
        <is>
          <t>23 Error Handling Logging</t>
        </is>
      </c>
      <c r="C5" s="17" t="inlineStr">
        <is>
          <t>Client</t>
        </is>
      </c>
      <c r="D5" s="17" t="inlineStr">
        <is>
          <t>fetchJson network failure reports client error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Super Admin</t>
        </is>
      </c>
      <c r="H5" s="17" t="inlineStr">
        <is>
          <t>Offline</t>
        </is>
      </c>
      <c r="I5" s="17" t="inlineStr">
        <is>
          <t>1. Break network mid-fetch</t>
        </is>
      </c>
      <c r="J5" s="17" t="inlineStr">
        <is>
          <t>Client report in logs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TC-23-004</t>
        </is>
      </c>
      <c r="B6" s="17" t="inlineStr">
        <is>
          <t>23 Error Handling Logging</t>
        </is>
      </c>
      <c r="C6" s="17" t="inlineStr">
        <is>
          <t>Client</t>
        </is>
      </c>
      <c r="D6" s="17" t="inlineStr">
        <is>
          <t>404 missing route reports PH-HTTP-404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None</t>
        </is>
      </c>
      <c r="I6" s="17" t="inlineStr">
        <is>
          <t>1. Hit missing API from UI</t>
        </is>
      </c>
      <c r="J6" s="17" t="inlineStr">
        <is>
          <t>Error log with 404 code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TC-23-005</t>
        </is>
      </c>
      <c r="B7" s="17" t="inlineStr">
        <is>
          <t>23 Error Handling Logging</t>
        </is>
      </c>
      <c r="C7" s="17" t="inlineStr">
        <is>
          <t>UX</t>
        </is>
      </c>
      <c r="D7" s="17" t="inlineStr">
        <is>
          <t>User-facing message strips ops boilerplate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College Admin</t>
        </is>
      </c>
      <c r="H7" s="17" t="inlineStr">
        <is>
          <t>CV failure</t>
        </is>
      </c>
      <c r="I7" s="17" t="inlineStr">
        <is>
          <t>1. View CV error</t>
        </is>
      </c>
      <c r="J7" s="17" t="inlineStr">
        <is>
          <t>No 'Full details were saved…' in college panel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TC-24-001</t>
        </is>
      </c>
      <c r="B3" s="17" t="inlineStr">
        <is>
          <t>24 Marketplace Help Feedback</t>
        </is>
      </c>
      <c r="C3" s="17" t="inlineStr">
        <is>
          <t>Help</t>
        </is>
      </c>
      <c r="D3" s="17" t="inlineStr">
        <is>
          <t>Help widget answers from docs</t>
        </is>
      </c>
      <c r="E3" s="20" t="inlineStr">
        <is>
          <t>P2</t>
        </is>
      </c>
      <c r="F3" s="17" t="inlineStr">
        <is>
          <t>Functional</t>
        </is>
      </c>
      <c r="G3" s="17" t="inlineStr">
        <is>
          <t>All</t>
        </is>
      </c>
      <c r="H3" s="17" t="inlineStr">
        <is>
          <t>Help knowledge synced</t>
        </is>
      </c>
      <c r="I3" s="17" t="inlineStr">
        <is>
          <t>1. Ask known question</t>
        </is>
      </c>
      <c r="J3" s="17" t="inlineStr">
        <is>
          <t>Relevant answer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TC-24-002</t>
        </is>
      </c>
      <c r="B4" s="17" t="inlineStr">
        <is>
          <t>24 Marketplace Help Feedback</t>
        </is>
      </c>
      <c r="C4" s="17" t="inlineStr">
        <is>
          <t>Feedback</t>
        </is>
      </c>
      <c r="D4" s="17" t="inlineStr">
        <is>
          <t>Feedback reaches admin inbox</t>
        </is>
      </c>
      <c r="E4" s="19" t="inlineStr">
        <is>
          <t>P1</t>
        </is>
      </c>
      <c r="F4" s="17" t="inlineStr">
        <is>
          <t>Integration</t>
        </is>
      </c>
      <c r="G4" s="17" t="inlineStr">
        <is>
          <t>Student, Super Admin</t>
        </is>
      </c>
      <c r="H4" s="17" t="inlineStr">
        <is>
          <t>None</t>
        </is>
      </c>
      <c r="I4" s="17" t="inlineStr">
        <is>
          <t>1. Submit feedback
2. Admin inbox</t>
        </is>
      </c>
      <c r="J4" s="17" t="inlineStr">
        <is>
          <t>Present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TC-24-003</t>
        </is>
      </c>
      <c r="B5" s="17" t="inlineStr">
        <is>
          <t>24 Marketplace Help Feedback</t>
        </is>
      </c>
      <c r="C5" s="17" t="inlineStr">
        <is>
          <t>Marketplace</t>
        </is>
      </c>
      <c r="D5" s="17" t="inlineStr">
        <is>
          <t>College marketplace browse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Feature on</t>
        </is>
      </c>
      <c r="I5" s="17" t="inlineStr">
        <is>
          <t>1. Open marketplace</t>
        </is>
      </c>
      <c r="J5" s="17" t="inlineStr">
        <is>
          <t>Loads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TC-24-004</t>
        </is>
      </c>
      <c r="B6" s="17" t="inlineStr">
        <is>
          <t>24 Marketplace Help Feedback</t>
        </is>
      </c>
      <c r="C6" s="17" t="inlineStr">
        <is>
          <t>Developer</t>
        </is>
      </c>
      <c r="D6" s="17" t="inlineStr">
        <is>
          <t>Developer notes password gate</t>
        </is>
      </c>
      <c r="E6" s="19" t="inlineStr">
        <is>
          <t>P1</t>
        </is>
      </c>
      <c r="F6" s="17" t="inlineStr">
        <is>
          <t>Security</t>
        </is>
      </c>
      <c r="G6" s="17" t="inlineStr">
        <is>
          <t>Public</t>
        </is>
      </c>
      <c r="H6" s="17" t="inlineStr">
        <is>
          <t>None</t>
        </is>
      </c>
      <c r="I6" s="17" t="inlineStr">
        <is>
          <t>1. Open /developer without auth</t>
        </is>
      </c>
      <c r="J6" s="17" t="inlineStr">
        <is>
          <t>Password/gate required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TC-24-005</t>
        </is>
      </c>
      <c r="B7" s="17" t="inlineStr">
        <is>
          <t>24 Marketplace Help Feedback</t>
        </is>
      </c>
      <c r="C7" s="17" t="inlineStr">
        <is>
          <t>Guided runner</t>
        </is>
      </c>
      <c r="D7" s="17" t="inlineStr">
        <is>
          <t>Guided runner hidden when env disables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All</t>
        </is>
      </c>
      <c r="H7" s="17" t="inlineStr">
        <is>
          <t>HIDE_GUIDED_RUNNER=true</t>
        </is>
      </c>
      <c r="I7" s="17" t="inlineStr">
        <is>
          <t>1. Load dashboard</t>
        </is>
      </c>
      <c r="J7" s="17" t="inlineStr">
        <is>
          <t>Runner not shown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TC-25-001</t>
        </is>
      </c>
      <c r="B3" s="17" t="inlineStr">
        <is>
          <t>25 Sandbox Demo QA</t>
        </is>
      </c>
      <c r="C3" s="17" t="inlineStr">
        <is>
          <t>Demo logins</t>
        </is>
      </c>
      <c r="D3" s="17" t="inlineStr">
        <is>
          <t>Demo login chips work when enabled</t>
        </is>
      </c>
      <c r="E3" s="19" t="inlineStr">
        <is>
          <t>P1</t>
        </is>
      </c>
      <c r="F3" s="17" t="inlineStr">
        <is>
          <t>Functional</t>
        </is>
      </c>
      <c r="G3" s="17" t="inlineStr">
        <is>
          <t>Public</t>
        </is>
      </c>
      <c r="H3" s="17" t="inlineStr">
        <is>
          <t>Demo logins enabled</t>
        </is>
      </c>
      <c r="I3" s="17" t="inlineStr">
        <is>
          <t>1. Use demo login on sign-in</t>
        </is>
      </c>
      <c r="J3" s="17" t="inlineStr">
        <is>
          <t>Signs into correct role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TC-25-002</t>
        </is>
      </c>
      <c r="B4" s="17" t="inlineStr">
        <is>
          <t>25 Sandbox Demo QA</t>
        </is>
      </c>
      <c r="C4" s="17" t="inlineStr">
        <is>
          <t>Demo purge</t>
        </is>
      </c>
      <c r="D4" s="17" t="inlineStr">
        <is>
          <t>Demo purge removes sandbox rows only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Developer</t>
        </is>
      </c>
      <c r="H4" s="17" t="inlineStr">
        <is>
          <t>Demo data present</t>
        </is>
      </c>
      <c r="I4" s="17" t="inlineStr">
        <is>
          <t>1. Run purge
2. Verify seed untouched</t>
        </is>
      </c>
      <c r="J4" s="17" t="inlineStr">
        <is>
          <t>Only sandbox markers removed; audit DEMO_PURGE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TC-25-003</t>
        </is>
      </c>
      <c r="B5" s="17" t="inlineStr">
        <is>
          <t>25 Sandbox Demo QA</t>
        </is>
      </c>
      <c r="C5" s="17" t="inlineStr">
        <is>
          <t>Data tester</t>
        </is>
      </c>
      <c r="D5" s="17" t="inlineStr">
        <is>
          <t>Data Tester API creates sandbox entities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Developer</t>
        </is>
      </c>
      <c r="H5" s="17" t="inlineStr">
        <is>
          <t>DEMO_DATA_API_ENABLED</t>
        </is>
      </c>
      <c r="I5" s="17" t="inlineStr">
        <is>
          <t>1. Create via tester</t>
        </is>
      </c>
      <c r="J5" s="17" t="inlineStr">
        <is>
          <t>Entities usable on screens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TC-25-004</t>
        </is>
      </c>
      <c r="B6" s="17" t="inlineStr">
        <is>
          <t>25 Sandbox Demo QA</t>
        </is>
      </c>
      <c r="C6" s="17" t="inlineStr">
        <is>
          <t>Screen IDs</t>
        </is>
      </c>
      <c r="D6" s="17" t="inlineStr">
        <is>
          <t>Dev screen ID pills show when enabled</t>
        </is>
      </c>
      <c r="E6" s="20" t="inlineStr">
        <is>
          <t>P2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SHOW_DEV_SCREEN_IDS</t>
        </is>
      </c>
      <c r="I6" s="17" t="inlineStr">
        <is>
          <t>1. Visit screens</t>
        </is>
      </c>
      <c r="J6" s="17" t="inlineStr">
        <is>
          <t>S-xx pills visible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TC-25-005</t>
        </is>
      </c>
      <c r="B7" s="17" t="inlineStr">
        <is>
          <t>25 Sandbox Demo QA</t>
        </is>
      </c>
      <c r="C7" s="17" t="inlineStr">
        <is>
          <t>Banner</t>
        </is>
      </c>
      <c r="D7" s="17" t="inlineStr">
        <is>
          <t>Sandbox banner only on landing</t>
        </is>
      </c>
      <c r="E7" s="19" t="inlineStr">
        <is>
          <t>P1</t>
        </is>
      </c>
      <c r="F7" s="17" t="inlineStr">
        <is>
          <t>UI</t>
        </is>
      </c>
      <c r="G7" s="17" t="inlineStr">
        <is>
          <t>Public</t>
        </is>
      </c>
      <c r="H7" s="17" t="inlineStr">
        <is>
          <t>Banner enabled</t>
        </is>
      </c>
      <c r="I7" s="17" t="inlineStr">
        <is>
          <t>1. Open /
2. Open /dashboard</t>
        </is>
      </c>
      <c r="J7" s="17" t="inlineStr">
        <is>
          <t>Banner on landing only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2026-07-18T13:19:52Z</dcterms:created>
  <dcterms:modified xmlns:dcterms="http://purl.org/dc/terms/" xmlns:xsi="http://www.w3.org/2001/XMLSchema-instance" xsi:type="dcterms:W3CDTF">2026-07-18T13:55:36Z</dcterms:modified>
</cp:coreProperties>
</file>